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43-11" sheetId="2" r:id="rId2"/>
    <sheet name="fbgdata_2020-08-27_15-43-44" sheetId="3" r:id="rId3"/>
    <sheet name="fbgdata_2020-08-27_15-43-55" sheetId="4" r:id="rId4"/>
    <sheet name="fbgdata_2020-08-27_15-44-08" sheetId="5" r:id="rId5"/>
    <sheet name="fbgdata_2020-08-27_15-44-22" sheetId="6" r:id="rId6"/>
    <sheet name="fbgdata_2020-08-27_15-44-37" sheetId="7" r:id="rId7"/>
    <sheet name="fbgdata_2020-08-27_15-44-52" sheetId="8" r:id="rId8"/>
    <sheet name="fbgdata_2020-08-27_15-45-07" sheetId="9" r:id="rId9"/>
    <sheet name="fbgdata_2020-08-27_15-45-25" sheetId="10" r:id="rId10"/>
    <sheet name="fbgdata_2020-08-27_15-45-40" sheetId="11" r:id="rId11"/>
    <sheet name="fbgdata_2020-08-27_15-45-52" sheetId="12" r:id="rId12"/>
    <sheet name="fbgdata_2020-08-27_15-46-04" sheetId="13" r:id="rId13"/>
    <sheet name="fbgdata_2020-08-27_15-46-19" sheetId="14" r:id="rId14"/>
    <sheet name="fbgdata_2020-08-27_15-46-32" sheetId="15" r:id="rId15"/>
    <sheet name="fbgdata_2020-08-27_15-46-45" sheetId="16" r:id="rId16"/>
    <sheet name="fbgdata_2020-08-27_15-46-57" sheetId="17" r:id="rId17"/>
    <sheet name="fbgdata_2020-08-27_15-47-10" sheetId="18" r:id="rId18"/>
    <sheet name="fbgdata_2020-08-27_15-47-23" sheetId="19" r:id="rId19"/>
    <sheet name="fbgdata_2020-08-27_15-47-36" sheetId="20" r:id="rId20"/>
    <sheet name="fbgdata_2020-08-27_15-47-52" sheetId="21" r:id="rId21"/>
    <sheet name="fbgdata_2020-08-27_15-48-02" sheetId="22" r:id="rId22"/>
    <sheet name="fbgdata_2020-08-27_15-48-13" sheetId="23" r:id="rId23"/>
    <sheet name="fbgdata_2020-08-27_15-48-33" sheetId="24" r:id="rId24"/>
    <sheet name="fbgdata_2020-08-27_15-48-43" sheetId="25" r:id="rId25"/>
    <sheet name="fbgdata_2020-08-27_15-48-5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<sst xmlns="http://schemas.openxmlformats.org/spreadsheetml/2006/main" count="5612" uniqueCount="5169">
  <si>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</si>
  <si>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</si>
  <si>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</si>
  <si>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</si>
  <si>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</si>
  <si>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</si>
  <si>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</si>
  <si>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</si>
  <si>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</si>
  <si>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</si>
  <si>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</si>
  <si>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</si>
  <si>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</si>
  <si>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47680.540578</t>
  </si>
  <si>
    <t>47680.541578</t>
  </si>
  <si>
    <t>47680.542578</t>
  </si>
  <si>
    <t>47680.543578</t>
  </si>
  <si>
    <t>47680.544578</t>
  </si>
  <si>
    <t>47680.545578</t>
  </si>
  <si>
    <t>47680.546578</t>
  </si>
  <si>
    <t>47680.547578</t>
  </si>
  <si>
    <t>47680.548578</t>
  </si>
  <si>
    <t>47680.549578</t>
  </si>
  <si>
    <t>47680.550578</t>
  </si>
  <si>
    <t>47680.551578</t>
  </si>
  <si>
    <t>47680.552578</t>
  </si>
  <si>
    <t>47680.553578</t>
  </si>
  <si>
    <t>47680.554578</t>
  </si>
  <si>
    <t>47680.555578</t>
  </si>
  <si>
    <t>47680.556578</t>
  </si>
  <si>
    <t>47680.557578</t>
  </si>
  <si>
    <t>47680.558578</t>
  </si>
  <si>
    <t>47680.559578</t>
  </si>
  <si>
    <t>47680.560578</t>
  </si>
  <si>
    <t>47680.561578</t>
  </si>
  <si>
    <t>47680.562578</t>
  </si>
  <si>
    <t>47680.563578</t>
  </si>
  <si>
    <t>47680.564578</t>
  </si>
  <si>
    <t>47680.565578</t>
  </si>
  <si>
    <t>47680.566578</t>
  </si>
  <si>
    <t>47680.567578</t>
  </si>
  <si>
    <t>47680.568578</t>
  </si>
  <si>
    <t>47680.569577</t>
  </si>
  <si>
    <t>47680.570578</t>
  </si>
  <si>
    <t>47680.571578</t>
  </si>
  <si>
    <t>47680.572578</t>
  </si>
  <si>
    <t>47680.573578</t>
  </si>
  <si>
    <t>47680.574578</t>
  </si>
  <si>
    <t>47680.575577</t>
  </si>
  <si>
    <t>47680.576577</t>
  </si>
  <si>
    <t>47680.577578</t>
  </si>
  <si>
    <t>47680.578578</t>
  </si>
  <si>
    <t>47680.579578</t>
  </si>
  <si>
    <t>47680.580578</t>
  </si>
  <si>
    <t>47680.581578</t>
  </si>
  <si>
    <t>47680.582577</t>
  </si>
  <si>
    <t>47680.583577</t>
  </si>
  <si>
    <t>47680.584578</t>
  </si>
  <si>
    <t>47680.585577</t>
  </si>
  <si>
    <t>47680.586577</t>
  </si>
  <si>
    <t>47680.587578</t>
  </si>
  <si>
    <t>47680.588578</t>
  </si>
  <si>
    <t>47680.589577</t>
  </si>
  <si>
    <t>47680.590577</t>
  </si>
  <si>
    <t>47680.591578</t>
  </si>
  <si>
    <t>47680.592577</t>
  </si>
  <si>
    <t>47680.593577</t>
  </si>
  <si>
    <t>47680.594577</t>
  </si>
  <si>
    <t>47680.595577</t>
  </si>
  <si>
    <t>47680.596577</t>
  </si>
  <si>
    <t>47680.597577</t>
  </si>
  <si>
    <t>47680.598577</t>
  </si>
  <si>
    <t>47680.599577</t>
  </si>
  <si>
    <t>47680.600577</t>
  </si>
  <si>
    <t>47680.601577</t>
  </si>
  <si>
    <t>47680.602577</t>
  </si>
  <si>
    <t>47680.603577</t>
  </si>
  <si>
    <t>47680.604577</t>
  </si>
  <si>
    <t>47680.605577</t>
  </si>
  <si>
    <t>47680.606577</t>
  </si>
  <si>
    <t>47680.607577</t>
  </si>
  <si>
    <t>47680.608577</t>
  </si>
  <si>
    <t>47680.609577</t>
  </si>
  <si>
    <t>47680.610577</t>
  </si>
  <si>
    <t>47680.611577</t>
  </si>
  <si>
    <t>47680.612577</t>
  </si>
  <si>
    <t>47680.613577</t>
  </si>
  <si>
    <t>47680.614577</t>
  </si>
  <si>
    <t>47680.615577</t>
  </si>
  <si>
    <t>47680.616577</t>
  </si>
  <si>
    <t>47680.617577</t>
  </si>
  <si>
    <t>47680.618577</t>
  </si>
  <si>
    <t>47680.619577</t>
  </si>
  <si>
    <t>47680.620577</t>
  </si>
  <si>
    <t>47680.621577</t>
  </si>
  <si>
    <t>47680.622577</t>
  </si>
  <si>
    <t>47680.623577</t>
  </si>
  <si>
    <t>47680.624577</t>
  </si>
  <si>
    <t>47680.625577</t>
  </si>
  <si>
    <t>47680.626577</t>
  </si>
  <si>
    <t>47680.627577</t>
  </si>
  <si>
    <t>47680.628577</t>
  </si>
  <si>
    <t>47680.629577</t>
  </si>
  <si>
    <t>47680.630577</t>
  </si>
  <si>
    <t>47680.631577</t>
  </si>
  <si>
    <t>47680.632577</t>
  </si>
  <si>
    <t>47680.633577</t>
  </si>
  <si>
    <t>47680.634577</t>
  </si>
  <si>
    <t>47680.635577</t>
  </si>
  <si>
    <t>47680.636577</t>
  </si>
  <si>
    <t>47680.637577</t>
  </si>
  <si>
    <t>47680.638577</t>
  </si>
  <si>
    <t>47680.639577</t>
  </si>
  <si>
    <t>47680.640577</t>
  </si>
  <si>
    <t>47680.641577</t>
  </si>
  <si>
    <t>47680.642577</t>
  </si>
  <si>
    <t>47680.643577</t>
  </si>
  <si>
    <t>47680.644577</t>
  </si>
  <si>
    <t>47680.645577</t>
  </si>
  <si>
    <t>47680.646577</t>
  </si>
  <si>
    <t>47680.647577</t>
  </si>
  <si>
    <t>47680.648577</t>
  </si>
  <si>
    <t>47680.649577</t>
  </si>
  <si>
    <t>47680.650577</t>
  </si>
  <si>
    <t>47680.651577</t>
  </si>
  <si>
    <t>47680.652577</t>
  </si>
  <si>
    <t>47680.653577</t>
  </si>
  <si>
    <t>47680.654577</t>
  </si>
  <si>
    <t>47680.655577</t>
  </si>
  <si>
    <t>47680.656577</t>
  </si>
  <si>
    <t>47680.657577</t>
  </si>
  <si>
    <t>47680.658577</t>
  </si>
  <si>
    <t>47680.659577</t>
  </si>
  <si>
    <t>47680.660577</t>
  </si>
  <si>
    <t>47680.661577</t>
  </si>
  <si>
    <t>47680.662577</t>
  </si>
  <si>
    <t>47680.663577</t>
  </si>
  <si>
    <t>47680.664577</t>
  </si>
  <si>
    <t>47680.665577</t>
  </si>
  <si>
    <t>47680.666577</t>
  </si>
  <si>
    <t>47680.667577</t>
  </si>
  <si>
    <t>47680.668576</t>
  </si>
  <si>
    <t>47680.669577</t>
  </si>
  <si>
    <t>47680.670577</t>
  </si>
  <si>
    <t>47680.671577</t>
  </si>
  <si>
    <t>47680.672577</t>
  </si>
  <si>
    <t>47680.673576</t>
  </si>
  <si>
    <t>47680.674577</t>
  </si>
  <si>
    <t>47680.675576</t>
  </si>
  <si>
    <t>47680.676577</t>
  </si>
  <si>
    <t>47680.677576</t>
  </si>
  <si>
    <t>47680.678576</t>
  </si>
  <si>
    <t>47680.679576</t>
  </si>
  <si>
    <t>47680.680577</t>
  </si>
  <si>
    <t>47680.681576</t>
  </si>
  <si>
    <t>47680.682576</t>
  </si>
  <si>
    <t>47680.683576</t>
  </si>
  <si>
    <t>47680.684576</t>
  </si>
  <si>
    <t>47680.685576</t>
  </si>
  <si>
    <t>47680.686576</t>
  </si>
  <si>
    <t>47680.687576</t>
  </si>
  <si>
    <t>47680.688576</t>
  </si>
  <si>
    <t>47680.689576</t>
  </si>
  <si>
    <t>47680.690576</t>
  </si>
  <si>
    <t>47680.691576</t>
  </si>
  <si>
    <t>47680.692576</t>
  </si>
  <si>
    <t>47680.693576</t>
  </si>
  <si>
    <t>47680.694576</t>
  </si>
  <si>
    <t>47680.695576</t>
  </si>
  <si>
    <t>47680.696576</t>
  </si>
  <si>
    <t>47680.697576</t>
  </si>
  <si>
    <t>47680.698576</t>
  </si>
  <si>
    <t>47680.699576</t>
  </si>
  <si>
    <t>47680.700576</t>
  </si>
  <si>
    <t>47680.701576</t>
  </si>
  <si>
    <t>47680.702576</t>
  </si>
  <si>
    <t>47680.703576</t>
  </si>
  <si>
    <t>47680.704576</t>
  </si>
  <si>
    <t>47680.705576</t>
  </si>
  <si>
    <t>47680.706576</t>
  </si>
  <si>
    <t>47680.707576</t>
  </si>
  <si>
    <t>47680.708576</t>
  </si>
  <si>
    <t>47680.709576</t>
  </si>
  <si>
    <t>47680.710576</t>
  </si>
  <si>
    <t>47680.711576</t>
  </si>
  <si>
    <t>47680.712576</t>
  </si>
  <si>
    <t>47680.713576</t>
  </si>
  <si>
    <t>47680.714576</t>
  </si>
  <si>
    <t>47680.715576</t>
  </si>
  <si>
    <t>47680.716576</t>
  </si>
  <si>
    <t>47680.717576</t>
  </si>
  <si>
    <t>47680.718576</t>
  </si>
  <si>
    <t>47680.719576</t>
  </si>
  <si>
    <t>47680.720576</t>
  </si>
  <si>
    <t>47680.721576</t>
  </si>
  <si>
    <t>47680.722576</t>
  </si>
  <si>
    <t>47680.723576</t>
  </si>
  <si>
    <t>47680.724576</t>
  </si>
  <si>
    <t>47680.725576</t>
  </si>
  <si>
    <t>47680.726576</t>
  </si>
  <si>
    <t>47680.727576</t>
  </si>
  <si>
    <t>47680.728576</t>
  </si>
  <si>
    <t>47680.729576</t>
  </si>
  <si>
    <t>47680.730576</t>
  </si>
  <si>
    <t>47680.731576</t>
  </si>
  <si>
    <t>47680.732576</t>
  </si>
  <si>
    <t>47680.733576</t>
  </si>
  <si>
    <t>47680.734576</t>
  </si>
  <si>
    <t>47680.735576</t>
  </si>
  <si>
    <t>47680.736576</t>
  </si>
  <si>
    <t>47680.737576</t>
  </si>
  <si>
    <t>47680.738576</t>
  </si>
  <si>
    <t>47680.739576</t>
  </si>
  <si>
    <t>47680.740576</t>
  </si>
  <si>
    <t>47680.741576</t>
  </si>
  <si>
    <t>47680.742576</t>
  </si>
  <si>
    <t>47680.743576</t>
  </si>
  <si>
    <t>47680.744576</t>
  </si>
  <si>
    <t>47680.745576</t>
  </si>
  <si>
    <t>Average</t>
  </si>
  <si>
    <t>StdDev</t>
  </si>
  <si>
    <t>Min</t>
  </si>
  <si>
    <t>Max</t>
  </si>
  <si>
    <t>47713.27222</t>
  </si>
  <si>
    <t>47713.273219</t>
  </si>
  <si>
    <t>47713.27422</t>
  </si>
  <si>
    <t>47713.275219</t>
  </si>
  <si>
    <t>47713.27622</t>
  </si>
  <si>
    <t>47713.27722</t>
  </si>
  <si>
    <t>47713.27822</t>
  </si>
  <si>
    <t>47713.27922</t>
  </si>
  <si>
    <t>47713.28022</t>
  </si>
  <si>
    <t>47713.281219</t>
  </si>
  <si>
    <t>47713.282219</t>
  </si>
  <si>
    <t>47713.28322</t>
  </si>
  <si>
    <t>47713.28422</t>
  </si>
  <si>
    <t>47713.285219</t>
  </si>
  <si>
    <t>47713.286219</t>
  </si>
  <si>
    <t>47713.28722</t>
  </si>
  <si>
    <t>47713.288219</t>
  </si>
  <si>
    <t>47713.289219</t>
  </si>
  <si>
    <t>47713.290219</t>
  </si>
  <si>
    <t>47713.291219</t>
  </si>
  <si>
    <t>47713.292219</t>
  </si>
  <si>
    <t>47713.293219</t>
  </si>
  <si>
    <t>47713.294219</t>
  </si>
  <si>
    <t>47713.295219</t>
  </si>
  <si>
    <t>47713.296219</t>
  </si>
  <si>
    <t>47713.297219</t>
  </si>
  <si>
    <t>47713.298219</t>
  </si>
  <si>
    <t>47713.299219</t>
  </si>
  <si>
    <t>47713.300219</t>
  </si>
  <si>
    <t>47713.301219</t>
  </si>
  <si>
    <t>47713.302219</t>
  </si>
  <si>
    <t>47713.30322</t>
  </si>
  <si>
    <t>47713.304219</t>
  </si>
  <si>
    <t>47713.305219</t>
  </si>
  <si>
    <t>47713.306219</t>
  </si>
  <si>
    <t>47713.307219</t>
  </si>
  <si>
    <t>47713.308219</t>
  </si>
  <si>
    <t>47713.309219</t>
  </si>
  <si>
    <t>47713.310219</t>
  </si>
  <si>
    <t>47713.311219</t>
  </si>
  <si>
    <t>47713.312219</t>
  </si>
  <si>
    <t>47713.313219</t>
  </si>
  <si>
    <t>47713.314219</t>
  </si>
  <si>
    <t>47713.315219</t>
  </si>
  <si>
    <t>47713.316219</t>
  </si>
  <si>
    <t>47713.317219</t>
  </si>
  <si>
    <t>47713.318219</t>
  </si>
  <si>
    <t>47713.319219</t>
  </si>
  <si>
    <t>47713.320219</t>
  </si>
  <si>
    <t>47713.321219</t>
  </si>
  <si>
    <t>47713.322219</t>
  </si>
  <si>
    <t>47713.323219</t>
  </si>
  <si>
    <t>47713.324219</t>
  </si>
  <si>
    <t>47713.325219</t>
  </si>
  <si>
    <t>47713.326219</t>
  </si>
  <si>
    <t>47713.327219</t>
  </si>
  <si>
    <t>47713.328219</t>
  </si>
  <si>
    <t>47713.329219</t>
  </si>
  <si>
    <t>47713.330219</t>
  </si>
  <si>
    <t>47713.331219</t>
  </si>
  <si>
    <t>47713.332219</t>
  </si>
  <si>
    <t>47713.333219</t>
  </si>
  <si>
    <t>47713.334219</t>
  </si>
  <si>
    <t>47713.335219</t>
  </si>
  <si>
    <t>47713.336219</t>
  </si>
  <si>
    <t>47713.337219</t>
  </si>
  <si>
    <t>47713.338219</t>
  </si>
  <si>
    <t>47713.339219</t>
  </si>
  <si>
    <t>47713.340219</t>
  </si>
  <si>
    <t>47713.341219</t>
  </si>
  <si>
    <t>47713.342219</t>
  </si>
  <si>
    <t>47713.343219</t>
  </si>
  <si>
    <t>47713.344219</t>
  </si>
  <si>
    <t>47713.345219</t>
  </si>
  <si>
    <t>47713.346219</t>
  </si>
  <si>
    <t>47713.347219</t>
  </si>
  <si>
    <t>47713.348219</t>
  </si>
  <si>
    <t>47713.349219</t>
  </si>
  <si>
    <t>47713.350219</t>
  </si>
  <si>
    <t>47713.351219</t>
  </si>
  <si>
    <t>47713.352219</t>
  </si>
  <si>
    <t>47713.353219</t>
  </si>
  <si>
    <t>47713.354219</t>
  </si>
  <si>
    <t>47713.355219</t>
  </si>
  <si>
    <t>47713.356219</t>
  </si>
  <si>
    <t>47713.357219</t>
  </si>
  <si>
    <t>47713.358219</t>
  </si>
  <si>
    <t>47713.359219</t>
  </si>
  <si>
    <t>47713.360219</t>
  </si>
  <si>
    <t>47713.361219</t>
  </si>
  <si>
    <t>47713.362219</t>
  </si>
  <si>
    <t>47713.363219</t>
  </si>
  <si>
    <t>47713.364219</t>
  </si>
  <si>
    <t>47713.365219</t>
  </si>
  <si>
    <t>47713.366219</t>
  </si>
  <si>
    <t>47713.367219</t>
  </si>
  <si>
    <t>47713.368218</t>
  </si>
  <si>
    <t>47713.369218</t>
  </si>
  <si>
    <t>47713.370219</t>
  </si>
  <si>
    <t>47713.371218</t>
  </si>
  <si>
    <t>47713.372219</t>
  </si>
  <si>
    <t>47713.373219</t>
  </si>
  <si>
    <t>47713.374218</t>
  </si>
  <si>
    <t>47713.375219</t>
  </si>
  <si>
    <t>47713.376219</t>
  </si>
  <si>
    <t>47713.377218</t>
  </si>
  <si>
    <t>47713.378218</t>
  </si>
  <si>
    <t>47713.379219</t>
  </si>
  <si>
    <t>47713.380219</t>
  </si>
  <si>
    <t>47713.381218</t>
  </si>
  <si>
    <t>47713.382218</t>
  </si>
  <si>
    <t>47713.383219</t>
  </si>
  <si>
    <t>47713.384218</t>
  </si>
  <si>
    <t>47713.385218</t>
  </si>
  <si>
    <t>47713.386218</t>
  </si>
  <si>
    <t>47713.387218</t>
  </si>
  <si>
    <t>47713.388218</t>
  </si>
  <si>
    <t>47713.389218</t>
  </si>
  <si>
    <t>47713.390218</t>
  </si>
  <si>
    <t>47713.391219</t>
  </si>
  <si>
    <t>47713.392218</t>
  </si>
  <si>
    <t>47713.393218</t>
  </si>
  <si>
    <t>47713.394218</t>
  </si>
  <si>
    <t>47713.395218</t>
  </si>
  <si>
    <t>47713.396218</t>
  </si>
  <si>
    <t>47713.397218</t>
  </si>
  <si>
    <t>47713.398218</t>
  </si>
  <si>
    <t>47713.399218</t>
  </si>
  <si>
    <t>47713.400218</t>
  </si>
  <si>
    <t>47713.401218</t>
  </si>
  <si>
    <t>47713.402218</t>
  </si>
  <si>
    <t>47713.403218</t>
  </si>
  <si>
    <t>47713.404218</t>
  </si>
  <si>
    <t>47713.405218</t>
  </si>
  <si>
    <t>47713.406218</t>
  </si>
  <si>
    <t>47713.407218</t>
  </si>
  <si>
    <t>47713.408218</t>
  </si>
  <si>
    <t>47713.409218</t>
  </si>
  <si>
    <t>47713.410218</t>
  </si>
  <si>
    <t>47713.411218</t>
  </si>
  <si>
    <t>47713.412218</t>
  </si>
  <si>
    <t>47713.413218</t>
  </si>
  <si>
    <t>47713.414218</t>
  </si>
  <si>
    <t>47713.415219</t>
  </si>
  <si>
    <t>47713.416218</t>
  </si>
  <si>
    <t>47713.417218</t>
  </si>
  <si>
    <t>47713.418218</t>
  </si>
  <si>
    <t>47713.419218</t>
  </si>
  <si>
    <t>47713.420218</t>
  </si>
  <si>
    <t>47713.421218</t>
  </si>
  <si>
    <t>47713.422218</t>
  </si>
  <si>
    <t>47713.423218</t>
  </si>
  <si>
    <t>47713.424218</t>
  </si>
  <si>
    <t>47713.425218</t>
  </si>
  <si>
    <t>47713.426218</t>
  </si>
  <si>
    <t>47713.427218</t>
  </si>
  <si>
    <t>47713.428218</t>
  </si>
  <si>
    <t>47713.429218</t>
  </si>
  <si>
    <t>47713.430218</t>
  </si>
  <si>
    <t>47713.431218</t>
  </si>
  <si>
    <t>47713.432218</t>
  </si>
  <si>
    <t>47713.433218</t>
  </si>
  <si>
    <t>47713.434218</t>
  </si>
  <si>
    <t>47713.435218</t>
  </si>
  <si>
    <t>47713.436218</t>
  </si>
  <si>
    <t>47713.437218</t>
  </si>
  <si>
    <t>47713.438218</t>
  </si>
  <si>
    <t>47713.439218</t>
  </si>
  <si>
    <t>47713.440218</t>
  </si>
  <si>
    <t>47713.441218</t>
  </si>
  <si>
    <t>47713.442218</t>
  </si>
  <si>
    <t>47713.443218</t>
  </si>
  <si>
    <t>47713.444218</t>
  </si>
  <si>
    <t>47713.445218</t>
  </si>
  <si>
    <t>47713.446218</t>
  </si>
  <si>
    <t>47713.447218</t>
  </si>
  <si>
    <t>47713.448218</t>
  </si>
  <si>
    <t>47713.449218</t>
  </si>
  <si>
    <t>47713.450218</t>
  </si>
  <si>
    <t>47713.451218</t>
  </si>
  <si>
    <t>47713.452218</t>
  </si>
  <si>
    <t>47713.453218</t>
  </si>
  <si>
    <t>47713.454218</t>
  </si>
  <si>
    <t>47713.455218</t>
  </si>
  <si>
    <t>47713.456218</t>
  </si>
  <si>
    <t>47713.457218</t>
  </si>
  <si>
    <t>47713.458218</t>
  </si>
  <si>
    <t>47713.459218</t>
  </si>
  <si>
    <t>47713.460217</t>
  </si>
  <si>
    <t>47713.461218</t>
  </si>
  <si>
    <t>47713.462218</t>
  </si>
  <si>
    <t>47713.463217</t>
  </si>
  <si>
    <t>47713.464218</t>
  </si>
  <si>
    <t>47713.465218</t>
  </si>
  <si>
    <t>47713.466218</t>
  </si>
  <si>
    <t>47713.467217</t>
  </si>
  <si>
    <t>47713.468217</t>
  </si>
  <si>
    <t>47713.469218</t>
  </si>
  <si>
    <t>47713.470217</t>
  </si>
  <si>
    <t>47713.471217</t>
  </si>
  <si>
    <t>47713.472218</t>
  </si>
  <si>
    <t>47713.473217</t>
  </si>
  <si>
    <t>47713.474217</t>
  </si>
  <si>
    <t>47713.475218</t>
  </si>
  <si>
    <t>47713.476218</t>
  </si>
  <si>
    <t>47713.477217</t>
  </si>
  <si>
    <t>47725.050091</t>
  </si>
  <si>
    <t>47725.051091</t>
  </si>
  <si>
    <t>47725.052091</t>
  </si>
  <si>
    <t>47725.053091</t>
  </si>
  <si>
    <t>47725.05409</t>
  </si>
  <si>
    <t>47725.055091</t>
  </si>
  <si>
    <t>47725.056091</t>
  </si>
  <si>
    <t>47725.057091</t>
  </si>
  <si>
    <t>47725.058091</t>
  </si>
  <si>
    <t>47725.059091</t>
  </si>
  <si>
    <t>47725.060091</t>
  </si>
  <si>
    <t>47725.06109</t>
  </si>
  <si>
    <t>47725.062091</t>
  </si>
  <si>
    <t>47725.063091</t>
  </si>
  <si>
    <t>47725.06409</t>
  </si>
  <si>
    <t>47725.065091</t>
  </si>
  <si>
    <t>47725.066091</t>
  </si>
  <si>
    <t>47725.067091</t>
  </si>
  <si>
    <t>47725.06809</t>
  </si>
  <si>
    <t>47725.06909</t>
  </si>
  <si>
    <t>47725.070091</t>
  </si>
  <si>
    <t>47725.07109</t>
  </si>
  <si>
    <t>47725.07209</t>
  </si>
  <si>
    <t>47725.07309</t>
  </si>
  <si>
    <t>47725.07409</t>
  </si>
  <si>
    <t>47725.07509</t>
  </si>
  <si>
    <t>47725.07609</t>
  </si>
  <si>
    <t>47725.077091</t>
  </si>
  <si>
    <t>47725.07809</t>
  </si>
  <si>
    <t>47725.07909</t>
  </si>
  <si>
    <t>47725.08009</t>
  </si>
  <si>
    <t>47725.08109</t>
  </si>
  <si>
    <t>47725.082091</t>
  </si>
  <si>
    <t>47725.08309</t>
  </si>
  <si>
    <t>47725.08409</t>
  </si>
  <si>
    <t>47725.08509</t>
  </si>
  <si>
    <t>47725.08609</t>
  </si>
  <si>
    <t>47725.08709</t>
  </si>
  <si>
    <t>47725.08809</t>
  </si>
  <si>
    <t>47725.08909</t>
  </si>
  <si>
    <t>47725.090091</t>
  </si>
  <si>
    <t>47725.09109</t>
  </si>
  <si>
    <t>47725.09209</t>
  </si>
  <si>
    <t>47725.09309</t>
  </si>
  <si>
    <t>47725.09409</t>
  </si>
  <si>
    <t>47725.09509</t>
  </si>
  <si>
    <t>47725.09609</t>
  </si>
  <si>
    <t>47725.09709</t>
  </si>
  <si>
    <t>47725.09809</t>
  </si>
  <si>
    <t>47725.09909</t>
  </si>
  <si>
    <t>47725.10009</t>
  </si>
  <si>
    <t>47725.10109</t>
  </si>
  <si>
    <t>47725.10209</t>
  </si>
  <si>
    <t>47725.10309</t>
  </si>
  <si>
    <t>47725.10409</t>
  </si>
  <si>
    <t>47725.10509</t>
  </si>
  <si>
    <t>47725.10609</t>
  </si>
  <si>
    <t>47725.10709</t>
  </si>
  <si>
    <t>47725.10809</t>
  </si>
  <si>
    <t>47725.10909</t>
  </si>
  <si>
    <t>47725.11009</t>
  </si>
  <si>
    <t>47725.11109</t>
  </si>
  <si>
    <t>47725.11209</t>
  </si>
  <si>
    <t>47725.11309</t>
  </si>
  <si>
    <t>47725.11409</t>
  </si>
  <si>
    <t>47725.11509</t>
  </si>
  <si>
    <t>47725.11609</t>
  </si>
  <si>
    <t>47725.11709</t>
  </si>
  <si>
    <t>47725.11809</t>
  </si>
  <si>
    <t>47725.11909</t>
  </si>
  <si>
    <t>47725.12009</t>
  </si>
  <si>
    <t>47725.12109</t>
  </si>
  <si>
    <t>47725.12209</t>
  </si>
  <si>
    <t>47725.12309</t>
  </si>
  <si>
    <t>47725.12409</t>
  </si>
  <si>
    <t>47725.12509</t>
  </si>
  <si>
    <t>47725.12609</t>
  </si>
  <si>
    <t>47725.12709</t>
  </si>
  <si>
    <t>47725.12809</t>
  </si>
  <si>
    <t>47725.12909</t>
  </si>
  <si>
    <t>47725.13009</t>
  </si>
  <si>
    <t>47725.13109</t>
  </si>
  <si>
    <t>47725.13209</t>
  </si>
  <si>
    <t>47725.13309</t>
  </si>
  <si>
    <t>47725.13409</t>
  </si>
  <si>
    <t>47725.13509</t>
  </si>
  <si>
    <t>47725.13609</t>
  </si>
  <si>
    <t>47725.13709</t>
  </si>
  <si>
    <t>47725.138089</t>
  </si>
  <si>
    <t>47725.13909</t>
  </si>
  <si>
    <t>47725.14009</t>
  </si>
  <si>
    <t>47725.14109</t>
  </si>
  <si>
    <t>47725.14209</t>
  </si>
  <si>
    <t>47725.14309</t>
  </si>
  <si>
    <t>47725.14409</t>
  </si>
  <si>
    <t>47725.145089</t>
  </si>
  <si>
    <t>47725.14609</t>
  </si>
  <si>
    <t>47725.147089</t>
  </si>
  <si>
    <t>47725.14809</t>
  </si>
  <si>
    <t>47725.14909</t>
  </si>
  <si>
    <t>47725.15009</t>
  </si>
  <si>
    <t>47725.15109</t>
  </si>
  <si>
    <t>47725.15209</t>
  </si>
  <si>
    <t>47725.15309</t>
  </si>
  <si>
    <t>47725.15409</t>
  </si>
  <si>
    <t>47725.155089</t>
  </si>
  <si>
    <t>47725.15609</t>
  </si>
  <si>
    <t>47725.157089</t>
  </si>
  <si>
    <t>47725.158089</t>
  </si>
  <si>
    <t>47725.15909</t>
  </si>
  <si>
    <t>47725.160089</t>
  </si>
  <si>
    <t>47725.161089</t>
  </si>
  <si>
    <t>47725.16209</t>
  </si>
  <si>
    <t>47725.163089</t>
  </si>
  <si>
    <t>47725.164089</t>
  </si>
  <si>
    <t>47725.165089</t>
  </si>
  <si>
    <t>47725.16609</t>
  </si>
  <si>
    <t>47725.167089</t>
  </si>
  <si>
    <t>47725.168089</t>
  </si>
  <si>
    <t>47725.169089</t>
  </si>
  <si>
    <t>47725.170089</t>
  </si>
  <si>
    <t>47725.171089</t>
  </si>
  <si>
    <t>47725.172089</t>
  </si>
  <si>
    <t>47725.173089</t>
  </si>
  <si>
    <t>47725.174089</t>
  </si>
  <si>
    <t>47725.175089</t>
  </si>
  <si>
    <t>47725.176089</t>
  </si>
  <si>
    <t>47725.177089</t>
  </si>
  <si>
    <t>47725.178089</t>
  </si>
  <si>
    <t>47725.179089</t>
  </si>
  <si>
    <t>47725.180089</t>
  </si>
  <si>
    <t>47725.181089</t>
  </si>
  <si>
    <t>47725.182089</t>
  </si>
  <si>
    <t>47725.183089</t>
  </si>
  <si>
    <t>47725.184089</t>
  </si>
  <si>
    <t>47725.185089</t>
  </si>
  <si>
    <t>47725.186089</t>
  </si>
  <si>
    <t>47725.187089</t>
  </si>
  <si>
    <t>47725.188089</t>
  </si>
  <si>
    <t>47725.189089</t>
  </si>
  <si>
    <t>47725.190089</t>
  </si>
  <si>
    <t>47725.191089</t>
  </si>
  <si>
    <t>47725.192089</t>
  </si>
  <si>
    <t>47725.193089</t>
  </si>
  <si>
    <t>47725.194089</t>
  </si>
  <si>
    <t>47725.195089</t>
  </si>
  <si>
    <t>47725.196089</t>
  </si>
  <si>
    <t>47725.197089</t>
  </si>
  <si>
    <t>47725.198089</t>
  </si>
  <si>
    <t>47725.199089</t>
  </si>
  <si>
    <t>47725.200089</t>
  </si>
  <si>
    <t>47725.201089</t>
  </si>
  <si>
    <t>47725.202089</t>
  </si>
  <si>
    <t>47725.203089</t>
  </si>
  <si>
    <t>47725.204089</t>
  </si>
  <si>
    <t>47725.205089</t>
  </si>
  <si>
    <t>47725.206089</t>
  </si>
  <si>
    <t>47725.207089</t>
  </si>
  <si>
    <t>47725.208089</t>
  </si>
  <si>
    <t>47725.209089</t>
  </si>
  <si>
    <t>47725.210089</t>
  </si>
  <si>
    <t>47725.211089</t>
  </si>
  <si>
    <t>47725.212089</t>
  </si>
  <si>
    <t>47725.213089</t>
  </si>
  <si>
    <t>47725.214089</t>
  </si>
  <si>
    <t>47725.215089</t>
  </si>
  <si>
    <t>47725.216089</t>
  </si>
  <si>
    <t>47725.217089</t>
  </si>
  <si>
    <t>47725.218089</t>
  </si>
  <si>
    <t>47725.219089</t>
  </si>
  <si>
    <t>47725.220089</t>
  </si>
  <si>
    <t>47725.221089</t>
  </si>
  <si>
    <t>47725.222089</t>
  </si>
  <si>
    <t>47725.223089</t>
  </si>
  <si>
    <t>47725.224089</t>
  </si>
  <si>
    <t>47725.225089</t>
  </si>
  <si>
    <t>47725.226089</t>
  </si>
  <si>
    <t>47725.227089</t>
  </si>
  <si>
    <t>47725.228089</t>
  </si>
  <si>
    <t>47725.229089</t>
  </si>
  <si>
    <t>47725.230089</t>
  </si>
  <si>
    <t>47725.231089</t>
  </si>
  <si>
    <t>47725.232089</t>
  </si>
  <si>
    <t>47725.233089</t>
  </si>
  <si>
    <t>47725.234089</t>
  </si>
  <si>
    <t>47725.235089</t>
  </si>
  <si>
    <t>47725.236089</t>
  </si>
  <si>
    <t>47725.237089</t>
  </si>
  <si>
    <t>47725.238089</t>
  </si>
  <si>
    <t>47725.239089</t>
  </si>
  <si>
    <t>47725.240088</t>
  </si>
  <si>
    <t>47725.241088</t>
  </si>
  <si>
    <t>47725.242089</t>
  </si>
  <si>
    <t>47725.243089</t>
  </si>
  <si>
    <t>47725.244089</t>
  </si>
  <si>
    <t>47725.245089</t>
  </si>
  <si>
    <t>47725.246089</t>
  </si>
  <si>
    <t>47725.247088</t>
  </si>
  <si>
    <t>47725.248089</t>
  </si>
  <si>
    <t>47725.249088</t>
  </si>
  <si>
    <t>47725.250088</t>
  </si>
  <si>
    <t>47725.251088</t>
  </si>
  <si>
    <t>47725.252089</t>
  </si>
  <si>
    <t>47725.253088</t>
  </si>
  <si>
    <t>47725.254088</t>
  </si>
  <si>
    <t>47725.255089</t>
  </si>
  <si>
    <t>47737.290957</t>
  </si>
  <si>
    <t>47737.291957</t>
  </si>
  <si>
    <t>47737.292956</t>
  </si>
  <si>
    <t>47737.293957</t>
  </si>
  <si>
    <t>47737.294957</t>
  </si>
  <si>
    <t>47737.295957</t>
  </si>
  <si>
    <t>47737.296957</t>
  </si>
  <si>
    <t>47737.297956</t>
  </si>
  <si>
    <t>47737.298957</t>
  </si>
  <si>
    <t>47737.299957</t>
  </si>
  <si>
    <t>47737.300957</t>
  </si>
  <si>
    <t>47737.301956</t>
  </si>
  <si>
    <t>47737.302957</t>
  </si>
  <si>
    <t>47737.303957</t>
  </si>
  <si>
    <t>47737.304956</t>
  </si>
  <si>
    <t>47737.305957</t>
  </si>
  <si>
    <t>47737.306957</t>
  </si>
  <si>
    <t>47737.307956</t>
  </si>
  <si>
    <t>47737.308956</t>
  </si>
  <si>
    <t>47737.309956</t>
  </si>
  <si>
    <t>47737.310956</t>
  </si>
  <si>
    <t>47737.311956</t>
  </si>
  <si>
    <t>47737.312957</t>
  </si>
  <si>
    <t>47737.313956</t>
  </si>
  <si>
    <t>47737.314956</t>
  </si>
  <si>
    <t>47737.315956</t>
  </si>
  <si>
    <t>47737.316956</t>
  </si>
  <si>
    <t>47737.317956</t>
  </si>
  <si>
    <t>47737.318956</t>
  </si>
  <si>
    <t>47737.319956</t>
  </si>
  <si>
    <t>47737.320956</t>
  </si>
  <si>
    <t>47737.321956</t>
  </si>
  <si>
    <t>47737.322956</t>
  </si>
  <si>
    <t>47737.323956</t>
  </si>
  <si>
    <t>47737.324956</t>
  </si>
  <si>
    <t>47737.325956</t>
  </si>
  <si>
    <t>47737.326956</t>
  </si>
  <si>
    <t>47737.327956</t>
  </si>
  <si>
    <t>47737.328956</t>
  </si>
  <si>
    <t>47737.329956</t>
  </si>
  <si>
    <t>47737.330956</t>
  </si>
  <si>
    <t>47737.331956</t>
  </si>
  <si>
    <t>47737.332956</t>
  </si>
  <si>
    <t>47737.333956</t>
  </si>
  <si>
    <t>47737.334956</t>
  </si>
  <si>
    <t>47737.335956</t>
  </si>
  <si>
    <t>47737.336956</t>
  </si>
  <si>
    <t>47737.337956</t>
  </si>
  <si>
    <t>47737.338956</t>
  </si>
  <si>
    <t>47737.339956</t>
  </si>
  <si>
    <t>47737.340956</t>
  </si>
  <si>
    <t>47737.341956</t>
  </si>
  <si>
    <t>47737.342956</t>
  </si>
  <si>
    <t>47737.343956</t>
  </si>
  <si>
    <t>47737.344956</t>
  </si>
  <si>
    <t>47737.345956</t>
  </si>
  <si>
    <t>47737.346956</t>
  </si>
  <si>
    <t>47737.347956</t>
  </si>
  <si>
    <t>47737.348956</t>
  </si>
  <si>
    <t>47737.349956</t>
  </si>
  <si>
    <t>47737.350956</t>
  </si>
  <si>
    <t>47737.351956</t>
  </si>
  <si>
    <t>47737.352956</t>
  </si>
  <si>
    <t>47737.353956</t>
  </si>
  <si>
    <t>47737.354956</t>
  </si>
  <si>
    <t>47737.355956</t>
  </si>
  <si>
    <t>47737.356956</t>
  </si>
  <si>
    <t>47737.357956</t>
  </si>
  <si>
    <t>47737.358956</t>
  </si>
  <si>
    <t>47737.359956</t>
  </si>
  <si>
    <t>47737.360956</t>
  </si>
  <si>
    <t>47737.361956</t>
  </si>
  <si>
    <t>47737.362956</t>
  </si>
  <si>
    <t>47737.363956</t>
  </si>
  <si>
    <t>47737.364956</t>
  </si>
  <si>
    <t>47737.365956</t>
  </si>
  <si>
    <t>47737.366956</t>
  </si>
  <si>
    <t>47737.367956</t>
  </si>
  <si>
    <t>47737.368956</t>
  </si>
  <si>
    <t>47737.369956</t>
  </si>
  <si>
    <t>47737.370956</t>
  </si>
  <si>
    <t>47737.371956</t>
  </si>
  <si>
    <t>47737.372956</t>
  </si>
  <si>
    <t>47737.373956</t>
  </si>
  <si>
    <t>47737.374956</t>
  </si>
  <si>
    <t>47737.375956</t>
  </si>
  <si>
    <t>47737.376956</t>
  </si>
  <si>
    <t>47737.377956</t>
  </si>
  <si>
    <t>47737.378956</t>
  </si>
  <si>
    <t>47737.379956</t>
  </si>
  <si>
    <t>47737.380956</t>
  </si>
  <si>
    <t>47737.381956</t>
  </si>
  <si>
    <t>47737.382956</t>
  </si>
  <si>
    <t>47737.383956</t>
  </si>
  <si>
    <t>47737.384956</t>
  </si>
  <si>
    <t>47737.385956</t>
  </si>
  <si>
    <t>47737.386955</t>
  </si>
  <si>
    <t>47737.387956</t>
  </si>
  <si>
    <t>47737.388956</t>
  </si>
  <si>
    <t>47737.389956</t>
  </si>
  <si>
    <t>47737.390955</t>
  </si>
  <si>
    <t>47737.391956</t>
  </si>
  <si>
    <t>47737.392956</t>
  </si>
  <si>
    <t>47737.393956</t>
  </si>
  <si>
    <t>47737.394956</t>
  </si>
  <si>
    <t>47737.395956</t>
  </si>
  <si>
    <t>47737.396955</t>
  </si>
  <si>
    <t>47737.397955</t>
  </si>
  <si>
    <t>47737.398955</t>
  </si>
  <si>
    <t>47737.399956</t>
  </si>
  <si>
    <t>47737.400955</t>
  </si>
  <si>
    <t>47737.401955</t>
  </si>
  <si>
    <t>47737.402955</t>
  </si>
  <si>
    <t>47737.403955</t>
  </si>
  <si>
    <t>47737.404955</t>
  </si>
  <si>
    <t>47737.405956</t>
  </si>
  <si>
    <t>47737.406955</t>
  </si>
  <si>
    <t>47737.407955</t>
  </si>
  <si>
    <t>47737.408955</t>
  </si>
  <si>
    <t>47737.409956</t>
  </si>
  <si>
    <t>47737.410955</t>
  </si>
  <si>
    <t>47737.411955</t>
  </si>
  <si>
    <t>47737.412955</t>
  </si>
  <si>
    <t>47737.413955</t>
  </si>
  <si>
    <t>47737.414955</t>
  </si>
  <si>
    <t>47737.415955</t>
  </si>
  <si>
    <t>47737.416955</t>
  </si>
  <si>
    <t>47737.417955</t>
  </si>
  <si>
    <t>47737.418955</t>
  </si>
  <si>
    <t>47737.419955</t>
  </si>
  <si>
    <t>47737.420955</t>
  </si>
  <si>
    <t>47737.421955</t>
  </si>
  <si>
    <t>47737.422955</t>
  </si>
  <si>
    <t>47737.423955</t>
  </si>
  <si>
    <t>47737.424955</t>
  </si>
  <si>
    <t>47737.425955</t>
  </si>
  <si>
    <t>47737.426955</t>
  </si>
  <si>
    <t>47737.427955</t>
  </si>
  <si>
    <t>47737.428955</t>
  </si>
  <si>
    <t>47737.429955</t>
  </si>
  <si>
    <t>47737.430955</t>
  </si>
  <si>
    <t>47737.431955</t>
  </si>
  <si>
    <t>47737.432955</t>
  </si>
  <si>
    <t>47737.433955</t>
  </si>
  <si>
    <t>47737.434955</t>
  </si>
  <si>
    <t>47737.435955</t>
  </si>
  <si>
    <t>47737.436955</t>
  </si>
  <si>
    <t>47737.437955</t>
  </si>
  <si>
    <t>47737.438955</t>
  </si>
  <si>
    <t>47737.439955</t>
  </si>
  <si>
    <t>47737.440955</t>
  </si>
  <si>
    <t>47737.441955</t>
  </si>
  <si>
    <t>47737.442955</t>
  </si>
  <si>
    <t>47737.443955</t>
  </si>
  <si>
    <t>47737.444955</t>
  </si>
  <si>
    <t>47737.445955</t>
  </si>
  <si>
    <t>47737.446955</t>
  </si>
  <si>
    <t>47737.447955</t>
  </si>
  <si>
    <t>47737.448955</t>
  </si>
  <si>
    <t>47737.449955</t>
  </si>
  <si>
    <t>47737.450955</t>
  </si>
  <si>
    <t>47737.451955</t>
  </si>
  <si>
    <t>47737.452955</t>
  </si>
  <si>
    <t>47737.453955</t>
  </si>
  <si>
    <t>47737.454955</t>
  </si>
  <si>
    <t>47737.455955</t>
  </si>
  <si>
    <t>47737.456955</t>
  </si>
  <si>
    <t>47737.457955</t>
  </si>
  <si>
    <t>47737.458955</t>
  </si>
  <si>
    <t>47737.459955</t>
  </si>
  <si>
    <t>47737.460955</t>
  </si>
  <si>
    <t>47737.461955</t>
  </si>
  <si>
    <t>47737.462955</t>
  </si>
  <si>
    <t>47737.463955</t>
  </si>
  <si>
    <t>47737.464955</t>
  </si>
  <si>
    <t>47737.465955</t>
  </si>
  <si>
    <t>47737.466955</t>
  </si>
  <si>
    <t>47737.467955</t>
  </si>
  <si>
    <t>47737.468955</t>
  </si>
  <si>
    <t>47737.469955</t>
  </si>
  <si>
    <t>47737.470955</t>
  </si>
  <si>
    <t>47737.471955</t>
  </si>
  <si>
    <t>47737.472955</t>
  </si>
  <si>
    <t>47737.473955</t>
  </si>
  <si>
    <t>47737.474955</t>
  </si>
  <si>
    <t>47737.475955</t>
  </si>
  <si>
    <t>47737.476954</t>
  </si>
  <si>
    <t>47737.477955</t>
  </si>
  <si>
    <t>47737.478955</t>
  </si>
  <si>
    <t>47737.479954</t>
  </si>
  <si>
    <t>47737.480955</t>
  </si>
  <si>
    <t>47737.481955</t>
  </si>
  <si>
    <t>47737.482955</t>
  </si>
  <si>
    <t>47737.483954</t>
  </si>
  <si>
    <t>47737.484955</t>
  </si>
  <si>
    <t>47737.485955</t>
  </si>
  <si>
    <t>47737.486954</t>
  </si>
  <si>
    <t>47737.487954</t>
  </si>
  <si>
    <t>47737.488955</t>
  </si>
  <si>
    <t>47737.489955</t>
  </si>
  <si>
    <t>47737.490954</t>
  </si>
  <si>
    <t>47737.491955</t>
  </si>
  <si>
    <t>47737.492954</t>
  </si>
  <si>
    <t>47737.493954</t>
  </si>
  <si>
    <t>47737.494954</t>
  </si>
  <si>
    <t>47737.495954</t>
  </si>
  <si>
    <t>47751.5938</t>
  </si>
  <si>
    <t>47751.5948</t>
  </si>
  <si>
    <t>47751.5958</t>
  </si>
  <si>
    <t>47751.5968</t>
  </si>
  <si>
    <t>47751.5978</t>
  </si>
  <si>
    <t>47751.5988</t>
  </si>
  <si>
    <t>47751.5998</t>
  </si>
  <si>
    <t>47751.6008</t>
  </si>
  <si>
    <t>47751.6018</t>
  </si>
  <si>
    <t>47751.6028</t>
  </si>
  <si>
    <t>47751.6038</t>
  </si>
  <si>
    <t>47751.6048</t>
  </si>
  <si>
    <t>47751.6058</t>
  </si>
  <si>
    <t>47751.6068</t>
  </si>
  <si>
    <t>47751.6078</t>
  </si>
  <si>
    <t>47751.6088</t>
  </si>
  <si>
    <t>47751.6098</t>
  </si>
  <si>
    <t>47751.6108</t>
  </si>
  <si>
    <t>47751.6118</t>
  </si>
  <si>
    <t>47751.6128</t>
  </si>
  <si>
    <t>47751.6138</t>
  </si>
  <si>
    <t>47751.6148</t>
  </si>
  <si>
    <t>47751.6158</t>
  </si>
  <si>
    <t>47751.6168</t>
  </si>
  <si>
    <t>47751.6178</t>
  </si>
  <si>
    <t>47751.6188</t>
  </si>
  <si>
    <t>47751.6198</t>
  </si>
  <si>
    <t>47751.6208</t>
  </si>
  <si>
    <t>47751.6218</t>
  </si>
  <si>
    <t>47751.6228</t>
  </si>
  <si>
    <t>47751.623799</t>
  </si>
  <si>
    <t>47751.6248</t>
  </si>
  <si>
    <t>47751.6258</t>
  </si>
  <si>
    <t>47751.6268</t>
  </si>
  <si>
    <t>47751.6278</t>
  </si>
  <si>
    <t>47751.6288</t>
  </si>
  <si>
    <t>47751.6298</t>
  </si>
  <si>
    <t>47751.6308</t>
  </si>
  <si>
    <t>47751.631799</t>
  </si>
  <si>
    <t>47751.6328</t>
  </si>
  <si>
    <t>47751.6338</t>
  </si>
  <si>
    <t>47751.634799</t>
  </si>
  <si>
    <t>47751.6358</t>
  </si>
  <si>
    <t>47751.6368</t>
  </si>
  <si>
    <t>47751.6378</t>
  </si>
  <si>
    <t>47751.638799</t>
  </si>
  <si>
    <t>47751.6398</t>
  </si>
  <si>
    <t>47751.6408</t>
  </si>
  <si>
    <t>47751.641799</t>
  </si>
  <si>
    <t>47751.6428</t>
  </si>
  <si>
    <t>47751.6438</t>
  </si>
  <si>
    <t>47751.644799</t>
  </si>
  <si>
    <t>47751.645799</t>
  </si>
  <si>
    <t>47751.646799</t>
  </si>
  <si>
    <t>47751.647799</t>
  </si>
  <si>
    <t>47751.648799</t>
  </si>
  <si>
    <t>47751.649799</t>
  </si>
  <si>
    <t>47751.6508</t>
  </si>
  <si>
    <t>47751.651799</t>
  </si>
  <si>
    <t>47751.652799</t>
  </si>
  <si>
    <t>47751.653799</t>
  </si>
  <si>
    <t>47751.654799</t>
  </si>
  <si>
    <t>47751.655799</t>
  </si>
  <si>
    <t>47751.656799</t>
  </si>
  <si>
    <t>47751.657799</t>
  </si>
  <si>
    <t>47751.658799</t>
  </si>
  <si>
    <t>47751.659799</t>
  </si>
  <si>
    <t>47751.660799</t>
  </si>
  <si>
    <t>47751.661799</t>
  </si>
  <si>
    <t>47751.662799</t>
  </si>
  <si>
    <t>47751.663799</t>
  </si>
  <si>
    <t>47751.664799</t>
  </si>
  <si>
    <t>47751.665799</t>
  </si>
  <si>
    <t>47751.666799</t>
  </si>
  <si>
    <t>47751.667799</t>
  </si>
  <si>
    <t>47751.668799</t>
  </si>
  <si>
    <t>47751.669799</t>
  </si>
  <si>
    <t>47751.670799</t>
  </si>
  <si>
    <t>47751.671799</t>
  </si>
  <si>
    <t>47751.672799</t>
  </si>
  <si>
    <t>47751.673799</t>
  </si>
  <si>
    <t>47751.674799</t>
  </si>
  <si>
    <t>47751.675799</t>
  </si>
  <si>
    <t>47751.676799</t>
  </si>
  <si>
    <t>47751.677799</t>
  </si>
  <si>
    <t>47751.678799</t>
  </si>
  <si>
    <t>47751.679799</t>
  </si>
  <si>
    <t>47751.680799</t>
  </si>
  <si>
    <t>47751.681799</t>
  </si>
  <si>
    <t>47751.682799</t>
  </si>
  <si>
    <t>47751.683799</t>
  </si>
  <si>
    <t>47751.684799</t>
  </si>
  <si>
    <t>47751.685799</t>
  </si>
  <si>
    <t>47751.686799</t>
  </si>
  <si>
    <t>47751.687799</t>
  </si>
  <si>
    <t>47751.688799</t>
  </si>
  <si>
    <t>47751.689799</t>
  </si>
  <si>
    <t>47751.690799</t>
  </si>
  <si>
    <t>47751.691799</t>
  </si>
  <si>
    <t>47751.692799</t>
  </si>
  <si>
    <t>47751.693799</t>
  </si>
  <si>
    <t>47751.694799</t>
  </si>
  <si>
    <t>47751.695799</t>
  </si>
  <si>
    <t>47751.696799</t>
  </si>
  <si>
    <t>47751.697799</t>
  </si>
  <si>
    <t>47751.698799</t>
  </si>
  <si>
    <t>47751.699799</t>
  </si>
  <si>
    <t>47751.700799</t>
  </si>
  <si>
    <t>47751.701799</t>
  </si>
  <si>
    <t>47751.702799</t>
  </si>
  <si>
    <t>47751.703799</t>
  </si>
  <si>
    <t>47751.704799</t>
  </si>
  <si>
    <t>47751.705799</t>
  </si>
  <si>
    <t>47751.706799</t>
  </si>
  <si>
    <t>47751.707799</t>
  </si>
  <si>
    <t>47751.708799</t>
  </si>
  <si>
    <t>47751.709799</t>
  </si>
  <si>
    <t>47751.710799</t>
  </si>
  <si>
    <t>47751.711799</t>
  </si>
  <si>
    <t>47751.712799</t>
  </si>
  <si>
    <t>47751.713799</t>
  </si>
  <si>
    <t>47751.714799</t>
  </si>
  <si>
    <t>47751.715799</t>
  </si>
  <si>
    <t>47751.716799</t>
  </si>
  <si>
    <t>47751.717799</t>
  </si>
  <si>
    <t>47751.718799</t>
  </si>
  <si>
    <t>47751.719799</t>
  </si>
  <si>
    <t>47751.720798</t>
  </si>
  <si>
    <t>47751.721799</t>
  </si>
  <si>
    <t>47751.722799</t>
  </si>
  <si>
    <t>47751.723799</t>
  </si>
  <si>
    <t>47751.724799</t>
  </si>
  <si>
    <t>47751.725799</t>
  </si>
  <si>
    <t>47751.726799</t>
  </si>
  <si>
    <t>47751.727798</t>
  </si>
  <si>
    <t>47751.728799</t>
  </si>
  <si>
    <t>47751.729799</t>
  </si>
  <si>
    <t>47751.730798</t>
  </si>
  <si>
    <t>47751.731799</t>
  </si>
  <si>
    <t>47751.732798</t>
  </si>
  <si>
    <t>47751.733799</t>
  </si>
  <si>
    <t>47751.734798</t>
  </si>
  <si>
    <t>47751.735799</t>
  </si>
  <si>
    <t>47751.736798</t>
  </si>
  <si>
    <t>47751.737798</t>
  </si>
  <si>
    <t>47751.738798</t>
  </si>
  <si>
    <t>47751.739798</t>
  </si>
  <si>
    <t>47751.740798</t>
  </si>
  <si>
    <t>47751.741798</t>
  </si>
  <si>
    <t>47751.742798</t>
  </si>
  <si>
    <t>47751.743798</t>
  </si>
  <si>
    <t>47751.744798</t>
  </si>
  <si>
    <t>47751.745798</t>
  </si>
  <si>
    <t>47751.746799</t>
  </si>
  <si>
    <t>47751.747798</t>
  </si>
  <si>
    <t>47751.748798</t>
  </si>
  <si>
    <t>47751.749798</t>
  </si>
  <si>
    <t>47751.750798</t>
  </si>
  <si>
    <t>47751.751798</t>
  </si>
  <si>
    <t>47751.752798</t>
  </si>
  <si>
    <t>47751.753798</t>
  </si>
  <si>
    <t>47751.754798</t>
  </si>
  <si>
    <t>47751.755798</t>
  </si>
  <si>
    <t>47751.756798</t>
  </si>
  <si>
    <t>47751.757798</t>
  </si>
  <si>
    <t>47751.758798</t>
  </si>
  <si>
    <t>47751.759798</t>
  </si>
  <si>
    <t>47751.760798</t>
  </si>
  <si>
    <t>47751.761798</t>
  </si>
  <si>
    <t>47751.762798</t>
  </si>
  <si>
    <t>47751.763798</t>
  </si>
  <si>
    <t>47751.764798</t>
  </si>
  <si>
    <t>47751.765798</t>
  </si>
  <si>
    <t>47751.766798</t>
  </si>
  <si>
    <t>47751.767798</t>
  </si>
  <si>
    <t>47751.768798</t>
  </si>
  <si>
    <t>47751.769798</t>
  </si>
  <si>
    <t>47751.770798</t>
  </si>
  <si>
    <t>47751.771798</t>
  </si>
  <si>
    <t>47751.772798</t>
  </si>
  <si>
    <t>47751.773798</t>
  </si>
  <si>
    <t>47751.774798</t>
  </si>
  <si>
    <t>47751.775798</t>
  </si>
  <si>
    <t>47751.776798</t>
  </si>
  <si>
    <t>47751.777798</t>
  </si>
  <si>
    <t>47751.778798</t>
  </si>
  <si>
    <t>47751.779798</t>
  </si>
  <si>
    <t>47751.780798</t>
  </si>
  <si>
    <t>47751.781798</t>
  </si>
  <si>
    <t>47751.782798</t>
  </si>
  <si>
    <t>47751.783798</t>
  </si>
  <si>
    <t>47751.784798</t>
  </si>
  <si>
    <t>47751.785798</t>
  </si>
  <si>
    <t>47751.786798</t>
  </si>
  <si>
    <t>47751.787798</t>
  </si>
  <si>
    <t>47751.788798</t>
  </si>
  <si>
    <t>47751.789798</t>
  </si>
  <si>
    <t>47751.790798</t>
  </si>
  <si>
    <t>47751.791798</t>
  </si>
  <si>
    <t>47751.792798</t>
  </si>
  <si>
    <t>47751.793798</t>
  </si>
  <si>
    <t>47751.794798</t>
  </si>
  <si>
    <t>47751.795798</t>
  </si>
  <si>
    <t>47751.796798</t>
  </si>
  <si>
    <t>47751.797798</t>
  </si>
  <si>
    <t>47751.798798</t>
  </si>
  <si>
    <t>47766.409638</t>
  </si>
  <si>
    <t>47766.410638</t>
  </si>
  <si>
    <t>47766.411638</t>
  </si>
  <si>
    <t>47766.412638</t>
  </si>
  <si>
    <t>47766.413638</t>
  </si>
  <si>
    <t>47766.414638</t>
  </si>
  <si>
    <t>47766.415638</t>
  </si>
  <si>
    <t>47766.416638</t>
  </si>
  <si>
    <t>47766.417638</t>
  </si>
  <si>
    <t>47766.418638</t>
  </si>
  <si>
    <t>47766.419638</t>
  </si>
  <si>
    <t>47766.420638</t>
  </si>
  <si>
    <t>47766.421638</t>
  </si>
  <si>
    <t>47766.422638</t>
  </si>
  <si>
    <t>47766.423638</t>
  </si>
  <si>
    <t>47766.424638</t>
  </si>
  <si>
    <t>47766.425637</t>
  </si>
  <si>
    <t>47766.426638</t>
  </si>
  <si>
    <t>47766.427638</t>
  </si>
  <si>
    <t>47766.428637</t>
  </si>
  <si>
    <t>47766.429637</t>
  </si>
  <si>
    <t>47766.430638</t>
  </si>
  <si>
    <t>47766.431638</t>
  </si>
  <si>
    <t>47766.432637</t>
  </si>
  <si>
    <t>47766.433637</t>
  </si>
  <si>
    <t>47766.434638</t>
  </si>
  <si>
    <t>47766.435637</t>
  </si>
  <si>
    <t>47766.436637</t>
  </si>
  <si>
    <t>47766.437638</t>
  </si>
  <si>
    <t>47766.438637</t>
  </si>
  <si>
    <t>47766.439637</t>
  </si>
  <si>
    <t>47766.440637</t>
  </si>
  <si>
    <t>47766.441637</t>
  </si>
  <si>
    <t>47766.442637</t>
  </si>
  <si>
    <t>47766.443637</t>
  </si>
  <si>
    <t>47766.444637</t>
  </si>
  <si>
    <t>47766.445637</t>
  </si>
  <si>
    <t>47766.446637</t>
  </si>
  <si>
    <t>47766.447637</t>
  </si>
  <si>
    <t>47766.448637</t>
  </si>
  <si>
    <t>47766.449637</t>
  </si>
  <si>
    <t>47766.450637</t>
  </si>
  <si>
    <t>47766.451637</t>
  </si>
  <si>
    <t>47766.452637</t>
  </si>
  <si>
    <t>47766.453637</t>
  </si>
  <si>
    <t>47766.454637</t>
  </si>
  <si>
    <t>47766.455637</t>
  </si>
  <si>
    <t>47766.456637</t>
  </si>
  <si>
    <t>47766.457637</t>
  </si>
  <si>
    <t>47766.458637</t>
  </si>
  <si>
    <t>47766.459637</t>
  </si>
  <si>
    <t>47766.460637</t>
  </si>
  <si>
    <t>47766.461637</t>
  </si>
  <si>
    <t>47766.462637</t>
  </si>
  <si>
    <t>47766.463637</t>
  </si>
  <si>
    <t>47766.464637</t>
  </si>
  <si>
    <t>47766.465637</t>
  </si>
  <si>
    <t>47766.466637</t>
  </si>
  <si>
    <t>47766.467637</t>
  </si>
  <si>
    <t>47766.468637</t>
  </si>
  <si>
    <t>47766.469637</t>
  </si>
  <si>
    <t>47766.470637</t>
  </si>
  <si>
    <t>47766.471637</t>
  </si>
  <si>
    <t>47766.472637</t>
  </si>
  <si>
    <t>47766.473637</t>
  </si>
  <si>
    <t>47766.474637</t>
  </si>
  <si>
    <t>47766.475637</t>
  </si>
  <si>
    <t>47766.476637</t>
  </si>
  <si>
    <t>47766.477637</t>
  </si>
  <si>
    <t>47766.478637</t>
  </si>
  <si>
    <t>47766.479637</t>
  </si>
  <si>
    <t>47766.480637</t>
  </si>
  <si>
    <t>47766.481637</t>
  </si>
  <si>
    <t>47766.482637</t>
  </si>
  <si>
    <t>47766.483637</t>
  </si>
  <si>
    <t>47766.484637</t>
  </si>
  <si>
    <t>47766.485637</t>
  </si>
  <si>
    <t>47766.486637</t>
  </si>
  <si>
    <t>47766.487637</t>
  </si>
  <si>
    <t>47766.488637</t>
  </si>
  <si>
    <t>47766.489637</t>
  </si>
  <si>
    <t>47766.490637</t>
  </si>
  <si>
    <t>47766.491637</t>
  </si>
  <si>
    <t>47766.492637</t>
  </si>
  <si>
    <t>47766.493637</t>
  </si>
  <si>
    <t>47766.494637</t>
  </si>
  <si>
    <t>47766.495637</t>
  </si>
  <si>
    <t>47766.496637</t>
  </si>
  <si>
    <t>47766.497637</t>
  </si>
  <si>
    <t>47766.498637</t>
  </si>
  <si>
    <t>47766.499637</t>
  </si>
  <si>
    <t>47766.500637</t>
  </si>
  <si>
    <t>47766.501637</t>
  </si>
  <si>
    <t>47766.502637</t>
  </si>
  <si>
    <t>47766.503637</t>
  </si>
  <si>
    <t>47766.504637</t>
  </si>
  <si>
    <t>47766.505637</t>
  </si>
  <si>
    <t>47766.506637</t>
  </si>
  <si>
    <t>47766.507637</t>
  </si>
  <si>
    <t>47766.508637</t>
  </si>
  <si>
    <t>47766.509637</t>
  </si>
  <si>
    <t>47766.510637</t>
  </si>
  <si>
    <t>47766.511637</t>
  </si>
  <si>
    <t>47766.512637</t>
  </si>
  <si>
    <t>47766.513637</t>
  </si>
  <si>
    <t>47766.514636</t>
  </si>
  <si>
    <t>47766.515636</t>
  </si>
  <si>
    <t>47766.516637</t>
  </si>
  <si>
    <t>47766.517637</t>
  </si>
  <si>
    <t>47766.518636</t>
  </si>
  <si>
    <t>47766.519636</t>
  </si>
  <si>
    <t>47766.520637</t>
  </si>
  <si>
    <t>47766.521636</t>
  </si>
  <si>
    <t>47766.522636</t>
  </si>
  <si>
    <t>47766.523637</t>
  </si>
  <si>
    <t>47766.524637</t>
  </si>
  <si>
    <t>47766.525636</t>
  </si>
  <si>
    <t>47766.526636</t>
  </si>
  <si>
    <t>47766.527637</t>
  </si>
  <si>
    <t>47766.528636</t>
  </si>
  <si>
    <t>47766.529636</t>
  </si>
  <si>
    <t>47766.530636</t>
  </si>
  <si>
    <t>47766.531636</t>
  </si>
  <si>
    <t>47766.532636</t>
  </si>
  <si>
    <t>47766.533636</t>
  </si>
  <si>
    <t>47766.534636</t>
  </si>
  <si>
    <t>47766.535636</t>
  </si>
  <si>
    <t>47766.536636</t>
  </si>
  <si>
    <t>47766.537636</t>
  </si>
  <si>
    <t>47766.538636</t>
  </si>
  <si>
    <t>47766.539636</t>
  </si>
  <si>
    <t>47766.540636</t>
  </si>
  <si>
    <t>47766.541636</t>
  </si>
  <si>
    <t>47766.542636</t>
  </si>
  <si>
    <t>47766.543636</t>
  </si>
  <si>
    <t>47766.544636</t>
  </si>
  <si>
    <t>47766.545636</t>
  </si>
  <si>
    <t>47766.546636</t>
  </si>
  <si>
    <t>47766.547636</t>
  </si>
  <si>
    <t>47766.548636</t>
  </si>
  <si>
    <t>47766.549636</t>
  </si>
  <si>
    <t>47766.550636</t>
  </si>
  <si>
    <t>47766.551636</t>
  </si>
  <si>
    <t>47766.552636</t>
  </si>
  <si>
    <t>47766.553636</t>
  </si>
  <si>
    <t>47766.554636</t>
  </si>
  <si>
    <t>47766.555636</t>
  </si>
  <si>
    <t>47766.556636</t>
  </si>
  <si>
    <t>47766.557636</t>
  </si>
  <si>
    <t>47766.558636</t>
  </si>
  <si>
    <t>47766.559636</t>
  </si>
  <si>
    <t>47766.560636</t>
  </si>
  <si>
    <t>47766.561636</t>
  </si>
  <si>
    <t>47766.562636</t>
  </si>
  <si>
    <t>47766.563636</t>
  </si>
  <si>
    <t>47766.564636</t>
  </si>
  <si>
    <t>47766.565636</t>
  </si>
  <si>
    <t>47766.566636</t>
  </si>
  <si>
    <t>47766.567636</t>
  </si>
  <si>
    <t>47766.568636</t>
  </si>
  <si>
    <t>47766.569636</t>
  </si>
  <si>
    <t>47766.570636</t>
  </si>
  <si>
    <t>47766.571636</t>
  </si>
  <si>
    <t>47766.572636</t>
  </si>
  <si>
    <t>47766.573636</t>
  </si>
  <si>
    <t>47766.574636</t>
  </si>
  <si>
    <t>47766.575636</t>
  </si>
  <si>
    <t>47766.576636</t>
  </si>
  <si>
    <t>47766.577636</t>
  </si>
  <si>
    <t>47766.578636</t>
  </si>
  <si>
    <t>47766.579636</t>
  </si>
  <si>
    <t>47766.580636</t>
  </si>
  <si>
    <t>47766.581636</t>
  </si>
  <si>
    <t>47766.582636</t>
  </si>
  <si>
    <t>47766.583636</t>
  </si>
  <si>
    <t>47766.584636</t>
  </si>
  <si>
    <t>47766.585636</t>
  </si>
  <si>
    <t>47766.586636</t>
  </si>
  <si>
    <t>47766.587636</t>
  </si>
  <si>
    <t>47766.588636</t>
  </si>
  <si>
    <t>47766.589636</t>
  </si>
  <si>
    <t>47766.590636</t>
  </si>
  <si>
    <t>47766.591636</t>
  </si>
  <si>
    <t>47766.592636</t>
  </si>
  <si>
    <t>47766.593636</t>
  </si>
  <si>
    <t>47766.594636</t>
  </si>
  <si>
    <t>47766.595636</t>
  </si>
  <si>
    <t>47766.596636</t>
  </si>
  <si>
    <t>47766.597636</t>
  </si>
  <si>
    <t>47766.598636</t>
  </si>
  <si>
    <t>47766.599636</t>
  </si>
  <si>
    <t>47766.600636</t>
  </si>
  <si>
    <t>47766.601636</t>
  </si>
  <si>
    <t>47766.602636</t>
  </si>
  <si>
    <t>47766.603636</t>
  </si>
  <si>
    <t>47766.604636</t>
  </si>
  <si>
    <t>47766.605636</t>
  </si>
  <si>
    <t>47766.606636</t>
  </si>
  <si>
    <t>47766.607636</t>
  </si>
  <si>
    <t>47766.608636</t>
  </si>
  <si>
    <t>47766.609636</t>
  </si>
  <si>
    <t>47766.610636</t>
  </si>
  <si>
    <t>47766.611635</t>
  </si>
  <si>
    <t>47766.612635</t>
  </si>
  <si>
    <t>47766.613636</t>
  </si>
  <si>
    <t>47766.614635</t>
  </si>
  <si>
    <t>47781.704471</t>
  </si>
  <si>
    <t>47781.70547</t>
  </si>
  <si>
    <t>47781.70647</t>
  </si>
  <si>
    <t>47781.70747</t>
  </si>
  <si>
    <t>47781.70847</t>
  </si>
  <si>
    <t>47781.70947</t>
  </si>
  <si>
    <t>47781.71047</t>
  </si>
  <si>
    <t>47781.71147</t>
  </si>
  <si>
    <t>47781.71247</t>
  </si>
  <si>
    <t>47781.71347</t>
  </si>
  <si>
    <t>47781.71447</t>
  </si>
  <si>
    <t>47781.71547</t>
  </si>
  <si>
    <t>47781.71647</t>
  </si>
  <si>
    <t>47781.71747</t>
  </si>
  <si>
    <t>47781.71847</t>
  </si>
  <si>
    <t>47781.71947</t>
  </si>
  <si>
    <t>47781.72047</t>
  </si>
  <si>
    <t>47781.72147</t>
  </si>
  <si>
    <t>47781.72247</t>
  </si>
  <si>
    <t>47781.72347</t>
  </si>
  <si>
    <t>47781.72447</t>
  </si>
  <si>
    <t>47781.72547</t>
  </si>
  <si>
    <t>47781.72647</t>
  </si>
  <si>
    <t>47781.72747</t>
  </si>
  <si>
    <t>47781.72847</t>
  </si>
  <si>
    <t>47781.72947</t>
  </si>
  <si>
    <t>47781.73047</t>
  </si>
  <si>
    <t>47781.73147</t>
  </si>
  <si>
    <t>47781.73247</t>
  </si>
  <si>
    <t>47781.73347</t>
  </si>
  <si>
    <t>47781.73447</t>
  </si>
  <si>
    <t>47781.73547</t>
  </si>
  <si>
    <t>47781.73647</t>
  </si>
  <si>
    <t>47781.73747</t>
  </si>
  <si>
    <t>47781.73847</t>
  </si>
  <si>
    <t>47781.73947</t>
  </si>
  <si>
    <t>47781.74047</t>
  </si>
  <si>
    <t>47781.74147</t>
  </si>
  <si>
    <t>47781.74247</t>
  </si>
  <si>
    <t>47781.74347</t>
  </si>
  <si>
    <t>47781.74447</t>
  </si>
  <si>
    <t>47781.74547</t>
  </si>
  <si>
    <t>47781.74647</t>
  </si>
  <si>
    <t>47781.74747</t>
  </si>
  <si>
    <t>47781.74847</t>
  </si>
  <si>
    <t>47781.74947</t>
  </si>
  <si>
    <t>47781.75047</t>
  </si>
  <si>
    <t>47781.75147</t>
  </si>
  <si>
    <t>47781.75247</t>
  </si>
  <si>
    <t>47781.75347</t>
  </si>
  <si>
    <t>47781.75447</t>
  </si>
  <si>
    <t>47781.75547</t>
  </si>
  <si>
    <t>47781.756469</t>
  </si>
  <si>
    <t>47781.75747</t>
  </si>
  <si>
    <t>47781.75847</t>
  </si>
  <si>
    <t>47781.75947</t>
  </si>
  <si>
    <t>47781.76047</t>
  </si>
  <si>
    <t>47781.761469</t>
  </si>
  <si>
    <t>47781.76247</t>
  </si>
  <si>
    <t>47781.76347</t>
  </si>
  <si>
    <t>47781.76447</t>
  </si>
  <si>
    <t>47781.76547</t>
  </si>
  <si>
    <t>47781.766469</t>
  </si>
  <si>
    <t>47781.767469</t>
  </si>
  <si>
    <t>47781.768469</t>
  </si>
  <si>
    <t>47781.769469</t>
  </si>
  <si>
    <t>47781.770469</t>
  </si>
  <si>
    <t>47781.77147</t>
  </si>
  <si>
    <t>47781.77247</t>
  </si>
  <si>
    <t>47781.773469</t>
  </si>
  <si>
    <t>47781.774469</t>
  </si>
  <si>
    <t>47781.77547</t>
  </si>
  <si>
    <t>47781.776469</t>
  </si>
  <si>
    <t>47781.777469</t>
  </si>
  <si>
    <t>47781.778469</t>
  </si>
  <si>
    <t>47781.779469</t>
  </si>
  <si>
    <t>47781.780469</t>
  </si>
  <si>
    <t>47781.781469</t>
  </si>
  <si>
    <t>47781.782469</t>
  </si>
  <si>
    <t>47781.783469</t>
  </si>
  <si>
    <t>47781.784469</t>
  </si>
  <si>
    <t>47781.785469</t>
  </si>
  <si>
    <t>47781.786469</t>
  </si>
  <si>
    <t>47781.787469</t>
  </si>
  <si>
    <t>47781.788469</t>
  </si>
  <si>
    <t>47781.789469</t>
  </si>
  <si>
    <t>47781.790469</t>
  </si>
  <si>
    <t>47781.791469</t>
  </si>
  <si>
    <t>47781.792469</t>
  </si>
  <si>
    <t>47781.793469</t>
  </si>
  <si>
    <t>47781.794469</t>
  </si>
  <si>
    <t>47781.795469</t>
  </si>
  <si>
    <t>47781.796469</t>
  </si>
  <si>
    <t>47781.797469</t>
  </si>
  <si>
    <t>47781.798469</t>
  </si>
  <si>
    <t>47781.799469</t>
  </si>
  <si>
    <t>47781.800469</t>
  </si>
  <si>
    <t>47781.801469</t>
  </si>
  <si>
    <t>47781.802469</t>
  </si>
  <si>
    <t>47781.803469</t>
  </si>
  <si>
    <t>47781.804469</t>
  </si>
  <si>
    <t>47781.805469</t>
  </si>
  <si>
    <t>47781.806469</t>
  </si>
  <si>
    <t>47781.807469</t>
  </si>
  <si>
    <t>47781.808469</t>
  </si>
  <si>
    <t>47781.809469</t>
  </si>
  <si>
    <t>47781.810469</t>
  </si>
  <si>
    <t>47781.811469</t>
  </si>
  <si>
    <t>47781.812469</t>
  </si>
  <si>
    <t>47781.813469</t>
  </si>
  <si>
    <t>47781.814469</t>
  </si>
  <si>
    <t>47781.815469</t>
  </si>
  <si>
    <t>47781.816469</t>
  </si>
  <si>
    <t>47781.817469</t>
  </si>
  <si>
    <t>47781.818469</t>
  </si>
  <si>
    <t>47781.819469</t>
  </si>
  <si>
    <t>47781.820469</t>
  </si>
  <si>
    <t>47781.821469</t>
  </si>
  <si>
    <t>47781.822469</t>
  </si>
  <si>
    <t>47781.823469</t>
  </si>
  <si>
    <t>47781.824469</t>
  </si>
  <si>
    <t>47781.825469</t>
  </si>
  <si>
    <t>47781.826469</t>
  </si>
  <si>
    <t>47781.827469</t>
  </si>
  <si>
    <t>47781.828469</t>
  </si>
  <si>
    <t>47781.829469</t>
  </si>
  <si>
    <t>47781.830469</t>
  </si>
  <si>
    <t>47781.831469</t>
  </si>
  <si>
    <t>47781.832469</t>
  </si>
  <si>
    <t>47781.833469</t>
  </si>
  <si>
    <t>47781.834469</t>
  </si>
  <si>
    <t>47781.835469</t>
  </si>
  <si>
    <t>47781.836469</t>
  </si>
  <si>
    <t>47781.837469</t>
  </si>
  <si>
    <t>47781.838469</t>
  </si>
  <si>
    <t>47781.839469</t>
  </si>
  <si>
    <t>47781.840469</t>
  </si>
  <si>
    <t>47781.841468</t>
  </si>
  <si>
    <t>47781.842469</t>
  </si>
  <si>
    <t>47781.843469</t>
  </si>
  <si>
    <t>47781.844469</t>
  </si>
  <si>
    <t>47781.845469</t>
  </si>
  <si>
    <t>47781.846469</t>
  </si>
  <si>
    <t>47781.847469</t>
  </si>
  <si>
    <t>47781.848469</t>
  </si>
  <si>
    <t>47781.849468</t>
  </si>
  <si>
    <t>47781.850469</t>
  </si>
  <si>
    <t>47781.851469</t>
  </si>
  <si>
    <t>47781.852468</t>
  </si>
  <si>
    <t>47781.853468</t>
  </si>
  <si>
    <t>47781.854468</t>
  </si>
  <si>
    <t>47781.855469</t>
  </si>
  <si>
    <t>47781.856469</t>
  </si>
  <si>
    <t>47781.857468</t>
  </si>
  <si>
    <t>47781.858468</t>
  </si>
  <si>
    <t>47781.859468</t>
  </si>
  <si>
    <t>47781.860468</t>
  </si>
  <si>
    <t>47781.861468</t>
  </si>
  <si>
    <t>47781.862468</t>
  </si>
  <si>
    <t>47781.863468</t>
  </si>
  <si>
    <t>47781.864469</t>
  </si>
  <si>
    <t>47781.865468</t>
  </si>
  <si>
    <t>47781.866468</t>
  </si>
  <si>
    <t>47781.867468</t>
  </si>
  <si>
    <t>47781.868468</t>
  </si>
  <si>
    <t>47781.869468</t>
  </si>
  <si>
    <t>47781.870468</t>
  </si>
  <si>
    <t>47781.871468</t>
  </si>
  <si>
    <t>47781.872468</t>
  </si>
  <si>
    <t>47781.873468</t>
  </si>
  <si>
    <t>47781.874468</t>
  </si>
  <si>
    <t>47781.875468</t>
  </si>
  <si>
    <t>47781.876468</t>
  </si>
  <si>
    <t>47781.877468</t>
  </si>
  <si>
    <t>47781.878468</t>
  </si>
  <si>
    <t>47781.879468</t>
  </si>
  <si>
    <t>47781.880468</t>
  </si>
  <si>
    <t>47781.881468</t>
  </si>
  <si>
    <t>47781.882468</t>
  </si>
  <si>
    <t>47781.883468</t>
  </si>
  <si>
    <t>47781.884468</t>
  </si>
  <si>
    <t>47781.885468</t>
  </si>
  <si>
    <t>47781.886468</t>
  </si>
  <si>
    <t>47781.887468</t>
  </si>
  <si>
    <t>47781.888468</t>
  </si>
  <si>
    <t>47781.889468</t>
  </si>
  <si>
    <t>47781.890468</t>
  </si>
  <si>
    <t>47781.891468</t>
  </si>
  <si>
    <t>47781.892468</t>
  </si>
  <si>
    <t>47781.893468</t>
  </si>
  <si>
    <t>47781.894468</t>
  </si>
  <si>
    <t>47781.895468</t>
  </si>
  <si>
    <t>47781.896468</t>
  </si>
  <si>
    <t>47781.897468</t>
  </si>
  <si>
    <t>47781.898468</t>
  </si>
  <si>
    <t>47781.899468</t>
  </si>
  <si>
    <t>47781.900468</t>
  </si>
  <si>
    <t>47781.901468</t>
  </si>
  <si>
    <t>47781.902468</t>
  </si>
  <si>
    <t>47781.903468</t>
  </si>
  <si>
    <t>47781.904468</t>
  </si>
  <si>
    <t>47781.905468</t>
  </si>
  <si>
    <t>47781.906468</t>
  </si>
  <si>
    <t>47781.907468</t>
  </si>
  <si>
    <t>47781.908468</t>
  </si>
  <si>
    <t>47781.909468</t>
  </si>
  <si>
    <t>47796.728306</t>
  </si>
  <si>
    <t>47796.729306</t>
  </si>
  <si>
    <t>47796.730305</t>
  </si>
  <si>
    <t>47796.731305</t>
  </si>
  <si>
    <t>47796.732305</t>
  </si>
  <si>
    <t>47796.733305</t>
  </si>
  <si>
    <t>47796.734306</t>
  </si>
  <si>
    <t>47796.735306</t>
  </si>
  <si>
    <t>47796.736305</t>
  </si>
  <si>
    <t>47796.737305</t>
  </si>
  <si>
    <t>47796.738305</t>
  </si>
  <si>
    <t>47796.739305</t>
  </si>
  <si>
    <t>47796.740305</t>
  </si>
  <si>
    <t>47796.741305</t>
  </si>
  <si>
    <t>47796.742306</t>
  </si>
  <si>
    <t>47796.743305</t>
  </si>
  <si>
    <t>47796.744305</t>
  </si>
  <si>
    <t>47796.745305</t>
  </si>
  <si>
    <t>47796.746305</t>
  </si>
  <si>
    <t>47796.747305</t>
  </si>
  <si>
    <t>47796.748305</t>
  </si>
  <si>
    <t>47796.749305</t>
  </si>
  <si>
    <t>47796.750305</t>
  </si>
  <si>
    <t>47796.751305</t>
  </si>
  <si>
    <t>47796.752305</t>
  </si>
  <si>
    <t>47796.753305</t>
  </si>
  <si>
    <t>47796.754305</t>
  </si>
  <si>
    <t>47796.755305</t>
  </si>
  <si>
    <t>47796.756305</t>
  </si>
  <si>
    <t>47796.757305</t>
  </si>
  <si>
    <t>47796.758305</t>
  </si>
  <si>
    <t>47796.759305</t>
  </si>
  <si>
    <t>47796.760305</t>
  </si>
  <si>
    <t>47796.761305</t>
  </si>
  <si>
    <t>47796.762305</t>
  </si>
  <si>
    <t>47796.763305</t>
  </si>
  <si>
    <t>47796.764305</t>
  </si>
  <si>
    <t>47796.765305</t>
  </si>
  <si>
    <t>47796.766305</t>
  </si>
  <si>
    <t>47796.767305</t>
  </si>
  <si>
    <t>47796.768305</t>
  </si>
  <si>
    <t>47796.769305</t>
  </si>
  <si>
    <t>47796.770305</t>
  </si>
  <si>
    <t>47796.771305</t>
  </si>
  <si>
    <t>47796.772305</t>
  </si>
  <si>
    <t>47796.773305</t>
  </si>
  <si>
    <t>47796.774305</t>
  </si>
  <si>
    <t>47796.775305</t>
  </si>
  <si>
    <t>47796.776305</t>
  </si>
  <si>
    <t>47796.777305</t>
  </si>
  <si>
    <t>47796.778305</t>
  </si>
  <si>
    <t>47796.779305</t>
  </si>
  <si>
    <t>47796.780305</t>
  </si>
  <si>
    <t>47796.781305</t>
  </si>
  <si>
    <t>47796.782305</t>
  </si>
  <si>
    <t>47796.783305</t>
  </si>
  <si>
    <t>47796.784305</t>
  </si>
  <si>
    <t>47796.785305</t>
  </si>
  <si>
    <t>47796.786305</t>
  </si>
  <si>
    <t>47796.787305</t>
  </si>
  <si>
    <t>47796.788305</t>
  </si>
  <si>
    <t>47796.789305</t>
  </si>
  <si>
    <t>47796.790305</t>
  </si>
  <si>
    <t>47796.791305</t>
  </si>
  <si>
    <t>47796.792305</t>
  </si>
  <si>
    <t>47796.793305</t>
  </si>
  <si>
    <t>47796.794305</t>
  </si>
  <si>
    <t>47796.795305</t>
  </si>
  <si>
    <t>47796.796305</t>
  </si>
  <si>
    <t>47796.797305</t>
  </si>
  <si>
    <t>47796.798305</t>
  </si>
  <si>
    <t>47796.799305</t>
  </si>
  <si>
    <t>47796.800305</t>
  </si>
  <si>
    <t>47796.801305</t>
  </si>
  <si>
    <t>47796.802305</t>
  </si>
  <si>
    <t>47796.803305</t>
  </si>
  <si>
    <t>47796.804305</t>
  </si>
  <si>
    <t>47796.805305</t>
  </si>
  <si>
    <t>47796.806305</t>
  </si>
  <si>
    <t>47796.807304</t>
  </si>
  <si>
    <t>47796.808305</t>
  </si>
  <si>
    <t>47796.809305</t>
  </si>
  <si>
    <t>47796.810305</t>
  </si>
  <si>
    <t>47796.811305</t>
  </si>
  <si>
    <t>47796.812304</t>
  </si>
  <si>
    <t>47796.813305</t>
  </si>
  <si>
    <t>47796.814305</t>
  </si>
  <si>
    <t>47796.815305</t>
  </si>
  <si>
    <t>47796.816304</t>
  </si>
  <si>
    <t>47796.817305</t>
  </si>
  <si>
    <t>47796.818305</t>
  </si>
  <si>
    <t>47796.819304</t>
  </si>
  <si>
    <t>47796.820305</t>
  </si>
  <si>
    <t>47796.821305</t>
  </si>
  <si>
    <t>47796.822304</t>
  </si>
  <si>
    <t>47796.823304</t>
  </si>
  <si>
    <t>47796.824304</t>
  </si>
  <si>
    <t>47796.825305</t>
  </si>
  <si>
    <t>47796.826304</t>
  </si>
  <si>
    <t>47796.827305</t>
  </si>
  <si>
    <t>47796.828304</t>
  </si>
  <si>
    <t>47796.829304</t>
  </si>
  <si>
    <t>47796.830304</t>
  </si>
  <si>
    <t>47796.831304</t>
  </si>
  <si>
    <t>47796.832304</t>
  </si>
  <si>
    <t>47796.833304</t>
  </si>
  <si>
    <t>47796.834304</t>
  </si>
  <si>
    <t>47796.835304</t>
  </si>
  <si>
    <t>47796.836304</t>
  </si>
  <si>
    <t>47796.837304</t>
  </si>
  <si>
    <t>47796.838304</t>
  </si>
  <si>
    <t>47796.839304</t>
  </si>
  <si>
    <t>47796.840304</t>
  </si>
  <si>
    <t>47796.841304</t>
  </si>
  <si>
    <t>47796.842304</t>
  </si>
  <si>
    <t>47796.843304</t>
  </si>
  <si>
    <t>47796.844304</t>
  </si>
  <si>
    <t>47796.845304</t>
  </si>
  <si>
    <t>47796.846304</t>
  </si>
  <si>
    <t>47796.847304</t>
  </si>
  <si>
    <t>47796.848304</t>
  </si>
  <si>
    <t>47796.849304</t>
  </si>
  <si>
    <t>47796.850304</t>
  </si>
  <si>
    <t>47796.851304</t>
  </si>
  <si>
    <t>47796.852304</t>
  </si>
  <si>
    <t>47796.853304</t>
  </si>
  <si>
    <t>47796.854304</t>
  </si>
  <si>
    <t>47796.855304</t>
  </si>
  <si>
    <t>47796.856304</t>
  </si>
  <si>
    <t>47796.857304</t>
  </si>
  <si>
    <t>47796.858304</t>
  </si>
  <si>
    <t>47796.859304</t>
  </si>
  <si>
    <t>47796.860304</t>
  </si>
  <si>
    <t>47796.861304</t>
  </si>
  <si>
    <t>47796.862304</t>
  </si>
  <si>
    <t>47796.863304</t>
  </si>
  <si>
    <t>47796.864304</t>
  </si>
  <si>
    <t>47796.865304</t>
  </si>
  <si>
    <t>47796.866304</t>
  </si>
  <si>
    <t>47796.867304</t>
  </si>
  <si>
    <t>47796.868304</t>
  </si>
  <si>
    <t>47796.869304</t>
  </si>
  <si>
    <t>47796.870304</t>
  </si>
  <si>
    <t>47796.871304</t>
  </si>
  <si>
    <t>47796.872304</t>
  </si>
  <si>
    <t>47796.873304</t>
  </si>
  <si>
    <t>47796.874304</t>
  </si>
  <si>
    <t>47796.875304</t>
  </si>
  <si>
    <t>47796.876304</t>
  </si>
  <si>
    <t>47796.877304</t>
  </si>
  <si>
    <t>47796.878304</t>
  </si>
  <si>
    <t>47796.879304</t>
  </si>
  <si>
    <t>47796.880304</t>
  </si>
  <si>
    <t>47796.881304</t>
  </si>
  <si>
    <t>47796.882304</t>
  </si>
  <si>
    <t>47796.883304</t>
  </si>
  <si>
    <t>47796.884304</t>
  </si>
  <si>
    <t>47796.885304</t>
  </si>
  <si>
    <t>47796.886304</t>
  </si>
  <si>
    <t>47796.887304</t>
  </si>
  <si>
    <t>47796.888304</t>
  </si>
  <si>
    <t>47796.889304</t>
  </si>
  <si>
    <t>47796.890304</t>
  </si>
  <si>
    <t>47796.891304</t>
  </si>
  <si>
    <t>47796.892304</t>
  </si>
  <si>
    <t>47796.893304</t>
  </si>
  <si>
    <t>47796.894304</t>
  </si>
  <si>
    <t>47796.895304</t>
  </si>
  <si>
    <t>47796.896304</t>
  </si>
  <si>
    <t>47796.897304</t>
  </si>
  <si>
    <t>47796.898304</t>
  </si>
  <si>
    <t>47796.899304</t>
  </si>
  <si>
    <t>47796.900304</t>
  </si>
  <si>
    <t>47796.901304</t>
  </si>
  <si>
    <t>47796.902304</t>
  </si>
  <si>
    <t>47796.903304</t>
  </si>
  <si>
    <t>47796.904304</t>
  </si>
  <si>
    <t>47796.905303</t>
  </si>
  <si>
    <t>47796.906304</t>
  </si>
  <si>
    <t>47796.907304</t>
  </si>
  <si>
    <t>47796.908304</t>
  </si>
  <si>
    <t>47796.909303</t>
  </si>
  <si>
    <t>47796.910304</t>
  </si>
  <si>
    <t>47796.911304</t>
  </si>
  <si>
    <t>47796.912304</t>
  </si>
  <si>
    <t>47796.913303</t>
  </si>
  <si>
    <t>47796.914304</t>
  </si>
  <si>
    <t>47796.915303</t>
  </si>
  <si>
    <t>47796.916303</t>
  </si>
  <si>
    <t>47796.917303</t>
  </si>
  <si>
    <t>47796.918303</t>
  </si>
  <si>
    <t>47796.919304</t>
  </si>
  <si>
    <t>47796.920303</t>
  </si>
  <si>
    <t>47796.921303</t>
  </si>
  <si>
    <t>47796.922303</t>
  </si>
  <si>
    <t>47796.923303</t>
  </si>
  <si>
    <t>47796.924303</t>
  </si>
  <si>
    <t>47796.925303</t>
  </si>
  <si>
    <t>47796.926303</t>
  </si>
  <si>
    <t>47796.927304</t>
  </si>
  <si>
    <t>47796.928303</t>
  </si>
  <si>
    <t>47796.929303</t>
  </si>
  <si>
    <t>47796.930303</t>
  </si>
  <si>
    <t>47796.931303</t>
  </si>
  <si>
    <t>47796.932303</t>
  </si>
  <si>
    <t>47796.933303</t>
  </si>
  <si>
    <t>47814.970106</t>
  </si>
  <si>
    <t>47814.971106</t>
  </si>
  <si>
    <t>47814.972106</t>
  </si>
  <si>
    <t>47814.973106</t>
  </si>
  <si>
    <t>47814.974106</t>
  </si>
  <si>
    <t>47814.975106</t>
  </si>
  <si>
    <t>47814.976105</t>
  </si>
  <si>
    <t>47814.977105</t>
  </si>
  <si>
    <t>47814.978106</t>
  </si>
  <si>
    <t>47814.979105</t>
  </si>
  <si>
    <t>47814.980105</t>
  </si>
  <si>
    <t>47814.981106</t>
  </si>
  <si>
    <t>47814.982105</t>
  </si>
  <si>
    <t>47814.983106</t>
  </si>
  <si>
    <t>47814.984106</t>
  </si>
  <si>
    <t>47814.985106</t>
  </si>
  <si>
    <t>47814.986105</t>
  </si>
  <si>
    <t>47814.987106</t>
  </si>
  <si>
    <t>47814.988106</t>
  </si>
  <si>
    <t>47814.989105</t>
  </si>
  <si>
    <t>47814.990105</t>
  </si>
  <si>
    <t>47814.991106</t>
  </si>
  <si>
    <t>47814.992105</t>
  </si>
  <si>
    <t>47814.993105</t>
  </si>
  <si>
    <t>47814.994105</t>
  </si>
  <si>
    <t>47814.995105</t>
  </si>
  <si>
    <t>47814.996105</t>
  </si>
  <si>
    <t>47814.997105</t>
  </si>
  <si>
    <t>47814.998105</t>
  </si>
  <si>
    <t>47814.999105</t>
  </si>
  <si>
    <t>47815.000105</t>
  </si>
  <si>
    <t>47815.001105</t>
  </si>
  <si>
    <t>47815.002105</t>
  </si>
  <si>
    <t>47815.003105</t>
  </si>
  <si>
    <t>47815.004105</t>
  </si>
  <si>
    <t>47815.005105</t>
  </si>
  <si>
    <t>47815.006105</t>
  </si>
  <si>
    <t>47815.007105</t>
  </si>
  <si>
    <t>47815.008105</t>
  </si>
  <si>
    <t>47815.009105</t>
  </si>
  <si>
    <t>47815.010105</t>
  </si>
  <si>
    <t>47815.011105</t>
  </si>
  <si>
    <t>47815.012105</t>
  </si>
  <si>
    <t>47815.013105</t>
  </si>
  <si>
    <t>47815.014105</t>
  </si>
  <si>
    <t>47815.015105</t>
  </si>
  <si>
    <t>47815.016105</t>
  </si>
  <si>
    <t>47815.017105</t>
  </si>
  <si>
    <t>47815.018105</t>
  </si>
  <si>
    <t>47815.019105</t>
  </si>
  <si>
    <t>47815.020105</t>
  </si>
  <si>
    <t>47815.021105</t>
  </si>
  <si>
    <t>47815.022105</t>
  </si>
  <si>
    <t>47815.023105</t>
  </si>
  <si>
    <t>47815.024105</t>
  </si>
  <si>
    <t>47815.025105</t>
  </si>
  <si>
    <t>47815.026105</t>
  </si>
  <si>
    <t>47815.027105</t>
  </si>
  <si>
    <t>47815.028105</t>
  </si>
  <si>
    <t>47815.029105</t>
  </si>
  <si>
    <t>47815.030105</t>
  </si>
  <si>
    <t>47815.031105</t>
  </si>
  <si>
    <t>47815.032105</t>
  </si>
  <si>
    <t>47815.033105</t>
  </si>
  <si>
    <t>47815.034105</t>
  </si>
  <si>
    <t>47815.035105</t>
  </si>
  <si>
    <t>47815.036105</t>
  </si>
  <si>
    <t>47815.037105</t>
  </si>
  <si>
    <t>47815.038105</t>
  </si>
  <si>
    <t>47815.039105</t>
  </si>
  <si>
    <t>47815.040105</t>
  </si>
  <si>
    <t>47815.041105</t>
  </si>
  <si>
    <t>47815.042105</t>
  </si>
  <si>
    <t>47815.043105</t>
  </si>
  <si>
    <t>47815.044105</t>
  </si>
  <si>
    <t>47815.045105</t>
  </si>
  <si>
    <t>47815.046105</t>
  </si>
  <si>
    <t>47815.047105</t>
  </si>
  <si>
    <t>47815.048105</t>
  </si>
  <si>
    <t>47815.049105</t>
  </si>
  <si>
    <t>47815.050105</t>
  </si>
  <si>
    <t>47815.051105</t>
  </si>
  <si>
    <t>47815.052105</t>
  </si>
  <si>
    <t>47815.053105</t>
  </si>
  <si>
    <t>47815.054105</t>
  </si>
  <si>
    <t>47815.055105</t>
  </si>
  <si>
    <t>47815.056105</t>
  </si>
  <si>
    <t>47815.057105</t>
  </si>
  <si>
    <t>47815.058105</t>
  </si>
  <si>
    <t>47815.059105</t>
  </si>
  <si>
    <t>47815.060105</t>
  </si>
  <si>
    <t>47815.061105</t>
  </si>
  <si>
    <t>47815.062105</t>
  </si>
  <si>
    <t>47815.063105</t>
  </si>
  <si>
    <t>47815.064104</t>
  </si>
  <si>
    <t>47815.065104</t>
  </si>
  <si>
    <t>47815.066104</t>
  </si>
  <si>
    <t>47815.067104</t>
  </si>
  <si>
    <t>47815.068105</t>
  </si>
  <si>
    <t>47815.069104</t>
  </si>
  <si>
    <t>47815.070105</t>
  </si>
  <si>
    <t>47815.071105</t>
  </si>
  <si>
    <t>47815.072104</t>
  </si>
  <si>
    <t>47815.073104</t>
  </si>
  <si>
    <t>47815.074105</t>
  </si>
  <si>
    <t>47815.075104</t>
  </si>
  <si>
    <t>47815.076104</t>
  </si>
  <si>
    <t>47815.077104</t>
  </si>
  <si>
    <t>47815.078104</t>
  </si>
  <si>
    <t>47815.079104</t>
  </si>
  <si>
    <t>47815.080105</t>
  </si>
  <si>
    <t>47815.081105</t>
  </si>
  <si>
    <t>47815.082104</t>
  </si>
  <si>
    <t>47815.083104</t>
  </si>
  <si>
    <t>47815.084104</t>
  </si>
  <si>
    <t>47815.085104</t>
  </si>
  <si>
    <t>47815.086104</t>
  </si>
  <si>
    <t>47815.087104</t>
  </si>
  <si>
    <t>47815.088104</t>
  </si>
  <si>
    <t>47815.089104</t>
  </si>
  <si>
    <t>47815.090104</t>
  </si>
  <si>
    <t>47815.091104</t>
  </si>
  <si>
    <t>47815.092104</t>
  </si>
  <si>
    <t>47815.093104</t>
  </si>
  <si>
    <t>47815.094104</t>
  </si>
  <si>
    <t>47815.095104</t>
  </si>
  <si>
    <t>47815.096104</t>
  </si>
  <si>
    <t>47815.097104</t>
  </si>
  <si>
    <t>47815.098104</t>
  </si>
  <si>
    <t>47815.099104</t>
  </si>
  <si>
    <t>47815.100104</t>
  </si>
  <si>
    <t>47815.101104</t>
  </si>
  <si>
    <t>47815.102104</t>
  </si>
  <si>
    <t>47815.103104</t>
  </si>
  <si>
    <t>47815.104104</t>
  </si>
  <si>
    <t>47815.105104</t>
  </si>
  <si>
    <t>47815.106104</t>
  </si>
  <si>
    <t>47815.107104</t>
  </si>
  <si>
    <t>47815.108104</t>
  </si>
  <si>
    <t>47815.109104</t>
  </si>
  <si>
    <t>47815.110104</t>
  </si>
  <si>
    <t>47815.111104</t>
  </si>
  <si>
    <t>47815.112104</t>
  </si>
  <si>
    <t>47815.113104</t>
  </si>
  <si>
    <t>47815.114104</t>
  </si>
  <si>
    <t>47815.115104</t>
  </si>
  <si>
    <t>47815.116104</t>
  </si>
  <si>
    <t>47815.117104</t>
  </si>
  <si>
    <t>47815.118104</t>
  </si>
  <si>
    <t>47815.119104</t>
  </si>
  <si>
    <t>47815.120104</t>
  </si>
  <si>
    <t>47815.121104</t>
  </si>
  <si>
    <t>47815.122104</t>
  </si>
  <si>
    <t>47815.123104</t>
  </si>
  <si>
    <t>47815.124104</t>
  </si>
  <si>
    <t>47815.125104</t>
  </si>
  <si>
    <t>47815.126104</t>
  </si>
  <si>
    <t>47815.127104</t>
  </si>
  <si>
    <t>47815.128104</t>
  </si>
  <si>
    <t>47815.129104</t>
  </si>
  <si>
    <t>47815.130104</t>
  </si>
  <si>
    <t>47815.131104</t>
  </si>
  <si>
    <t>47815.132104</t>
  </si>
  <si>
    <t>47815.133104</t>
  </si>
  <si>
    <t>47815.134104</t>
  </si>
  <si>
    <t>47815.135104</t>
  </si>
  <si>
    <t>47815.136104</t>
  </si>
  <si>
    <t>47815.137104</t>
  </si>
  <si>
    <t>47815.138104</t>
  </si>
  <si>
    <t>47815.139104</t>
  </si>
  <si>
    <t>47815.140104</t>
  </si>
  <si>
    <t>47815.141104</t>
  </si>
  <si>
    <t>47815.142104</t>
  </si>
  <si>
    <t>47815.143104</t>
  </si>
  <si>
    <t>47815.144104</t>
  </si>
  <si>
    <t>47815.145104</t>
  </si>
  <si>
    <t>47815.146104</t>
  </si>
  <si>
    <t>47815.147104</t>
  </si>
  <si>
    <t>47815.148104</t>
  </si>
  <si>
    <t>47815.149104</t>
  </si>
  <si>
    <t>47815.150104</t>
  </si>
  <si>
    <t>47815.151103</t>
  </si>
  <si>
    <t>47815.152104</t>
  </si>
  <si>
    <t>47815.153103</t>
  </si>
  <si>
    <t>47815.154104</t>
  </si>
  <si>
    <t>47815.155104</t>
  </si>
  <si>
    <t>47815.156103</t>
  </si>
  <si>
    <t>47815.157104</t>
  </si>
  <si>
    <t>47815.158103</t>
  </si>
  <si>
    <t>47815.159104</t>
  </si>
  <si>
    <t>47815.160104</t>
  </si>
  <si>
    <t>47815.161103</t>
  </si>
  <si>
    <t>47815.162104</t>
  </si>
  <si>
    <t>47815.163104</t>
  </si>
  <si>
    <t>47815.164104</t>
  </si>
  <si>
    <t>47815.165102</t>
  </si>
  <si>
    <t>47815.166103</t>
  </si>
  <si>
    <t>47815.167104</t>
  </si>
  <si>
    <t>47815.168103</t>
  </si>
  <si>
    <t>47815.169103</t>
  </si>
  <si>
    <t>47815.170104</t>
  </si>
  <si>
    <t>47815.171103</t>
  </si>
  <si>
    <t>47815.172103</t>
  </si>
  <si>
    <t>47815.173103</t>
  </si>
  <si>
    <t>47815.174103</t>
  </si>
  <si>
    <t>47815.175103</t>
  </si>
  <si>
    <t>47829.382948</t>
  </si>
  <si>
    <t>47829.383948</t>
  </si>
  <si>
    <t>47829.384948</t>
  </si>
  <si>
    <t>47829.385947</t>
  </si>
  <si>
    <t>47829.386948</t>
  </si>
  <si>
    <t>47829.387948</t>
  </si>
  <si>
    <t>47829.388947</t>
  </si>
  <si>
    <t>47829.389948</t>
  </si>
  <si>
    <t>47829.390948</t>
  </si>
  <si>
    <t>47829.391948</t>
  </si>
  <si>
    <t>47829.392947</t>
  </si>
  <si>
    <t>47829.393948</t>
  </si>
  <si>
    <t>47829.394948</t>
  </si>
  <si>
    <t>47829.395947</t>
  </si>
  <si>
    <t>47829.396947</t>
  </si>
  <si>
    <t>47829.397948</t>
  </si>
  <si>
    <t>47829.398948</t>
  </si>
  <si>
    <t>47829.399947</t>
  </si>
  <si>
    <t>47829.400948</t>
  </si>
  <si>
    <t>47829.401947</t>
  </si>
  <si>
    <t>47829.402947</t>
  </si>
  <si>
    <t>47829.403947</t>
  </si>
  <si>
    <t>47829.404948</t>
  </si>
  <si>
    <t>47829.405947</t>
  </si>
  <si>
    <t>47829.406948</t>
  </si>
  <si>
    <t>47829.407947</t>
  </si>
  <si>
    <t>47829.408947</t>
  </si>
  <si>
    <t>47829.409947</t>
  </si>
  <si>
    <t>47829.410948</t>
  </si>
  <si>
    <t>47829.411947</t>
  </si>
  <si>
    <t>47829.412947</t>
  </si>
  <si>
    <t>47829.413947</t>
  </si>
  <si>
    <t>47829.414948</t>
  </si>
  <si>
    <t>47829.415947</t>
  </si>
  <si>
    <t>47829.416947</t>
  </si>
  <si>
    <t>47829.417947</t>
  </si>
  <si>
    <t>47829.418947</t>
  </si>
  <si>
    <t>47829.419947</t>
  </si>
  <si>
    <t>47829.420947</t>
  </si>
  <si>
    <t>47829.421947</t>
  </si>
  <si>
    <t>47829.422947</t>
  </si>
  <si>
    <t>47829.423947</t>
  </si>
  <si>
    <t>47829.424947</t>
  </si>
  <si>
    <t>47829.425947</t>
  </si>
  <si>
    <t>47829.426947</t>
  </si>
  <si>
    <t>47829.427947</t>
  </si>
  <si>
    <t>47829.428947</t>
  </si>
  <si>
    <t>47829.429947</t>
  </si>
  <si>
    <t>47829.430947</t>
  </si>
  <si>
    <t>47829.431947</t>
  </si>
  <si>
    <t>47829.432947</t>
  </si>
  <si>
    <t>47829.433947</t>
  </si>
  <si>
    <t>47829.434947</t>
  </si>
  <si>
    <t>47829.435947</t>
  </si>
  <si>
    <t>47829.436947</t>
  </si>
  <si>
    <t>47829.437947</t>
  </si>
  <si>
    <t>47829.438947</t>
  </si>
  <si>
    <t>47829.439947</t>
  </si>
  <si>
    <t>47829.440947</t>
  </si>
  <si>
    <t>47829.441947</t>
  </si>
  <si>
    <t>47829.442947</t>
  </si>
  <si>
    <t>47829.443947</t>
  </si>
  <si>
    <t>47829.444947</t>
  </si>
  <si>
    <t>47829.445947</t>
  </si>
  <si>
    <t>47829.446947</t>
  </si>
  <si>
    <t>47829.447947</t>
  </si>
  <si>
    <t>47829.448947</t>
  </si>
  <si>
    <t>47829.449947</t>
  </si>
  <si>
    <t>47829.450947</t>
  </si>
  <si>
    <t>47829.451947</t>
  </si>
  <si>
    <t>47829.452947</t>
  </si>
  <si>
    <t>47829.453947</t>
  </si>
  <si>
    <t>47829.454947</t>
  </si>
  <si>
    <t>47829.455947</t>
  </si>
  <si>
    <t>47829.456947</t>
  </si>
  <si>
    <t>47829.457947</t>
  </si>
  <si>
    <t>47829.458947</t>
  </si>
  <si>
    <t>47829.459947</t>
  </si>
  <si>
    <t>47829.460947</t>
  </si>
  <si>
    <t>47829.461947</t>
  </si>
  <si>
    <t>47829.462947</t>
  </si>
  <si>
    <t>47829.463947</t>
  </si>
  <si>
    <t>47829.464947</t>
  </si>
  <si>
    <t>47829.465947</t>
  </si>
  <si>
    <t>47829.466947</t>
  </si>
  <si>
    <t>47829.467947</t>
  </si>
  <si>
    <t>47829.468947</t>
  </si>
  <si>
    <t>47829.469947</t>
  </si>
  <si>
    <t>47829.470947</t>
  </si>
  <si>
    <t>47829.471947</t>
  </si>
  <si>
    <t>47829.472947</t>
  </si>
  <si>
    <t>47829.473947</t>
  </si>
  <si>
    <t>47829.474946</t>
  </si>
  <si>
    <t>47829.475947</t>
  </si>
  <si>
    <t>47829.476947</t>
  </si>
  <si>
    <t>47829.477947</t>
  </si>
  <si>
    <t>47829.478947</t>
  </si>
  <si>
    <t>47829.479947</t>
  </si>
  <si>
    <t>47829.480947</t>
  </si>
  <si>
    <t>47829.481946</t>
  </si>
  <si>
    <t>47829.482947</t>
  </si>
  <si>
    <t>47829.483947</t>
  </si>
  <si>
    <t>47829.484946</t>
  </si>
  <si>
    <t>47829.485946</t>
  </si>
  <si>
    <t>47829.486947</t>
  </si>
  <si>
    <t>47829.487947</t>
  </si>
  <si>
    <t>47829.488946</t>
  </si>
  <si>
    <t>47829.489946</t>
  </si>
  <si>
    <t>47829.490947</t>
  </si>
  <si>
    <t>47829.491946</t>
  </si>
  <si>
    <t>47829.492946</t>
  </si>
  <si>
    <t>47829.493947</t>
  </si>
  <si>
    <t>47829.494946</t>
  </si>
  <si>
    <t>47829.495946</t>
  </si>
  <si>
    <t>47829.496946</t>
  </si>
  <si>
    <t>47829.497946</t>
  </si>
  <si>
    <t>47829.498946</t>
  </si>
  <si>
    <t>47829.499946</t>
  </si>
  <si>
    <t>47829.500946</t>
  </si>
  <si>
    <t>47829.501946</t>
  </si>
  <si>
    <t>47829.502946</t>
  </si>
  <si>
    <t>47829.503946</t>
  </si>
  <si>
    <t>47829.504946</t>
  </si>
  <si>
    <t>47829.505946</t>
  </si>
  <si>
    <t>47829.506946</t>
  </si>
  <si>
    <t>47829.507946</t>
  </si>
  <si>
    <t>47829.508946</t>
  </si>
  <si>
    <t>47829.509946</t>
  </si>
  <si>
    <t>47829.510946</t>
  </si>
  <si>
    <t>47829.511946</t>
  </si>
  <si>
    <t>47829.512946</t>
  </si>
  <si>
    <t>47829.513946</t>
  </si>
  <si>
    <t>47829.514946</t>
  </si>
  <si>
    <t>47829.515946</t>
  </si>
  <si>
    <t>47829.516946</t>
  </si>
  <si>
    <t>47829.517946</t>
  </si>
  <si>
    <t>47829.518946</t>
  </si>
  <si>
    <t>47829.519946</t>
  </si>
  <si>
    <t>47829.520946</t>
  </si>
  <si>
    <t>47829.521946</t>
  </si>
  <si>
    <t>47829.522946</t>
  </si>
  <si>
    <t>47829.523946</t>
  </si>
  <si>
    <t>47829.524946</t>
  </si>
  <si>
    <t>47829.525946</t>
  </si>
  <si>
    <t>47829.526946</t>
  </si>
  <si>
    <t>47829.527946</t>
  </si>
  <si>
    <t>47829.528946</t>
  </si>
  <si>
    <t>47829.529946</t>
  </si>
  <si>
    <t>47829.530946</t>
  </si>
  <si>
    <t>47829.531946</t>
  </si>
  <si>
    <t>47829.532946</t>
  </si>
  <si>
    <t>47829.533946</t>
  </si>
  <si>
    <t>47829.534946</t>
  </si>
  <si>
    <t>47829.535946</t>
  </si>
  <si>
    <t>47829.536946</t>
  </si>
  <si>
    <t>47829.537946</t>
  </si>
  <si>
    <t>47829.538946</t>
  </si>
  <si>
    <t>47829.539946</t>
  </si>
  <si>
    <t>47829.540946</t>
  </si>
  <si>
    <t>47829.541946</t>
  </si>
  <si>
    <t>47829.542946</t>
  </si>
  <si>
    <t>47829.543946</t>
  </si>
  <si>
    <t>47829.544946</t>
  </si>
  <si>
    <t>47829.545946</t>
  </si>
  <si>
    <t>47829.546946</t>
  </si>
  <si>
    <t>47829.547946</t>
  </si>
  <si>
    <t>47829.548946</t>
  </si>
  <si>
    <t>47829.549946</t>
  </si>
  <si>
    <t>47829.550946</t>
  </si>
  <si>
    <t>47829.551946</t>
  </si>
  <si>
    <t>47829.552946</t>
  </si>
  <si>
    <t>47829.553946</t>
  </si>
  <si>
    <t>47829.554946</t>
  </si>
  <si>
    <t>47829.555946</t>
  </si>
  <si>
    <t>47829.556946</t>
  </si>
  <si>
    <t>47829.557946</t>
  </si>
  <si>
    <t>47829.558946</t>
  </si>
  <si>
    <t>47829.559946</t>
  </si>
  <si>
    <t>47829.560946</t>
  </si>
  <si>
    <t>47829.561946</t>
  </si>
  <si>
    <t>47829.562946</t>
  </si>
  <si>
    <t>47829.563946</t>
  </si>
  <si>
    <t>47829.564945</t>
  </si>
  <si>
    <t>47829.565946</t>
  </si>
  <si>
    <t>47829.566946</t>
  </si>
  <si>
    <t>47829.567945</t>
  </si>
  <si>
    <t>47829.568946</t>
  </si>
  <si>
    <t>47829.569946</t>
  </si>
  <si>
    <t>47829.570946</t>
  </si>
  <si>
    <t>47829.571945</t>
  </si>
  <si>
    <t>47829.572946</t>
  </si>
  <si>
    <t>47829.573946</t>
  </si>
  <si>
    <t>47829.574946</t>
  </si>
  <si>
    <t>47829.575945</t>
  </si>
  <si>
    <t>47829.576946</t>
  </si>
  <si>
    <t>47829.577945</t>
  </si>
  <si>
    <t>47829.578945</t>
  </si>
  <si>
    <t>47829.579945</t>
  </si>
  <si>
    <t>47829.580945</t>
  </si>
  <si>
    <t>47829.581945</t>
  </si>
  <si>
    <t>47829.582946</t>
  </si>
  <si>
    <t>47829.583946</t>
  </si>
  <si>
    <t>47829.584945</t>
  </si>
  <si>
    <t>47829.585945</t>
  </si>
  <si>
    <t>47829.586945</t>
  </si>
  <si>
    <t>47829.587945</t>
  </si>
  <si>
    <t>47841.126819</t>
  </si>
  <si>
    <t>47841.127819</t>
  </si>
  <si>
    <t>47841.128819</t>
  </si>
  <si>
    <t>47841.129819</t>
  </si>
  <si>
    <t>47841.130819</t>
  </si>
  <si>
    <t>47841.131819</t>
  </si>
  <si>
    <t>47841.132819</t>
  </si>
  <si>
    <t>47841.133819</t>
  </si>
  <si>
    <t>47841.134819</t>
  </si>
  <si>
    <t>47841.135819</t>
  </si>
  <si>
    <t>47841.136819</t>
  </si>
  <si>
    <t>47841.137819</t>
  </si>
  <si>
    <t>47841.138819</t>
  </si>
  <si>
    <t>47841.139819</t>
  </si>
  <si>
    <t>47841.140819</t>
  </si>
  <si>
    <t>47841.141819</t>
  </si>
  <si>
    <t>47841.142819</t>
  </si>
  <si>
    <t>47841.143819</t>
  </si>
  <si>
    <t>47841.144819</t>
  </si>
  <si>
    <t>47841.145818</t>
  </si>
  <si>
    <t>47841.146819</t>
  </si>
  <si>
    <t>47841.147819</t>
  </si>
  <si>
    <t>47841.148819</t>
  </si>
  <si>
    <t>47841.149819</t>
  </si>
  <si>
    <t>47841.150819</t>
  </si>
  <si>
    <t>47841.151819</t>
  </si>
  <si>
    <t>47841.152818</t>
  </si>
  <si>
    <t>47841.153818</t>
  </si>
  <si>
    <t>47841.154819</t>
  </si>
  <si>
    <t>47841.155818</t>
  </si>
  <si>
    <t>47841.156819</t>
  </si>
  <si>
    <t>47841.157819</t>
  </si>
  <si>
    <t>47841.158818</t>
  </si>
  <si>
    <t>47841.159819</t>
  </si>
  <si>
    <t>47841.160819</t>
  </si>
  <si>
    <t>47841.161819</t>
  </si>
  <si>
    <t>47841.162818</t>
  </si>
  <si>
    <t>47841.163819</t>
  </si>
  <si>
    <t>47841.164819</t>
  </si>
  <si>
    <t>47841.165818</t>
  </si>
  <si>
    <t>47841.166818</t>
  </si>
  <si>
    <t>47841.167818</t>
  </si>
  <si>
    <t>47841.168818</t>
  </si>
  <si>
    <t>47841.169818</t>
  </si>
  <si>
    <t>47841.170818</t>
  </si>
  <si>
    <t>47841.171818</t>
  </si>
  <si>
    <t>47841.172818</t>
  </si>
  <si>
    <t>47841.173818</t>
  </si>
  <si>
    <t>47841.174819</t>
  </si>
  <si>
    <t>47841.175818</t>
  </si>
  <si>
    <t>47841.176818</t>
  </si>
  <si>
    <t>47841.177818</t>
  </si>
  <si>
    <t>47841.178818</t>
  </si>
  <si>
    <t>47841.179818</t>
  </si>
  <si>
    <t>47841.180818</t>
  </si>
  <si>
    <t>47841.181818</t>
  </si>
  <si>
    <t>47841.182818</t>
  </si>
  <si>
    <t>47841.183818</t>
  </si>
  <si>
    <t>47841.184818</t>
  </si>
  <si>
    <t>47841.185818</t>
  </si>
  <si>
    <t>47841.186818</t>
  </si>
  <si>
    <t>47841.187818</t>
  </si>
  <si>
    <t>47841.188818</t>
  </si>
  <si>
    <t>47841.189818</t>
  </si>
  <si>
    <t>47841.190818</t>
  </si>
  <si>
    <t>47841.191818</t>
  </si>
  <si>
    <t>47841.192818</t>
  </si>
  <si>
    <t>47841.193818</t>
  </si>
  <si>
    <t>47841.194818</t>
  </si>
  <si>
    <t>47841.195818</t>
  </si>
  <si>
    <t>47841.196818</t>
  </si>
  <si>
    <t>47841.197818</t>
  </si>
  <si>
    <t>47841.198818</t>
  </si>
  <si>
    <t>47841.199818</t>
  </si>
  <si>
    <t>47841.200818</t>
  </si>
  <si>
    <t>47841.201818</t>
  </si>
  <si>
    <t>47841.202818</t>
  </si>
  <si>
    <t>47841.203818</t>
  </si>
  <si>
    <t>47841.204818</t>
  </si>
  <si>
    <t>47841.205818</t>
  </si>
  <si>
    <t>47841.206818</t>
  </si>
  <si>
    <t>47841.207818</t>
  </si>
  <si>
    <t>47841.208818</t>
  </si>
  <si>
    <t>47841.209818</t>
  </si>
  <si>
    <t>47841.210818</t>
  </si>
  <si>
    <t>47841.211818</t>
  </si>
  <si>
    <t>47841.212818</t>
  </si>
  <si>
    <t>47841.213818</t>
  </si>
  <si>
    <t>47841.214818</t>
  </si>
  <si>
    <t>47841.215818</t>
  </si>
  <si>
    <t>47841.216818</t>
  </si>
  <si>
    <t>47841.217818</t>
  </si>
  <si>
    <t>47841.218818</t>
  </si>
  <si>
    <t>47841.219818</t>
  </si>
  <si>
    <t>47841.220818</t>
  </si>
  <si>
    <t>47841.221818</t>
  </si>
  <si>
    <t>47841.222818</t>
  </si>
  <si>
    <t>47841.223818</t>
  </si>
  <si>
    <t>47841.224818</t>
  </si>
  <si>
    <t>47841.225818</t>
  </si>
  <si>
    <t>47841.226818</t>
  </si>
  <si>
    <t>47841.227818</t>
  </si>
  <si>
    <t>47841.228818</t>
  </si>
  <si>
    <t>47841.229818</t>
  </si>
  <si>
    <t>47841.230818</t>
  </si>
  <si>
    <t>47841.231818</t>
  </si>
  <si>
    <t>47841.232818</t>
  </si>
  <si>
    <t>47841.233818</t>
  </si>
  <si>
    <t>47841.234818</t>
  </si>
  <si>
    <t>47841.235818</t>
  </si>
  <si>
    <t>47841.236818</t>
  </si>
  <si>
    <t>47841.237818</t>
  </si>
  <si>
    <t>47841.238818</t>
  </si>
  <si>
    <t>47841.239818</t>
  </si>
  <si>
    <t>47841.240818</t>
  </si>
  <si>
    <t>47841.241817</t>
  </si>
  <si>
    <t>47841.242818</t>
  </si>
  <si>
    <t>47841.243818</t>
  </si>
  <si>
    <t>47841.244817</t>
  </si>
  <si>
    <t>47841.245817</t>
  </si>
  <si>
    <t>47841.246818</t>
  </si>
  <si>
    <t>47841.247818</t>
  </si>
  <si>
    <t>47841.248818</t>
  </si>
  <si>
    <t>47841.249818</t>
  </si>
  <si>
    <t>47841.250818</t>
  </si>
  <si>
    <t>47841.251817</t>
  </si>
  <si>
    <t>47841.252817</t>
  </si>
  <si>
    <t>47841.253818</t>
  </si>
  <si>
    <t>47841.254818</t>
  </si>
  <si>
    <t>47841.255817</t>
  </si>
  <si>
    <t>47841.256818</t>
  </si>
  <si>
    <t>47841.257818</t>
  </si>
  <si>
    <t>47841.258817</t>
  </si>
  <si>
    <t>47841.259817</t>
  </si>
  <si>
    <t>47841.260818</t>
  </si>
  <si>
    <t>47841.261817</t>
  </si>
  <si>
    <t>47841.262817</t>
  </si>
  <si>
    <t>47841.263817</t>
  </si>
  <si>
    <t>47841.264817</t>
  </si>
  <si>
    <t>47841.265817</t>
  </si>
  <si>
    <t>47841.266817</t>
  </si>
  <si>
    <t>47841.267817</t>
  </si>
  <si>
    <t>47841.268817</t>
  </si>
  <si>
    <t>47841.269817</t>
  </si>
  <si>
    <t>47841.270818</t>
  </si>
  <si>
    <t>47841.271817</t>
  </si>
  <si>
    <t>47841.272817</t>
  </si>
  <si>
    <t>47841.273817</t>
  </si>
  <si>
    <t>47841.274817</t>
  </si>
  <si>
    <t>47841.275817</t>
  </si>
  <si>
    <t>47841.276817</t>
  </si>
  <si>
    <t>47841.277817</t>
  </si>
  <si>
    <t>47841.278817</t>
  </si>
  <si>
    <t>47841.279817</t>
  </si>
  <si>
    <t>47841.280817</t>
  </si>
  <si>
    <t>47841.281817</t>
  </si>
  <si>
    <t>47841.282817</t>
  </si>
  <si>
    <t>47841.283817</t>
  </si>
  <si>
    <t>47841.284817</t>
  </si>
  <si>
    <t>47841.285817</t>
  </si>
  <si>
    <t>47841.286817</t>
  </si>
  <si>
    <t>47841.287817</t>
  </si>
  <si>
    <t>47841.288817</t>
  </si>
  <si>
    <t>47841.289817</t>
  </si>
  <si>
    <t>47841.290817</t>
  </si>
  <si>
    <t>47841.291817</t>
  </si>
  <si>
    <t>47841.292817</t>
  </si>
  <si>
    <t>47841.293817</t>
  </si>
  <si>
    <t>47841.294817</t>
  </si>
  <si>
    <t>47841.295817</t>
  </si>
  <si>
    <t>47841.296817</t>
  </si>
  <si>
    <t>47841.297817</t>
  </si>
  <si>
    <t>47841.298817</t>
  </si>
  <si>
    <t>47841.299817</t>
  </si>
  <si>
    <t>47841.300817</t>
  </si>
  <si>
    <t>47841.301817</t>
  </si>
  <si>
    <t>47841.302817</t>
  </si>
  <si>
    <t>47841.303817</t>
  </si>
  <si>
    <t>47841.304817</t>
  </si>
  <si>
    <t>47841.305817</t>
  </si>
  <si>
    <t>47841.306817</t>
  </si>
  <si>
    <t>47841.307817</t>
  </si>
  <si>
    <t>47841.308817</t>
  </si>
  <si>
    <t>47841.309817</t>
  </si>
  <si>
    <t>47841.310817</t>
  </si>
  <si>
    <t>47841.311817</t>
  </si>
  <si>
    <t>47841.312817</t>
  </si>
  <si>
    <t>47841.313817</t>
  </si>
  <si>
    <t>47841.314817</t>
  </si>
  <si>
    <t>47841.315817</t>
  </si>
  <si>
    <t>47841.316817</t>
  </si>
  <si>
    <t>47841.317817</t>
  </si>
  <si>
    <t>47841.318817</t>
  </si>
  <si>
    <t>47841.319817</t>
  </si>
  <si>
    <t>47841.320817</t>
  </si>
  <si>
    <t>47841.321817</t>
  </si>
  <si>
    <t>47841.322817</t>
  </si>
  <si>
    <t>47841.323817</t>
  </si>
  <si>
    <t>47841.324817</t>
  </si>
  <si>
    <t>47841.325817</t>
  </si>
  <si>
    <t>47841.326817</t>
  </si>
  <si>
    <t>47841.327817</t>
  </si>
  <si>
    <t>47841.328817</t>
  </si>
  <si>
    <t>47841.329817</t>
  </si>
  <si>
    <t>47841.330817</t>
  </si>
  <si>
    <t>47841.331817</t>
  </si>
  <si>
    <t>47853.464684</t>
  </si>
  <si>
    <t>47853.465684</t>
  </si>
  <si>
    <t>47853.466684</t>
  </si>
  <si>
    <t>47853.467684</t>
  </si>
  <si>
    <t>47853.468683</t>
  </si>
  <si>
    <t>47853.469683</t>
  </si>
  <si>
    <t>47853.470684</t>
  </si>
  <si>
    <t>47853.471684</t>
  </si>
  <si>
    <t>47853.472684</t>
  </si>
  <si>
    <t>47853.473683</t>
  </si>
  <si>
    <t>47853.474684</t>
  </si>
  <si>
    <t>47853.475683</t>
  </si>
  <si>
    <t>47853.476683</t>
  </si>
  <si>
    <t>47853.477684</t>
  </si>
  <si>
    <t>47853.478683</t>
  </si>
  <si>
    <t>47853.479683</t>
  </si>
  <si>
    <t>47853.480683</t>
  </si>
  <si>
    <t>47853.481683</t>
  </si>
  <si>
    <t>47853.482683</t>
  </si>
  <si>
    <t>47853.483683</t>
  </si>
  <si>
    <t>47853.484683</t>
  </si>
  <si>
    <t>47853.485683</t>
  </si>
  <si>
    <t>47853.486683</t>
  </si>
  <si>
    <t>47853.487683</t>
  </si>
  <si>
    <t>47853.488683</t>
  </si>
  <si>
    <t>47853.489683</t>
  </si>
  <si>
    <t>47853.490683</t>
  </si>
  <si>
    <t>47853.491683</t>
  </si>
  <si>
    <t>47853.492683</t>
  </si>
  <si>
    <t>47853.493683</t>
  </si>
  <si>
    <t>47853.494683</t>
  </si>
  <si>
    <t>47853.495683</t>
  </si>
  <si>
    <t>47853.496684</t>
  </si>
  <si>
    <t>47853.497683</t>
  </si>
  <si>
    <t>47853.498683</t>
  </si>
  <si>
    <t>47853.499683</t>
  </si>
  <si>
    <t>47853.500683</t>
  </si>
  <si>
    <t>47853.501683</t>
  </si>
  <si>
    <t>47853.502683</t>
  </si>
  <si>
    <t>47853.503683</t>
  </si>
  <si>
    <t>47853.504683</t>
  </si>
  <si>
    <t>47853.505683</t>
  </si>
  <si>
    <t>47853.506683</t>
  </si>
  <si>
    <t>47853.507683</t>
  </si>
  <si>
    <t>47853.508683</t>
  </si>
  <si>
    <t>47853.509683</t>
  </si>
  <si>
    <t>47853.510683</t>
  </si>
  <si>
    <t>47853.511683</t>
  </si>
  <si>
    <t>47853.512683</t>
  </si>
  <si>
    <t>47853.513683</t>
  </si>
  <si>
    <t>47853.514683</t>
  </si>
  <si>
    <t>47853.515683</t>
  </si>
  <si>
    <t>47853.516683</t>
  </si>
  <si>
    <t>47853.517683</t>
  </si>
  <si>
    <t>47853.518683</t>
  </si>
  <si>
    <t>47853.519683</t>
  </si>
  <si>
    <t>47853.520683</t>
  </si>
  <si>
    <t>47853.521683</t>
  </si>
  <si>
    <t>47853.522683</t>
  </si>
  <si>
    <t>47853.523683</t>
  </si>
  <si>
    <t>47853.524683</t>
  </si>
  <si>
    <t>47853.525683</t>
  </si>
  <si>
    <t>47853.526683</t>
  </si>
  <si>
    <t>47853.527683</t>
  </si>
  <si>
    <t>47853.528683</t>
  </si>
  <si>
    <t>47853.529683</t>
  </si>
  <si>
    <t>47853.530683</t>
  </si>
  <si>
    <t>47853.531683</t>
  </si>
  <si>
    <t>47853.532683</t>
  </si>
  <si>
    <t>47853.533683</t>
  </si>
  <si>
    <t>47853.534683</t>
  </si>
  <si>
    <t>47853.535683</t>
  </si>
  <si>
    <t>47853.536683</t>
  </si>
  <si>
    <t>47853.537683</t>
  </si>
  <si>
    <t>47853.538683</t>
  </si>
  <si>
    <t>47853.539683</t>
  </si>
  <si>
    <t>47853.540683</t>
  </si>
  <si>
    <t>47853.541682</t>
  </si>
  <si>
    <t>47853.542683</t>
  </si>
  <si>
    <t>47853.543683</t>
  </si>
  <si>
    <t>47853.544683</t>
  </si>
  <si>
    <t>47853.545683</t>
  </si>
  <si>
    <t>47853.546683</t>
  </si>
  <si>
    <t>47853.547683</t>
  </si>
  <si>
    <t>47853.548683</t>
  </si>
  <si>
    <t>47853.549683</t>
  </si>
  <si>
    <t>47853.550683</t>
  </si>
  <si>
    <t>47853.551683</t>
  </si>
  <si>
    <t>47853.552683</t>
  </si>
  <si>
    <t>47853.553683</t>
  </si>
  <si>
    <t>47853.554682</t>
  </si>
  <si>
    <t>47853.555683</t>
  </si>
  <si>
    <t>47853.556683</t>
  </si>
  <si>
    <t>47853.557683</t>
  </si>
  <si>
    <t>47853.558682</t>
  </si>
  <si>
    <t>47853.559683</t>
  </si>
  <si>
    <t>47853.560683</t>
  </si>
  <si>
    <t>47853.561682</t>
  </si>
  <si>
    <t>47853.562682</t>
  </si>
  <si>
    <t>47853.563683</t>
  </si>
  <si>
    <t>47853.564682</t>
  </si>
  <si>
    <t>47853.565682</t>
  </si>
  <si>
    <t>47853.566682</t>
  </si>
  <si>
    <t>47853.567683</t>
  </si>
  <si>
    <t>47853.568682</t>
  </si>
  <si>
    <t>47853.569682</t>
  </si>
  <si>
    <t>47853.570683</t>
  </si>
  <si>
    <t>47853.571682</t>
  </si>
  <si>
    <t>47853.572682</t>
  </si>
  <si>
    <t>47853.573682</t>
  </si>
  <si>
    <t>47853.574682</t>
  </si>
  <si>
    <t>47853.575682</t>
  </si>
  <si>
    <t>47853.576682</t>
  </si>
  <si>
    <t>47853.577682</t>
  </si>
  <si>
    <t>47853.578682</t>
  </si>
  <si>
    <t>47853.579682</t>
  </si>
  <si>
    <t>47853.580682</t>
  </si>
  <si>
    <t>47853.581682</t>
  </si>
  <si>
    <t>47853.582682</t>
  </si>
  <si>
    <t>47853.583682</t>
  </si>
  <si>
    <t>47853.584682</t>
  </si>
  <si>
    <t>47853.585682</t>
  </si>
  <si>
    <t>47853.586682</t>
  </si>
  <si>
    <t>47853.587682</t>
  </si>
  <si>
    <t>47853.588682</t>
  </si>
  <si>
    <t>47853.589682</t>
  </si>
  <si>
    <t>47853.590682</t>
  </si>
  <si>
    <t>47853.591682</t>
  </si>
  <si>
    <t>47853.592682</t>
  </si>
  <si>
    <t>47853.593682</t>
  </si>
  <si>
    <t>47853.594682</t>
  </si>
  <si>
    <t>47853.595682</t>
  </si>
  <si>
    <t>47853.596682</t>
  </si>
  <si>
    <t>47853.597682</t>
  </si>
  <si>
    <t>47853.598682</t>
  </si>
  <si>
    <t>47853.599682</t>
  </si>
  <si>
    <t>47853.600682</t>
  </si>
  <si>
    <t>47853.601682</t>
  </si>
  <si>
    <t>47853.602682</t>
  </si>
  <si>
    <t>47853.603682</t>
  </si>
  <si>
    <t>47853.604682</t>
  </si>
  <si>
    <t>47853.605682</t>
  </si>
  <si>
    <t>47853.606682</t>
  </si>
  <si>
    <t>47853.607682</t>
  </si>
  <si>
    <t>47853.608682</t>
  </si>
  <si>
    <t>47853.609682</t>
  </si>
  <si>
    <t>47853.610682</t>
  </si>
  <si>
    <t>47853.611682</t>
  </si>
  <si>
    <t>47853.612682</t>
  </si>
  <si>
    <t>47853.613682</t>
  </si>
  <si>
    <t>47853.614682</t>
  </si>
  <si>
    <t>47853.615682</t>
  </si>
  <si>
    <t>47853.616682</t>
  </si>
  <si>
    <t>47853.617682</t>
  </si>
  <si>
    <t>47853.618682</t>
  </si>
  <si>
    <t>47853.619682</t>
  </si>
  <si>
    <t>47853.620682</t>
  </si>
  <si>
    <t>47853.621682</t>
  </si>
  <si>
    <t>47853.622682</t>
  </si>
  <si>
    <t>47853.623682</t>
  </si>
  <si>
    <t>47853.624682</t>
  </si>
  <si>
    <t>47853.625682</t>
  </si>
  <si>
    <t>47853.626682</t>
  </si>
  <si>
    <t>47853.627682</t>
  </si>
  <si>
    <t>47853.628682</t>
  </si>
  <si>
    <t>47853.629682</t>
  </si>
  <si>
    <t>47853.630682</t>
  </si>
  <si>
    <t>47853.631682</t>
  </si>
  <si>
    <t>47853.632682</t>
  </si>
  <si>
    <t>47853.633682</t>
  </si>
  <si>
    <t>47853.634682</t>
  </si>
  <si>
    <t>47853.635682</t>
  </si>
  <si>
    <t>47853.636682</t>
  </si>
  <si>
    <t>47853.637682</t>
  </si>
  <si>
    <t>47853.638682</t>
  </si>
  <si>
    <t>47853.639682</t>
  </si>
  <si>
    <t>47853.640682</t>
  </si>
  <si>
    <t>47853.641682</t>
  </si>
  <si>
    <t>47853.642682</t>
  </si>
  <si>
    <t>47853.643682</t>
  </si>
  <si>
    <t>47853.644682</t>
  </si>
  <si>
    <t>47853.645681</t>
  </si>
  <si>
    <t>47853.646682</t>
  </si>
  <si>
    <t>47853.647681</t>
  </si>
  <si>
    <t>47853.648682</t>
  </si>
  <si>
    <t>47853.649682</t>
  </si>
  <si>
    <t>47853.650681</t>
  </si>
  <si>
    <t>47853.651681</t>
  </si>
  <si>
    <t>47853.652682</t>
  </si>
  <si>
    <t>47853.653682</t>
  </si>
  <si>
    <t>47853.654681</t>
  </si>
  <si>
    <t>47853.655682</t>
  </si>
  <si>
    <t>47853.656681</t>
  </si>
  <si>
    <t>47853.657681</t>
  </si>
  <si>
    <t>47853.658681</t>
  </si>
  <si>
    <t>47853.659682</t>
  </si>
  <si>
    <t>47853.660681</t>
  </si>
  <si>
    <t>47853.661681</t>
  </si>
  <si>
    <t>47853.662681</t>
  </si>
  <si>
    <t>47853.663682</t>
  </si>
  <si>
    <t>47853.664681</t>
  </si>
  <si>
    <t>47853.665681</t>
  </si>
  <si>
    <t>47853.666681</t>
  </si>
  <si>
    <t>47853.667681</t>
  </si>
  <si>
    <t>47853.668681</t>
  </si>
  <si>
    <t>47853.669681</t>
  </si>
  <si>
    <t>47868.728516</t>
  </si>
  <si>
    <t>47868.729516</t>
  </si>
  <si>
    <t>47868.730516</t>
  </si>
  <si>
    <t>47868.731516</t>
  </si>
  <si>
    <t>47868.732516</t>
  </si>
  <si>
    <t>47868.733516</t>
  </si>
  <si>
    <t>47868.734516</t>
  </si>
  <si>
    <t>47868.735516</t>
  </si>
  <si>
    <t>47868.736516</t>
  </si>
  <si>
    <t>47868.737516</t>
  </si>
  <si>
    <t>47868.738516</t>
  </si>
  <si>
    <t>47868.739516</t>
  </si>
  <si>
    <t>47868.740516</t>
  </si>
  <si>
    <t>47868.741516</t>
  </si>
  <si>
    <t>47868.742516</t>
  </si>
  <si>
    <t>47868.743516</t>
  </si>
  <si>
    <t>47868.744516</t>
  </si>
  <si>
    <t>47868.745516</t>
  </si>
  <si>
    <t>47868.746516</t>
  </si>
  <si>
    <t>47868.747516</t>
  </si>
  <si>
    <t>47868.748516</t>
  </si>
  <si>
    <t>47868.749516</t>
  </si>
  <si>
    <t>47868.750516</t>
  </si>
  <si>
    <t>47868.751516</t>
  </si>
  <si>
    <t>47868.752516</t>
  </si>
  <si>
    <t>47868.753516</t>
  </si>
  <si>
    <t>47868.754516</t>
  </si>
  <si>
    <t>47868.755516</t>
  </si>
  <si>
    <t>47868.756516</t>
  </si>
  <si>
    <t>47868.757516</t>
  </si>
  <si>
    <t>47868.758516</t>
  </si>
  <si>
    <t>47868.759516</t>
  </si>
  <si>
    <t>47868.760516</t>
  </si>
  <si>
    <t>47868.761516</t>
  </si>
  <si>
    <t>47868.762516</t>
  </si>
  <si>
    <t>47868.763516</t>
  </si>
  <si>
    <t>47868.764516</t>
  </si>
  <si>
    <t>47868.765516</t>
  </si>
  <si>
    <t>47868.766516</t>
  </si>
  <si>
    <t>47868.767516</t>
  </si>
  <si>
    <t>47868.768516</t>
  </si>
  <si>
    <t>47868.769516</t>
  </si>
  <si>
    <t>47868.770516</t>
  </si>
  <si>
    <t>47868.771516</t>
  </si>
  <si>
    <t>47868.772516</t>
  </si>
  <si>
    <t>47868.773516</t>
  </si>
  <si>
    <t>47868.774516</t>
  </si>
  <si>
    <t>47868.775516</t>
  </si>
  <si>
    <t>47868.776516</t>
  </si>
  <si>
    <t>47868.777515</t>
  </si>
  <si>
    <t>47868.778516</t>
  </si>
  <si>
    <t>47868.779516</t>
  </si>
  <si>
    <t>47868.780516</t>
  </si>
  <si>
    <t>47868.781516</t>
  </si>
  <si>
    <t>47868.782516</t>
  </si>
  <si>
    <t>47868.783515</t>
  </si>
  <si>
    <t>47868.784516</t>
  </si>
  <si>
    <t>47868.785515</t>
  </si>
  <si>
    <t>47868.786515</t>
  </si>
  <si>
    <t>47868.787516</t>
  </si>
  <si>
    <t>47868.788516</t>
  </si>
  <si>
    <t>47868.789515</t>
  </si>
  <si>
    <t>47868.790515</t>
  </si>
  <si>
    <t>47868.791516</t>
  </si>
  <si>
    <t>47868.792515</t>
  </si>
  <si>
    <t>47868.793515</t>
  </si>
  <si>
    <t>47868.794515</t>
  </si>
  <si>
    <t>47868.795516</t>
  </si>
  <si>
    <t>47868.796515</t>
  </si>
  <si>
    <t>47868.797515</t>
  </si>
  <si>
    <t>47868.798515</t>
  </si>
  <si>
    <t>47868.799515</t>
  </si>
  <si>
    <t>47868.800515</t>
  </si>
  <si>
    <t>47868.801515</t>
  </si>
  <si>
    <t>47868.802515</t>
  </si>
  <si>
    <t>47868.803515</t>
  </si>
  <si>
    <t>47868.804515</t>
  </si>
  <si>
    <t>47868.805515</t>
  </si>
  <si>
    <t>47868.806515</t>
  </si>
  <si>
    <t>47868.807515</t>
  </si>
  <si>
    <t>47868.808515</t>
  </si>
  <si>
    <t>47868.809515</t>
  </si>
  <si>
    <t>47868.810515</t>
  </si>
  <si>
    <t>47868.811515</t>
  </si>
  <si>
    <t>47868.812515</t>
  </si>
  <si>
    <t>47868.813515</t>
  </si>
  <si>
    <t>47868.814515</t>
  </si>
  <si>
    <t>47868.815515</t>
  </si>
  <si>
    <t>47868.816515</t>
  </si>
  <si>
    <t>47868.817515</t>
  </si>
  <si>
    <t>47868.818515</t>
  </si>
  <si>
    <t>47868.819515</t>
  </si>
  <si>
    <t>47868.820515</t>
  </si>
  <si>
    <t>47868.821515</t>
  </si>
  <si>
    <t>47868.822515</t>
  </si>
  <si>
    <t>47868.823515</t>
  </si>
  <si>
    <t>47868.824515</t>
  </si>
  <si>
    <t>47868.825515</t>
  </si>
  <si>
    <t>47868.826515</t>
  </si>
  <si>
    <t>47868.827515</t>
  </si>
  <si>
    <t>47868.828515</t>
  </si>
  <si>
    <t>47868.829515</t>
  </si>
  <si>
    <t>47868.830515</t>
  </si>
  <si>
    <t>47868.831515</t>
  </si>
  <si>
    <t>47868.832515</t>
  </si>
  <si>
    <t>47868.833515</t>
  </si>
  <si>
    <t>47868.834515</t>
  </si>
  <si>
    <t>47868.835515</t>
  </si>
  <si>
    <t>47868.836515</t>
  </si>
  <si>
    <t>47868.837515</t>
  </si>
  <si>
    <t>47868.838515</t>
  </si>
  <si>
    <t>47868.839515</t>
  </si>
  <si>
    <t>47868.840515</t>
  </si>
  <si>
    <t>47868.841515</t>
  </si>
  <si>
    <t>47868.842515</t>
  </si>
  <si>
    <t>47868.843515</t>
  </si>
  <si>
    <t>47868.844515</t>
  </si>
  <si>
    <t>47868.845515</t>
  </si>
  <si>
    <t>47868.846515</t>
  </si>
  <si>
    <t>47868.847515</t>
  </si>
  <si>
    <t>47868.848515</t>
  </si>
  <si>
    <t>47868.849515</t>
  </si>
  <si>
    <t>47868.850515</t>
  </si>
  <si>
    <t>47868.851515</t>
  </si>
  <si>
    <t>47868.852515</t>
  </si>
  <si>
    <t>47868.853515</t>
  </si>
  <si>
    <t>47868.854515</t>
  </si>
  <si>
    <t>47868.855515</t>
  </si>
  <si>
    <t>47868.856515</t>
  </si>
  <si>
    <t>47868.857515</t>
  </si>
  <si>
    <t>47868.858515</t>
  </si>
  <si>
    <t>47868.859515</t>
  </si>
  <si>
    <t>47868.860515</t>
  </si>
  <si>
    <t>47868.861515</t>
  </si>
  <si>
    <t>47868.862515</t>
  </si>
  <si>
    <t>47868.863515</t>
  </si>
  <si>
    <t>47868.864515</t>
  </si>
  <si>
    <t>47868.865515</t>
  </si>
  <si>
    <t>47868.866515</t>
  </si>
  <si>
    <t>47868.867515</t>
  </si>
  <si>
    <t>47868.868515</t>
  </si>
  <si>
    <t>47868.869515</t>
  </si>
  <si>
    <t>47868.870515</t>
  </si>
  <si>
    <t>47868.871515</t>
  </si>
  <si>
    <t>47868.872514</t>
  </si>
  <si>
    <t>47868.873515</t>
  </si>
  <si>
    <t>47868.874515</t>
  </si>
  <si>
    <t>47868.875515</t>
  </si>
  <si>
    <t>47868.876515</t>
  </si>
  <si>
    <t>47868.877515</t>
  </si>
  <si>
    <t>47868.878515</t>
  </si>
  <si>
    <t>47868.879514</t>
  </si>
  <si>
    <t>47868.880515</t>
  </si>
  <si>
    <t>47868.881515</t>
  </si>
  <si>
    <t>47868.882514</t>
  </si>
  <si>
    <t>47868.883514</t>
  </si>
  <si>
    <t>47868.884514</t>
  </si>
  <si>
    <t>47868.885514</t>
  </si>
  <si>
    <t>47868.886514</t>
  </si>
  <si>
    <t>47868.887514</t>
  </si>
  <si>
    <t>47868.888515</t>
  </si>
  <si>
    <t>47868.889514</t>
  </si>
  <si>
    <t>47868.890514</t>
  </si>
  <si>
    <t>47868.891514</t>
  </si>
  <si>
    <t>47868.892514</t>
  </si>
  <si>
    <t>47868.893514</t>
  </si>
  <si>
    <t>47868.894514</t>
  </si>
  <si>
    <t>47868.895514</t>
  </si>
  <si>
    <t>47868.896514</t>
  </si>
  <si>
    <t>47868.897514</t>
  </si>
  <si>
    <t>47868.898514</t>
  </si>
  <si>
    <t>47868.899514</t>
  </si>
  <si>
    <t>47868.900514</t>
  </si>
  <si>
    <t>47868.901514</t>
  </si>
  <si>
    <t>47868.902514</t>
  </si>
  <si>
    <t>47868.903514</t>
  </si>
  <si>
    <t>47868.904514</t>
  </si>
  <si>
    <t>47868.905514</t>
  </si>
  <si>
    <t>47868.906514</t>
  </si>
  <si>
    <t>47868.907514</t>
  </si>
  <si>
    <t>47868.908514</t>
  </si>
  <si>
    <t>47868.909514</t>
  </si>
  <si>
    <t>47868.910514</t>
  </si>
  <si>
    <t>47868.911514</t>
  </si>
  <si>
    <t>47868.912514</t>
  </si>
  <si>
    <t>47868.913514</t>
  </si>
  <si>
    <t>47868.914514</t>
  </si>
  <si>
    <t>47868.915514</t>
  </si>
  <si>
    <t>47868.916514</t>
  </si>
  <si>
    <t>47868.917514</t>
  </si>
  <si>
    <t>47868.918514</t>
  </si>
  <si>
    <t>47868.919514</t>
  </si>
  <si>
    <t>47868.920514</t>
  </si>
  <si>
    <t>47868.921514</t>
  </si>
  <si>
    <t>47868.922514</t>
  </si>
  <si>
    <t>47868.923514</t>
  </si>
  <si>
    <t>47868.924514</t>
  </si>
  <si>
    <t>47868.925514</t>
  </si>
  <si>
    <t>47868.926514</t>
  </si>
  <si>
    <t>47868.927514</t>
  </si>
  <si>
    <t>47868.928514</t>
  </si>
  <si>
    <t>47868.929514</t>
  </si>
  <si>
    <t>47868.930514</t>
  </si>
  <si>
    <t>47868.931514</t>
  </si>
  <si>
    <t>47868.932514</t>
  </si>
  <si>
    <t>47868.933514</t>
  </si>
  <si>
    <t>47881.943372</t>
  </si>
  <si>
    <t>47881.944371</t>
  </si>
  <si>
    <t>47881.945371</t>
  </si>
  <si>
    <t>47881.946371</t>
  </si>
  <si>
    <t>47881.947371</t>
  </si>
  <si>
    <t>47881.948371</t>
  </si>
  <si>
    <t>47881.949371</t>
  </si>
  <si>
    <t>47881.950371</t>
  </si>
  <si>
    <t>47881.951371</t>
  </si>
  <si>
    <t>47881.952371</t>
  </si>
  <si>
    <t>47881.953371</t>
  </si>
  <si>
    <t>47881.954371</t>
  </si>
  <si>
    <t>47881.955371</t>
  </si>
  <si>
    <t>47881.956371</t>
  </si>
  <si>
    <t>47881.957371</t>
  </si>
  <si>
    <t>47881.958371</t>
  </si>
  <si>
    <t>47881.959371</t>
  </si>
  <si>
    <t>47881.960371</t>
  </si>
  <si>
    <t>47881.961371</t>
  </si>
  <si>
    <t>47881.962371</t>
  </si>
  <si>
    <t>47881.963371</t>
  </si>
  <si>
    <t>47881.964371</t>
  </si>
  <si>
    <t>47881.965371</t>
  </si>
  <si>
    <t>47881.966371</t>
  </si>
  <si>
    <t>47881.967371</t>
  </si>
  <si>
    <t>47881.968371</t>
  </si>
  <si>
    <t>47881.969371</t>
  </si>
  <si>
    <t>47881.970371</t>
  </si>
  <si>
    <t>47881.971371</t>
  </si>
  <si>
    <t>47881.972371</t>
  </si>
  <si>
    <t>47881.973371</t>
  </si>
  <si>
    <t>47881.974371</t>
  </si>
  <si>
    <t>47881.975371</t>
  </si>
  <si>
    <t>47881.976371</t>
  </si>
  <si>
    <t>47881.977371</t>
  </si>
  <si>
    <t>47881.978371</t>
  </si>
  <si>
    <t>47881.979371</t>
  </si>
  <si>
    <t>47881.980371</t>
  </si>
  <si>
    <t>47881.981371</t>
  </si>
  <si>
    <t>47881.982371</t>
  </si>
  <si>
    <t>47881.983371</t>
  </si>
  <si>
    <t>47881.98437</t>
  </si>
  <si>
    <t>47881.985371</t>
  </si>
  <si>
    <t>47881.986371</t>
  </si>
  <si>
    <t>47881.987371</t>
  </si>
  <si>
    <t>47881.988371</t>
  </si>
  <si>
    <t>47881.989371</t>
  </si>
  <si>
    <t>47881.990371</t>
  </si>
  <si>
    <t>47881.991371</t>
  </si>
  <si>
    <t>47881.992371</t>
  </si>
  <si>
    <t>47881.993371</t>
  </si>
  <si>
    <t>47881.994371</t>
  </si>
  <si>
    <t>47881.995371</t>
  </si>
  <si>
    <t>47881.996371</t>
  </si>
  <si>
    <t>47881.99737</t>
  </si>
  <si>
    <t>47881.998371</t>
  </si>
  <si>
    <t>47881.999371</t>
  </si>
  <si>
    <t>47882.000371</t>
  </si>
  <si>
    <t>47882.00137</t>
  </si>
  <si>
    <t>47882.002371</t>
  </si>
  <si>
    <t>47882.003371</t>
  </si>
  <si>
    <t>47882.00437</t>
  </si>
  <si>
    <t>47882.00537</t>
  </si>
  <si>
    <t>47882.006371</t>
  </si>
  <si>
    <t>47882.00737</t>
  </si>
  <si>
    <t>47882.00837</t>
  </si>
  <si>
    <t>47882.00937</t>
  </si>
  <si>
    <t>47882.01037</t>
  </si>
  <si>
    <t>47882.01137</t>
  </si>
  <si>
    <t>47882.01237</t>
  </si>
  <si>
    <t>47882.013371</t>
  </si>
  <si>
    <t>47882.01437</t>
  </si>
  <si>
    <t>47882.01537</t>
  </si>
  <si>
    <t>47882.01637</t>
  </si>
  <si>
    <t>47882.01737</t>
  </si>
  <si>
    <t>47882.01837</t>
  </si>
  <si>
    <t>47882.01937</t>
  </si>
  <si>
    <t>47882.02037</t>
  </si>
  <si>
    <t>47882.02137</t>
  </si>
  <si>
    <t>47882.02237</t>
  </si>
  <si>
    <t>47882.02337</t>
  </si>
  <si>
    <t>47882.02437</t>
  </si>
  <si>
    <t>47882.02537</t>
  </si>
  <si>
    <t>47882.02637</t>
  </si>
  <si>
    <t>47882.02737</t>
  </si>
  <si>
    <t>47882.02837</t>
  </si>
  <si>
    <t>47882.02937</t>
  </si>
  <si>
    <t>47882.03037</t>
  </si>
  <si>
    <t>47882.03137</t>
  </si>
  <si>
    <t>47882.03237</t>
  </si>
  <si>
    <t>47882.03337</t>
  </si>
  <si>
    <t>47882.03437</t>
  </si>
  <si>
    <t>47882.03537</t>
  </si>
  <si>
    <t>47882.03637</t>
  </si>
  <si>
    <t>47882.03737</t>
  </si>
  <si>
    <t>47882.03837</t>
  </si>
  <si>
    <t>47882.03937</t>
  </si>
  <si>
    <t>47882.04037</t>
  </si>
  <si>
    <t>47882.04137</t>
  </si>
  <si>
    <t>47882.04237</t>
  </si>
  <si>
    <t>47882.04337</t>
  </si>
  <si>
    <t>47882.04437</t>
  </si>
  <si>
    <t>47882.04537</t>
  </si>
  <si>
    <t>47882.04637</t>
  </si>
  <si>
    <t>47882.04737</t>
  </si>
  <si>
    <t>47882.04837</t>
  </si>
  <si>
    <t>47882.04937</t>
  </si>
  <si>
    <t>47882.05037</t>
  </si>
  <si>
    <t>47882.05137</t>
  </si>
  <si>
    <t>47882.05237</t>
  </si>
  <si>
    <t>47882.05337</t>
  </si>
  <si>
    <t>47882.05437</t>
  </si>
  <si>
    <t>47882.05537</t>
  </si>
  <si>
    <t>47882.05637</t>
  </si>
  <si>
    <t>47882.05737</t>
  </si>
  <si>
    <t>47882.05837</t>
  </si>
  <si>
    <t>47882.05937</t>
  </si>
  <si>
    <t>47882.06037</t>
  </si>
  <si>
    <t>47882.06137</t>
  </si>
  <si>
    <t>47882.06237</t>
  </si>
  <si>
    <t>47882.06337</t>
  </si>
  <si>
    <t>47882.06437</t>
  </si>
  <si>
    <t>47882.06537</t>
  </si>
  <si>
    <t>47882.06637</t>
  </si>
  <si>
    <t>47882.06737</t>
  </si>
  <si>
    <t>47882.06837</t>
  </si>
  <si>
    <t>47882.06937</t>
  </si>
  <si>
    <t>47882.07037</t>
  </si>
  <si>
    <t>47882.07137</t>
  </si>
  <si>
    <t>47882.07237</t>
  </si>
  <si>
    <t>47882.07337</t>
  </si>
  <si>
    <t>47882.07437</t>
  </si>
  <si>
    <t>47882.07537</t>
  </si>
  <si>
    <t>47882.07637</t>
  </si>
  <si>
    <t>47882.07737</t>
  </si>
  <si>
    <t>47882.07837</t>
  </si>
  <si>
    <t>47882.07937</t>
  </si>
  <si>
    <t>47882.08037</t>
  </si>
  <si>
    <t>47882.08137</t>
  </si>
  <si>
    <t>47882.08237</t>
  </si>
  <si>
    <t>47882.083369</t>
  </si>
  <si>
    <t>47882.08437</t>
  </si>
  <si>
    <t>47882.08537</t>
  </si>
  <si>
    <t>47882.086369</t>
  </si>
  <si>
    <t>47882.08737</t>
  </si>
  <si>
    <t>47882.088369</t>
  </si>
  <si>
    <t>47882.08937</t>
  </si>
  <si>
    <t>47882.090369</t>
  </si>
  <si>
    <t>47882.09137</t>
  </si>
  <si>
    <t>47882.09237</t>
  </si>
  <si>
    <t>47882.093369</t>
  </si>
  <si>
    <t>47882.09437</t>
  </si>
  <si>
    <t>47882.09537</t>
  </si>
  <si>
    <t>47882.09637</t>
  </si>
  <si>
    <t>47882.097369</t>
  </si>
  <si>
    <t>47882.098369</t>
  </si>
  <si>
    <t>47882.09937</t>
  </si>
  <si>
    <t>47882.100369</t>
  </si>
  <si>
    <t>47882.101369</t>
  </si>
  <si>
    <t>47882.10237</t>
  </si>
  <si>
    <t>47882.10337</t>
  </si>
  <si>
    <t>47882.104369</t>
  </si>
  <si>
    <t>47882.105369</t>
  </si>
  <si>
    <t>47882.106369</t>
  </si>
  <si>
    <t>47882.107369</t>
  </si>
  <si>
    <t>47882.108369</t>
  </si>
  <si>
    <t>47882.109369</t>
  </si>
  <si>
    <t>47882.110369</t>
  </si>
  <si>
    <t>47882.111369</t>
  </si>
  <si>
    <t>47882.112369</t>
  </si>
  <si>
    <t>47882.113369</t>
  </si>
  <si>
    <t>47882.114369</t>
  </si>
  <si>
    <t>47882.115369</t>
  </si>
  <si>
    <t>47882.116369</t>
  </si>
  <si>
    <t>47882.117369</t>
  </si>
  <si>
    <t>47882.118369</t>
  </si>
  <si>
    <t>47882.119369</t>
  </si>
  <si>
    <t>47882.120369</t>
  </si>
  <si>
    <t>47882.121369</t>
  </si>
  <si>
    <t>47882.122369</t>
  </si>
  <si>
    <t>47882.123369</t>
  </si>
  <si>
    <t>47882.124369</t>
  </si>
  <si>
    <t>47882.125369</t>
  </si>
  <si>
    <t>47882.126369</t>
  </si>
  <si>
    <t>47882.127369</t>
  </si>
  <si>
    <t>47882.128369</t>
  </si>
  <si>
    <t>47882.129369</t>
  </si>
  <si>
    <t>47882.130369</t>
  </si>
  <si>
    <t>47882.131369</t>
  </si>
  <si>
    <t>47882.132369</t>
  </si>
  <si>
    <t>47882.133369</t>
  </si>
  <si>
    <t>47882.134369</t>
  </si>
  <si>
    <t>47882.135369</t>
  </si>
  <si>
    <t>47882.136369</t>
  </si>
  <si>
    <t>47882.137369</t>
  </si>
  <si>
    <t>47882.138369</t>
  </si>
  <si>
    <t>47882.139369</t>
  </si>
  <si>
    <t>47882.140369</t>
  </si>
  <si>
    <t>47882.141369</t>
  </si>
  <si>
    <t>47882.142369</t>
  </si>
  <si>
    <t>47882.143369</t>
  </si>
  <si>
    <t>47882.144369</t>
  </si>
  <si>
    <t>47882.145369</t>
  </si>
  <si>
    <t>47882.146369</t>
  </si>
  <si>
    <t>47882.147369</t>
  </si>
  <si>
    <t>47882.148369</t>
  </si>
  <si>
    <t>47894.312236</t>
  </si>
  <si>
    <t>47894.313235</t>
  </si>
  <si>
    <t>47894.314235</t>
  </si>
  <si>
    <t>47894.315235</t>
  </si>
  <si>
    <t>47894.316236</t>
  </si>
  <si>
    <t>47894.317235</t>
  </si>
  <si>
    <t>47894.318235</t>
  </si>
  <si>
    <t>47894.319235</t>
  </si>
  <si>
    <t>47894.320235</t>
  </si>
  <si>
    <t>47894.321235</t>
  </si>
  <si>
    <t>47894.322235</t>
  </si>
  <si>
    <t>47894.323235</t>
  </si>
  <si>
    <t>47894.324235</t>
  </si>
  <si>
    <t>47894.325235</t>
  </si>
  <si>
    <t>47894.326235</t>
  </si>
  <si>
    <t>47894.327235</t>
  </si>
  <si>
    <t>47894.328235</t>
  </si>
  <si>
    <t>47894.329235</t>
  </si>
  <si>
    <t>47894.330235</t>
  </si>
  <si>
    <t>47894.331235</t>
  </si>
  <si>
    <t>47894.332235</t>
  </si>
  <si>
    <t>47894.333235</t>
  </si>
  <si>
    <t>47894.334235</t>
  </si>
  <si>
    <t>47894.335235</t>
  </si>
  <si>
    <t>47894.336235</t>
  </si>
  <si>
    <t>47894.337235</t>
  </si>
  <si>
    <t>47894.338235</t>
  </si>
  <si>
    <t>47894.339235</t>
  </si>
  <si>
    <t>47894.340235</t>
  </si>
  <si>
    <t>47894.341235</t>
  </si>
  <si>
    <t>47894.342235</t>
  </si>
  <si>
    <t>47894.343235</t>
  </si>
  <si>
    <t>47894.344235</t>
  </si>
  <si>
    <t>47894.345235</t>
  </si>
  <si>
    <t>47894.346235</t>
  </si>
  <si>
    <t>47894.347235</t>
  </si>
  <si>
    <t>47894.348235</t>
  </si>
  <si>
    <t>47894.349235</t>
  </si>
  <si>
    <t>47894.350235</t>
  </si>
  <si>
    <t>47894.351235</t>
  </si>
  <si>
    <t>47894.352235</t>
  </si>
  <si>
    <t>47894.353235</t>
  </si>
  <si>
    <t>47894.354235</t>
  </si>
  <si>
    <t>47894.355235</t>
  </si>
  <si>
    <t>47894.356235</t>
  </si>
  <si>
    <t>47894.357235</t>
  </si>
  <si>
    <t>47894.358235</t>
  </si>
  <si>
    <t>47894.359235</t>
  </si>
  <si>
    <t>47894.360235</t>
  </si>
  <si>
    <t>47894.361235</t>
  </si>
  <si>
    <t>47894.362235</t>
  </si>
  <si>
    <t>47894.363235</t>
  </si>
  <si>
    <t>47894.364235</t>
  </si>
  <si>
    <t>47894.365235</t>
  </si>
  <si>
    <t>47894.366235</t>
  </si>
  <si>
    <t>47894.367235</t>
  </si>
  <si>
    <t>47894.368235</t>
  </si>
  <si>
    <t>47894.369235</t>
  </si>
  <si>
    <t>47894.370235</t>
  </si>
  <si>
    <t>47894.371235</t>
  </si>
  <si>
    <t>47894.372235</t>
  </si>
  <si>
    <t>47894.373235</t>
  </si>
  <si>
    <t>47894.374235</t>
  </si>
  <si>
    <t>47894.375235</t>
  </si>
  <si>
    <t>47894.376235</t>
  </si>
  <si>
    <t>47894.377235</t>
  </si>
  <si>
    <t>47894.378235</t>
  </si>
  <si>
    <t>47894.379235</t>
  </si>
  <si>
    <t>47894.380235</t>
  </si>
  <si>
    <t>47894.381235</t>
  </si>
  <si>
    <t>47894.382235</t>
  </si>
  <si>
    <t>47894.383235</t>
  </si>
  <si>
    <t>47894.384235</t>
  </si>
  <si>
    <t>47894.385235</t>
  </si>
  <si>
    <t>47894.386235</t>
  </si>
  <si>
    <t>47894.387235</t>
  </si>
  <si>
    <t>47894.388234</t>
  </si>
  <si>
    <t>47894.389235</t>
  </si>
  <si>
    <t>47894.390234</t>
  </si>
  <si>
    <t>47894.391235</t>
  </si>
  <si>
    <t>47894.392235</t>
  </si>
  <si>
    <t>47894.393234</t>
  </si>
  <si>
    <t>47894.394235</t>
  </si>
  <si>
    <t>47894.395235</t>
  </si>
  <si>
    <t>47894.396235</t>
  </si>
  <si>
    <t>47894.397234</t>
  </si>
  <si>
    <t>47894.398234</t>
  </si>
  <si>
    <t>47894.399235</t>
  </si>
  <si>
    <t>47894.400234</t>
  </si>
  <si>
    <t>47894.401234</t>
  </si>
  <si>
    <t>47894.402234</t>
  </si>
  <si>
    <t>47894.403234</t>
  </si>
  <si>
    <t>47894.404234</t>
  </si>
  <si>
    <t>47894.405234</t>
  </si>
  <si>
    <t>47894.406235</t>
  </si>
  <si>
    <t>47894.407234</t>
  </si>
  <si>
    <t>47894.408234</t>
  </si>
  <si>
    <t>47894.409234</t>
  </si>
  <si>
    <t>47894.410234</t>
  </si>
  <si>
    <t>47894.411234</t>
  </si>
  <si>
    <t>47894.412235</t>
  </si>
  <si>
    <t>47894.413234</t>
  </si>
  <si>
    <t>47894.414234</t>
  </si>
  <si>
    <t>47894.415235</t>
  </si>
  <si>
    <t>47894.416234</t>
  </si>
  <si>
    <t>47894.417234</t>
  </si>
  <si>
    <t>47894.418234</t>
  </si>
  <si>
    <t>47894.419234</t>
  </si>
  <si>
    <t>47894.420234</t>
  </si>
  <si>
    <t>47894.421234</t>
  </si>
  <si>
    <t>47894.422234</t>
  </si>
  <si>
    <t>47894.423234</t>
  </si>
  <si>
    <t>47894.424234</t>
  </si>
  <si>
    <t>47894.425234</t>
  </si>
  <si>
    <t>47894.426234</t>
  </si>
  <si>
    <t>47894.427234</t>
  </si>
  <si>
    <t>47894.428234</t>
  </si>
  <si>
    <t>47894.429234</t>
  </si>
  <si>
    <t>47894.430234</t>
  </si>
  <si>
    <t>47894.431234</t>
  </si>
  <si>
    <t>47894.432234</t>
  </si>
  <si>
    <t>47894.433234</t>
  </si>
  <si>
    <t>47894.434234</t>
  </si>
  <si>
    <t>47894.435234</t>
  </si>
  <si>
    <t>47894.436234</t>
  </si>
  <si>
    <t>47894.437234</t>
  </si>
  <si>
    <t>47894.438234</t>
  </si>
  <si>
    <t>47894.439234</t>
  </si>
  <si>
    <t>47894.440234</t>
  </si>
  <si>
    <t>47894.441234</t>
  </si>
  <si>
    <t>47894.442234</t>
  </si>
  <si>
    <t>47894.443234</t>
  </si>
  <si>
    <t>47894.444234</t>
  </si>
  <si>
    <t>47894.445234</t>
  </si>
  <si>
    <t>47894.446234</t>
  </si>
  <si>
    <t>47894.447234</t>
  </si>
  <si>
    <t>47894.448234</t>
  </si>
  <si>
    <t>47894.449234</t>
  </si>
  <si>
    <t>47894.450234</t>
  </si>
  <si>
    <t>47894.451234</t>
  </si>
  <si>
    <t>47894.452234</t>
  </si>
  <si>
    <t>47894.453234</t>
  </si>
  <si>
    <t>47894.454234</t>
  </si>
  <si>
    <t>47894.455234</t>
  </si>
  <si>
    <t>47894.456234</t>
  </si>
  <si>
    <t>47894.457234</t>
  </si>
  <si>
    <t>47894.458234</t>
  </si>
  <si>
    <t>47894.459234</t>
  </si>
  <si>
    <t>47894.460234</t>
  </si>
  <si>
    <t>47894.461234</t>
  </si>
  <si>
    <t>47894.462234</t>
  </si>
  <si>
    <t>47894.463234</t>
  </si>
  <si>
    <t>47894.464234</t>
  </si>
  <si>
    <t>47894.465234</t>
  </si>
  <si>
    <t>47894.466234</t>
  </si>
  <si>
    <t>47894.467234</t>
  </si>
  <si>
    <t>47894.468234</t>
  </si>
  <si>
    <t>47894.469234</t>
  </si>
  <si>
    <t>47894.470234</t>
  </si>
  <si>
    <t>47894.471234</t>
  </si>
  <si>
    <t>47894.472234</t>
  </si>
  <si>
    <t>47894.473234</t>
  </si>
  <si>
    <t>47894.474234</t>
  </si>
  <si>
    <t>47894.475234</t>
  </si>
  <si>
    <t>47894.476234</t>
  </si>
  <si>
    <t>47894.477234</t>
  </si>
  <si>
    <t>47894.478234</t>
  </si>
  <si>
    <t>47894.479234</t>
  </si>
  <si>
    <t>47894.480234</t>
  </si>
  <si>
    <t>47894.481234</t>
  </si>
  <si>
    <t>47894.482234</t>
  </si>
  <si>
    <t>47894.483234</t>
  </si>
  <si>
    <t>47894.484234</t>
  </si>
  <si>
    <t>47894.485234</t>
  </si>
  <si>
    <t>47894.486234</t>
  </si>
  <si>
    <t>47894.487234</t>
  </si>
  <si>
    <t>47894.488234</t>
  </si>
  <si>
    <t>47894.489233</t>
  </si>
  <si>
    <t>47894.490234</t>
  </si>
  <si>
    <t>47894.491234</t>
  </si>
  <si>
    <t>47894.492234</t>
  </si>
  <si>
    <t>47894.493233</t>
  </si>
  <si>
    <t>47894.494233</t>
  </si>
  <si>
    <t>47894.495234</t>
  </si>
  <si>
    <t>47894.496233</t>
  </si>
  <si>
    <t>47894.497233</t>
  </si>
  <si>
    <t>47894.498233</t>
  </si>
  <si>
    <t>47894.499233</t>
  </si>
  <si>
    <t>47894.500233</t>
  </si>
  <si>
    <t>47894.501233</t>
  </si>
  <si>
    <t>47894.502233</t>
  </si>
  <si>
    <t>47894.503233</t>
  </si>
  <si>
    <t>47894.504233</t>
  </si>
  <si>
    <t>47894.505233</t>
  </si>
  <si>
    <t>47894.506233</t>
  </si>
  <si>
    <t>47894.507233</t>
  </si>
  <si>
    <t>47894.508233</t>
  </si>
  <si>
    <t>47894.509233</t>
  </si>
  <si>
    <t>47894.510233</t>
  </si>
  <si>
    <t>47894.511234</t>
  </si>
  <si>
    <t>47894.512233</t>
  </si>
  <si>
    <t>47894.513233</t>
  </si>
  <si>
    <t>47894.514233</t>
  </si>
  <si>
    <t>47894.515233</t>
  </si>
  <si>
    <t>47894.516233</t>
  </si>
  <si>
    <t>47894.517233</t>
  </si>
  <si>
    <t>47906.231105</t>
  </si>
  <si>
    <t>47906.232105</t>
  </si>
  <si>
    <t>47906.233105</t>
  </si>
  <si>
    <t>47906.234105</t>
  </si>
  <si>
    <t>47906.235105</t>
  </si>
  <si>
    <t>47906.236105</t>
  </si>
  <si>
    <t>47906.237105</t>
  </si>
  <si>
    <t>47906.238105</t>
  </si>
  <si>
    <t>47906.239105</t>
  </si>
  <si>
    <t>47906.240104</t>
  </si>
  <si>
    <t>47906.241105</t>
  </si>
  <si>
    <t>47906.242105</t>
  </si>
  <si>
    <t>47906.243104</t>
  </si>
  <si>
    <t>47906.244105</t>
  </si>
  <si>
    <t>47906.245105</t>
  </si>
  <si>
    <t>47906.246104</t>
  </si>
  <si>
    <t>47906.247105</t>
  </si>
  <si>
    <t>47906.248105</t>
  </si>
  <si>
    <t>47906.249104</t>
  </si>
  <si>
    <t>47906.250105</t>
  </si>
  <si>
    <t>47906.251105</t>
  </si>
  <si>
    <t>47906.252104</t>
  </si>
  <si>
    <t>47906.253104</t>
  </si>
  <si>
    <t>47906.254104</t>
  </si>
  <si>
    <t>47906.255105</t>
  </si>
  <si>
    <t>47906.256104</t>
  </si>
  <si>
    <t>47906.257104</t>
  </si>
  <si>
    <t>47906.258105</t>
  </si>
  <si>
    <t>47906.259104</t>
  </si>
  <si>
    <t>47906.260104</t>
  </si>
  <si>
    <t>47906.261104</t>
  </si>
  <si>
    <t>47906.262104</t>
  </si>
  <si>
    <t>47906.263104</t>
  </si>
  <si>
    <t>47906.264104</t>
  </si>
  <si>
    <t>47906.265104</t>
  </si>
  <si>
    <t>47906.266104</t>
  </si>
  <si>
    <t>47906.267104</t>
  </si>
  <si>
    <t>47906.268104</t>
  </si>
  <si>
    <t>47906.269104</t>
  </si>
  <si>
    <t>47906.270104</t>
  </si>
  <si>
    <t>47906.271104</t>
  </si>
  <si>
    <t>47906.272104</t>
  </si>
  <si>
    <t>47906.273104</t>
  </si>
  <si>
    <t>47906.274104</t>
  </si>
  <si>
    <t>47906.275104</t>
  </si>
  <si>
    <t>47906.276104</t>
  </si>
  <si>
    <t>47906.277104</t>
  </si>
  <si>
    <t>47906.278104</t>
  </si>
  <si>
    <t>47906.279104</t>
  </si>
  <si>
    <t>47906.280104</t>
  </si>
  <si>
    <t>47906.281109</t>
  </si>
  <si>
    <t>47906.282104</t>
  </si>
  <si>
    <t>47906.283104</t>
  </si>
  <si>
    <t>47906.284104</t>
  </si>
  <si>
    <t>47906.285104</t>
  </si>
  <si>
    <t>47906.286104</t>
  </si>
  <si>
    <t>47906.287104</t>
  </si>
  <si>
    <t>47906.288104</t>
  </si>
  <si>
    <t>47906.289104</t>
  </si>
  <si>
    <t>47906.290104</t>
  </si>
  <si>
    <t>47906.291104</t>
  </si>
  <si>
    <t>47906.292104</t>
  </si>
  <si>
    <t>47906.293104</t>
  </si>
  <si>
    <t>47906.294104</t>
  </si>
  <si>
    <t>47906.295104</t>
  </si>
  <si>
    <t>47906.296104</t>
  </si>
  <si>
    <t>47906.297104</t>
  </si>
  <si>
    <t>47906.298104</t>
  </si>
  <si>
    <t>47906.299104</t>
  </si>
  <si>
    <t>47906.300104</t>
  </si>
  <si>
    <t>47906.301104</t>
  </si>
  <si>
    <t>47906.302104</t>
  </si>
  <si>
    <t>47906.303104</t>
  </si>
  <si>
    <t>47906.304104</t>
  </si>
  <si>
    <t>47906.305104</t>
  </si>
  <si>
    <t>47906.306104</t>
  </si>
  <si>
    <t>47906.307104</t>
  </si>
  <si>
    <t>47906.308104</t>
  </si>
  <si>
    <t>47906.309104</t>
  </si>
  <si>
    <t>47906.310104</t>
  </si>
  <si>
    <t>47906.311104</t>
  </si>
  <si>
    <t>47906.312104</t>
  </si>
  <si>
    <t>47906.313104</t>
  </si>
  <si>
    <t>47906.314104</t>
  </si>
  <si>
    <t>47906.315104</t>
  </si>
  <si>
    <t>47906.316104</t>
  </si>
  <si>
    <t>47906.317104</t>
  </si>
  <si>
    <t>47906.318104</t>
  </si>
  <si>
    <t>47906.319104</t>
  </si>
  <si>
    <t>47906.320104</t>
  </si>
  <si>
    <t>47906.321104</t>
  </si>
  <si>
    <t>47906.322104</t>
  </si>
  <si>
    <t>47906.323104</t>
  </si>
  <si>
    <t>47906.324104</t>
  </si>
  <si>
    <t>47906.325104</t>
  </si>
  <si>
    <t>47906.326104</t>
  </si>
  <si>
    <t>47906.327104</t>
  </si>
  <si>
    <t>47906.328104</t>
  </si>
  <si>
    <t>47906.329103</t>
  </si>
  <si>
    <t>47906.330104</t>
  </si>
  <si>
    <t>47906.331104</t>
  </si>
  <si>
    <t>47906.332103</t>
  </si>
  <si>
    <t>47906.333103</t>
  </si>
  <si>
    <t>47906.334104</t>
  </si>
  <si>
    <t>47906.335104</t>
  </si>
  <si>
    <t>47906.336103</t>
  </si>
  <si>
    <t>47906.337104</t>
  </si>
  <si>
    <t>47906.338104</t>
  </si>
  <si>
    <t>47906.339103</t>
  </si>
  <si>
    <t>47906.340104</t>
  </si>
  <si>
    <t>47906.341104</t>
  </si>
  <si>
    <t>47906.342103</t>
  </si>
  <si>
    <t>47906.343103</t>
  </si>
  <si>
    <t>47906.344104</t>
  </si>
  <si>
    <t>47906.345104</t>
  </si>
  <si>
    <t>47906.346103</t>
  </si>
  <si>
    <t>47906.347103</t>
  </si>
  <si>
    <t>47906.348103</t>
  </si>
  <si>
    <t>47906.349103</t>
  </si>
  <si>
    <t>47906.350103</t>
  </si>
  <si>
    <t>47906.351103</t>
  </si>
  <si>
    <t>47906.352103</t>
  </si>
  <si>
    <t>47906.353103</t>
  </si>
  <si>
    <t>47906.354103</t>
  </si>
  <si>
    <t>47906.355103</t>
  </si>
  <si>
    <t>47906.356103</t>
  </si>
  <si>
    <t>47906.357103</t>
  </si>
  <si>
    <t>47906.358103</t>
  </si>
  <si>
    <t>47906.359103</t>
  </si>
  <si>
    <t>47906.360103</t>
  </si>
  <si>
    <t>47906.361103</t>
  </si>
  <si>
    <t>47906.362103</t>
  </si>
  <si>
    <t>47906.363103</t>
  </si>
  <si>
    <t>47906.364103</t>
  </si>
  <si>
    <t>47906.365103</t>
  </si>
  <si>
    <t>47906.366103</t>
  </si>
  <si>
    <t>47906.367103</t>
  </si>
  <si>
    <t>47906.368103</t>
  </si>
  <si>
    <t>47906.369103</t>
  </si>
  <si>
    <t>47906.370103</t>
  </si>
  <si>
    <t>47906.371103</t>
  </si>
  <si>
    <t>47906.372103</t>
  </si>
  <si>
    <t>47906.373103</t>
  </si>
  <si>
    <t>47906.374103</t>
  </si>
  <si>
    <t>47906.375103</t>
  </si>
  <si>
    <t>47906.376103</t>
  </si>
  <si>
    <t>47906.377103</t>
  </si>
  <si>
    <t>47906.378103</t>
  </si>
  <si>
    <t>47906.379103</t>
  </si>
  <si>
    <t>47906.380103</t>
  </si>
  <si>
    <t>47906.381103</t>
  </si>
  <si>
    <t>47906.382103</t>
  </si>
  <si>
    <t>47906.383103</t>
  </si>
  <si>
    <t>47906.384103</t>
  </si>
  <si>
    <t>47906.385103</t>
  </si>
  <si>
    <t>47906.386103</t>
  </si>
  <si>
    <t>47906.387103</t>
  </si>
  <si>
    <t>47906.388103</t>
  </si>
  <si>
    <t>47906.389103</t>
  </si>
  <si>
    <t>47906.390103</t>
  </si>
  <si>
    <t>47906.391103</t>
  </si>
  <si>
    <t>47906.392103</t>
  </si>
  <si>
    <t>47906.393103</t>
  </si>
  <si>
    <t>47906.394103</t>
  </si>
  <si>
    <t>47906.395103</t>
  </si>
  <si>
    <t>47906.396103</t>
  </si>
  <si>
    <t>47906.397103</t>
  </si>
  <si>
    <t>47906.398103</t>
  </si>
  <si>
    <t>47906.399103</t>
  </si>
  <si>
    <t>47906.400103</t>
  </si>
  <si>
    <t>47906.401103</t>
  </si>
  <si>
    <t>47906.402103</t>
  </si>
  <si>
    <t>47906.403103</t>
  </si>
  <si>
    <t>47906.404103</t>
  </si>
  <si>
    <t>47906.405103</t>
  </si>
  <si>
    <t>47906.406103</t>
  </si>
  <si>
    <t>47906.407103</t>
  </si>
  <si>
    <t>47906.408103</t>
  </si>
  <si>
    <t>47906.409103</t>
  </si>
  <si>
    <t>47906.410103</t>
  </si>
  <si>
    <t>47906.411103</t>
  </si>
  <si>
    <t>47906.412103</t>
  </si>
  <si>
    <t>47906.413103</t>
  </si>
  <si>
    <t>47906.414103</t>
  </si>
  <si>
    <t>47906.415103</t>
  </si>
  <si>
    <t>47906.416103</t>
  </si>
  <si>
    <t>47906.417103</t>
  </si>
  <si>
    <t>47906.418103</t>
  </si>
  <si>
    <t>47906.419103</t>
  </si>
  <si>
    <t>47906.420103</t>
  </si>
  <si>
    <t>47906.421103</t>
  </si>
  <si>
    <t>47906.422102</t>
  </si>
  <si>
    <t>47906.423103</t>
  </si>
  <si>
    <t>47906.424102</t>
  </si>
  <si>
    <t>47906.425102</t>
  </si>
  <si>
    <t>47906.426103</t>
  </si>
  <si>
    <t>47906.427103</t>
  </si>
  <si>
    <t>47906.428102</t>
  </si>
  <si>
    <t>47906.429102</t>
  </si>
  <si>
    <t>47906.430102</t>
  </si>
  <si>
    <t>47906.431103</t>
  </si>
  <si>
    <t>47906.432102</t>
  </si>
  <si>
    <t>47906.433102</t>
  </si>
  <si>
    <t>47906.434103</t>
  </si>
  <si>
    <t>47906.435102</t>
  </si>
  <si>
    <t>47906.436102</t>
  </si>
  <si>
    <t>47919.40096</t>
  </si>
  <si>
    <t>47919.40196</t>
  </si>
  <si>
    <t>47919.40296</t>
  </si>
  <si>
    <t>47919.40396</t>
  </si>
  <si>
    <t>47919.40496</t>
  </si>
  <si>
    <t>47919.40596</t>
  </si>
  <si>
    <t>47919.40696</t>
  </si>
  <si>
    <t>47919.40796</t>
  </si>
  <si>
    <t>47919.40896</t>
  </si>
  <si>
    <t>47919.40996</t>
  </si>
  <si>
    <t>47919.41096</t>
  </si>
  <si>
    <t>47919.41196</t>
  </si>
  <si>
    <t>47919.41296</t>
  </si>
  <si>
    <t>47919.41396</t>
  </si>
  <si>
    <t>47919.41496</t>
  </si>
  <si>
    <t>47919.41596</t>
  </si>
  <si>
    <t>47919.41696</t>
  </si>
  <si>
    <t>47919.41796</t>
  </si>
  <si>
    <t>47919.41896</t>
  </si>
  <si>
    <t>47919.41996</t>
  </si>
  <si>
    <t>47919.42096</t>
  </si>
  <si>
    <t>47919.42196</t>
  </si>
  <si>
    <t>47919.42296</t>
  </si>
  <si>
    <t>47919.42396</t>
  </si>
  <si>
    <t>47919.42496</t>
  </si>
  <si>
    <t>47919.42596</t>
  </si>
  <si>
    <t>47919.42696</t>
  </si>
  <si>
    <t>47919.42796</t>
  </si>
  <si>
    <t>47919.42896</t>
  </si>
  <si>
    <t>47919.42996</t>
  </si>
  <si>
    <t>47919.43096</t>
  </si>
  <si>
    <t>47919.43196</t>
  </si>
  <si>
    <t>47919.43296</t>
  </si>
  <si>
    <t>47919.43396</t>
  </si>
  <si>
    <t>47919.43496</t>
  </si>
  <si>
    <t>47919.43596</t>
  </si>
  <si>
    <t>47919.43696</t>
  </si>
  <si>
    <t>47919.43796</t>
  </si>
  <si>
    <t>47919.43896</t>
  </si>
  <si>
    <t>47919.43996</t>
  </si>
  <si>
    <t>47919.44096</t>
  </si>
  <si>
    <t>47919.44196</t>
  </si>
  <si>
    <t>47919.44296</t>
  </si>
  <si>
    <t>47919.44396</t>
  </si>
  <si>
    <t>47919.44496</t>
  </si>
  <si>
    <t>47919.44596</t>
  </si>
  <si>
    <t>47919.44696</t>
  </si>
  <si>
    <t>47919.44796</t>
  </si>
  <si>
    <t>47919.44896</t>
  </si>
  <si>
    <t>47919.44996</t>
  </si>
  <si>
    <t>47919.450959</t>
  </si>
  <si>
    <t>47919.45196</t>
  </si>
  <si>
    <t>47919.45296</t>
  </si>
  <si>
    <t>47919.453959</t>
  </si>
  <si>
    <t>47919.45496</t>
  </si>
  <si>
    <t>47919.45596</t>
  </si>
  <si>
    <t>47919.456959</t>
  </si>
  <si>
    <t>47919.45796</t>
  </si>
  <si>
    <t>47919.45896</t>
  </si>
  <si>
    <t>47919.45996</t>
  </si>
  <si>
    <t>47919.46096</t>
  </si>
  <si>
    <t>47919.461959</t>
  </si>
  <si>
    <t>47919.46296</t>
  </si>
  <si>
    <t>47919.463959</t>
  </si>
  <si>
    <t>47919.464959</t>
  </si>
  <si>
    <t>47919.46596</t>
  </si>
  <si>
    <t>47919.466959</t>
  </si>
  <si>
    <t>47919.467959</t>
  </si>
  <si>
    <t>47919.46896</t>
  </si>
  <si>
    <t>47919.469959</t>
  </si>
  <si>
    <t>47919.470959</t>
  </si>
  <si>
    <t>47919.471959</t>
  </si>
  <si>
    <t>47919.47296</t>
  </si>
  <si>
    <t>47919.473959</t>
  </si>
  <si>
    <t>47919.474959</t>
  </si>
  <si>
    <t>47919.475959</t>
  </si>
  <si>
    <t>47919.476959</t>
  </si>
  <si>
    <t>47919.477959</t>
  </si>
  <si>
    <t>47919.478959</t>
  </si>
  <si>
    <t>47919.479959</t>
  </si>
  <si>
    <t>47919.480959</t>
  </si>
  <si>
    <t>47919.481959</t>
  </si>
  <si>
    <t>47919.482959</t>
  </si>
  <si>
    <t>47919.483959</t>
  </si>
  <si>
    <t>47919.484959</t>
  </si>
  <si>
    <t>47919.485959</t>
  </si>
  <si>
    <t>47919.486959</t>
  </si>
  <si>
    <t>47919.487959</t>
  </si>
  <si>
    <t>47919.488959</t>
  </si>
  <si>
    <t>47919.489959</t>
  </si>
  <si>
    <t>47919.490959</t>
  </si>
  <si>
    <t>47919.491959</t>
  </si>
  <si>
    <t>47919.492959</t>
  </si>
  <si>
    <t>47919.493959</t>
  </si>
  <si>
    <t>47919.494959</t>
  </si>
  <si>
    <t>47919.495959</t>
  </si>
  <si>
    <t>47919.496959</t>
  </si>
  <si>
    <t>47919.497959</t>
  </si>
  <si>
    <t>47919.498959</t>
  </si>
  <si>
    <t>47919.499959</t>
  </si>
  <si>
    <t>47919.500959</t>
  </si>
  <si>
    <t>47919.501959</t>
  </si>
  <si>
    <t>47919.502959</t>
  </si>
  <si>
    <t>47919.503959</t>
  </si>
  <si>
    <t>47919.504959</t>
  </si>
  <si>
    <t>47919.505959</t>
  </si>
  <si>
    <t>47919.506959</t>
  </si>
  <si>
    <t>47919.507959</t>
  </si>
  <si>
    <t>47919.508959</t>
  </si>
  <si>
    <t>47919.509959</t>
  </si>
  <si>
    <t>47919.510959</t>
  </si>
  <si>
    <t>47919.511959</t>
  </si>
  <si>
    <t>47919.512959</t>
  </si>
  <si>
    <t>47919.513959</t>
  </si>
  <si>
    <t>47919.514959</t>
  </si>
  <si>
    <t>47919.515959</t>
  </si>
  <si>
    <t>47919.516959</t>
  </si>
  <si>
    <t>47919.517959</t>
  </si>
  <si>
    <t>47919.518959</t>
  </si>
  <si>
    <t>47919.519959</t>
  </si>
  <si>
    <t>47919.520959</t>
  </si>
  <si>
    <t>47919.521959</t>
  </si>
  <si>
    <t>47919.522959</t>
  </si>
  <si>
    <t>47919.523959</t>
  </si>
  <si>
    <t>47919.524959</t>
  </si>
  <si>
    <t>47919.525959</t>
  </si>
  <si>
    <t>47919.526959</t>
  </si>
  <si>
    <t>47919.527959</t>
  </si>
  <si>
    <t>47919.528959</t>
  </si>
  <si>
    <t>47919.529959</t>
  </si>
  <si>
    <t>47919.530959</t>
  </si>
  <si>
    <t>47919.531959</t>
  </si>
  <si>
    <t>47919.532959</t>
  </si>
  <si>
    <t>47919.533959</t>
  </si>
  <si>
    <t>47919.534959</t>
  </si>
  <si>
    <t>47919.535959</t>
  </si>
  <si>
    <t>47919.536959</t>
  </si>
  <si>
    <t>47919.537959</t>
  </si>
  <si>
    <t>47919.538959</t>
  </si>
  <si>
    <t>47919.539959</t>
  </si>
  <si>
    <t>47919.540959</t>
  </si>
  <si>
    <t>47919.541959</t>
  </si>
  <si>
    <t>47919.542958</t>
  </si>
  <si>
    <t>47919.543959</t>
  </si>
  <si>
    <t>47919.544959</t>
  </si>
  <si>
    <t>47919.545959</t>
  </si>
  <si>
    <t>47919.546958</t>
  </si>
  <si>
    <t>47919.547958</t>
  </si>
  <si>
    <t>47919.548959</t>
  </si>
  <si>
    <t>47919.549959</t>
  </si>
  <si>
    <t>47919.550959</t>
  </si>
  <si>
    <t>47919.551959</t>
  </si>
  <si>
    <t>47919.552958</t>
  </si>
  <si>
    <t>47919.553959</t>
  </si>
  <si>
    <t>47919.554958</t>
  </si>
  <si>
    <t>47919.555959</t>
  </si>
  <si>
    <t>47919.556958</t>
  </si>
  <si>
    <t>47919.557959</t>
  </si>
  <si>
    <t>47919.558959</t>
  </si>
  <si>
    <t>47919.559958</t>
  </si>
  <si>
    <t>47919.560958</t>
  </si>
  <si>
    <t>47919.561959</t>
  </si>
  <si>
    <t>47919.562958</t>
  </si>
  <si>
    <t>47919.563958</t>
  </si>
  <si>
    <t>47919.564958</t>
  </si>
  <si>
    <t>47919.565958</t>
  </si>
  <si>
    <t>47919.566958</t>
  </si>
  <si>
    <t>47919.567958</t>
  </si>
  <si>
    <t>47919.568958</t>
  </si>
  <si>
    <t>47919.569958</t>
  </si>
  <si>
    <t>47919.570958</t>
  </si>
  <si>
    <t>47919.571958</t>
  </si>
  <si>
    <t>47919.572958</t>
  </si>
  <si>
    <t>47919.573958</t>
  </si>
  <si>
    <t>47919.574958</t>
  </si>
  <si>
    <t>47919.575958</t>
  </si>
  <si>
    <t>47919.576958</t>
  </si>
  <si>
    <t>47919.577958</t>
  </si>
  <si>
    <t>47919.578958</t>
  </si>
  <si>
    <t>47919.579958</t>
  </si>
  <si>
    <t>47919.580958</t>
  </si>
  <si>
    <t>47919.581958</t>
  </si>
  <si>
    <t>47919.582958</t>
  </si>
  <si>
    <t>47919.583958</t>
  </si>
  <si>
    <t>47919.584958</t>
  </si>
  <si>
    <t>47919.585958</t>
  </si>
  <si>
    <t>47919.586958</t>
  </si>
  <si>
    <t>47919.587958</t>
  </si>
  <si>
    <t>47919.588958</t>
  </si>
  <si>
    <t>47919.589958</t>
  </si>
  <si>
    <t>47919.590958</t>
  </si>
  <si>
    <t>47919.591958</t>
  </si>
  <si>
    <t>47919.592958</t>
  </si>
  <si>
    <t>47919.593958</t>
  </si>
  <si>
    <t>47919.594958</t>
  </si>
  <si>
    <t>47919.595958</t>
  </si>
  <si>
    <t>47919.596958</t>
  </si>
  <si>
    <t>47919.597958</t>
  </si>
  <si>
    <t>47919.598958</t>
  </si>
  <si>
    <t>47919.599958</t>
  </si>
  <si>
    <t>47919.600958</t>
  </si>
  <si>
    <t>47919.601958</t>
  </si>
  <si>
    <t>47919.602958</t>
  </si>
  <si>
    <t>47919.603958</t>
  </si>
  <si>
    <t>47919.604958</t>
  </si>
  <si>
    <t>47919.605958</t>
  </si>
  <si>
    <t>47932.214819</t>
  </si>
  <si>
    <t>47932.21582</t>
  </si>
  <si>
    <t>47932.21682</t>
  </si>
  <si>
    <t>47932.217819</t>
  </si>
  <si>
    <t>47932.21882</t>
  </si>
  <si>
    <t>47932.21982</t>
  </si>
  <si>
    <t>47932.220819</t>
  </si>
  <si>
    <t>47932.221819</t>
  </si>
  <si>
    <t>47932.22282</t>
  </si>
  <si>
    <t>47932.223819</t>
  </si>
  <si>
    <t>47932.224819</t>
  </si>
  <si>
    <t>47932.225819</t>
  </si>
  <si>
    <t>47932.22682</t>
  </si>
  <si>
    <t>47932.227819</t>
  </si>
  <si>
    <t>47932.228819</t>
  </si>
  <si>
    <t>47932.229819</t>
  </si>
  <si>
    <t>47932.230819</t>
  </si>
  <si>
    <t>47932.231819</t>
  </si>
  <si>
    <t>47932.232819</t>
  </si>
  <si>
    <t>47932.233819</t>
  </si>
  <si>
    <t>47932.234819</t>
  </si>
  <si>
    <t>47932.235819</t>
  </si>
  <si>
    <t>47932.236819</t>
  </si>
  <si>
    <t>47932.237819</t>
  </si>
  <si>
    <t>47932.238819</t>
  </si>
  <si>
    <t>47932.239819</t>
  </si>
  <si>
    <t>47932.240819</t>
  </si>
  <si>
    <t>47932.241819</t>
  </si>
  <si>
    <t>47932.242819</t>
  </si>
  <si>
    <t>47932.243819</t>
  </si>
  <si>
    <t>47932.244819</t>
  </si>
  <si>
    <t>47932.245819</t>
  </si>
  <si>
    <t>47932.246819</t>
  </si>
  <si>
    <t>47932.247819</t>
  </si>
  <si>
    <t>47932.248819</t>
  </si>
  <si>
    <t>47932.249819</t>
  </si>
  <si>
    <t>47932.250819</t>
  </si>
  <si>
    <t>47932.251819</t>
  </si>
  <si>
    <t>47932.252819</t>
  </si>
  <si>
    <t>47932.253819</t>
  </si>
  <si>
    <t>47932.254819</t>
  </si>
  <si>
    <t>47932.255819</t>
  </si>
  <si>
    <t>47932.256819</t>
  </si>
  <si>
    <t>47932.257819</t>
  </si>
  <si>
    <t>47932.258819</t>
  </si>
  <si>
    <t>47932.259819</t>
  </si>
  <si>
    <t>47932.260819</t>
  </si>
  <si>
    <t>47932.261819</t>
  </si>
  <si>
    <t>47932.262819</t>
  </si>
  <si>
    <t>47932.263819</t>
  </si>
  <si>
    <t>47932.264819</t>
  </si>
  <si>
    <t>47932.265819</t>
  </si>
  <si>
    <t>47932.266819</t>
  </si>
  <si>
    <t>47932.267819</t>
  </si>
  <si>
    <t>47932.268819</t>
  </si>
  <si>
    <t>47932.269819</t>
  </si>
  <si>
    <t>47932.270819</t>
  </si>
  <si>
    <t>47932.271819</t>
  </si>
  <si>
    <t>47932.272819</t>
  </si>
  <si>
    <t>47932.273819</t>
  </si>
  <si>
    <t>47932.274819</t>
  </si>
  <si>
    <t>47932.275819</t>
  </si>
  <si>
    <t>47932.276819</t>
  </si>
  <si>
    <t>47932.277819</t>
  </si>
  <si>
    <t>47932.278819</t>
  </si>
  <si>
    <t>47932.279819</t>
  </si>
  <si>
    <t>47932.280819</t>
  </si>
  <si>
    <t>47932.281819</t>
  </si>
  <si>
    <t>47932.282819</t>
  </si>
  <si>
    <t>47932.283819</t>
  </si>
  <si>
    <t>47932.284818</t>
  </si>
  <si>
    <t>47932.285819</t>
  </si>
  <si>
    <t>47932.286819</t>
  </si>
  <si>
    <t>47932.287819</t>
  </si>
  <si>
    <t>47932.288819</t>
  </si>
  <si>
    <t>47932.289819</t>
  </si>
  <si>
    <t>47932.290819</t>
  </si>
  <si>
    <t>47932.291819</t>
  </si>
  <si>
    <t>47932.292819</t>
  </si>
  <si>
    <t>47932.293819</t>
  </si>
  <si>
    <t>47932.294819</t>
  </si>
  <si>
    <t>47932.295819</t>
  </si>
  <si>
    <t>47932.296819</t>
  </si>
  <si>
    <t>47932.297819</t>
  </si>
  <si>
    <t>47932.298819</t>
  </si>
  <si>
    <t>47932.299819</t>
  </si>
  <si>
    <t>47932.300818</t>
  </si>
  <si>
    <t>47932.301819</t>
  </si>
  <si>
    <t>47932.302819</t>
  </si>
  <si>
    <t>47932.303818</t>
  </si>
  <si>
    <t>47932.304819</t>
  </si>
  <si>
    <t>47932.305818</t>
  </si>
  <si>
    <t>47932.306818</t>
  </si>
  <si>
    <t>47932.307818</t>
  </si>
  <si>
    <t>47932.308819</t>
  </si>
  <si>
    <t>47932.309819</t>
  </si>
  <si>
    <t>47932.310819</t>
  </si>
  <si>
    <t>47932.311819</t>
  </si>
  <si>
    <t>47932.312819</t>
  </si>
  <si>
    <t>47932.313818</t>
  </si>
  <si>
    <t>47932.314818</t>
  </si>
  <si>
    <t>47932.315818</t>
  </si>
  <si>
    <t>47932.316818</t>
  </si>
  <si>
    <t>47932.317818</t>
  </si>
  <si>
    <t>47932.318818</t>
  </si>
  <si>
    <t>47932.319818</t>
  </si>
  <si>
    <t>47932.320818</t>
  </si>
  <si>
    <t>47932.321818</t>
  </si>
  <si>
    <t>47932.322818</t>
  </si>
  <si>
    <t>47932.323818</t>
  </si>
  <si>
    <t>47932.324818</t>
  </si>
  <si>
    <t>47932.325818</t>
  </si>
  <si>
    <t>47932.326819</t>
  </si>
  <si>
    <t>47932.327818</t>
  </si>
  <si>
    <t>47932.328818</t>
  </si>
  <si>
    <t>47932.329818</t>
  </si>
  <si>
    <t>47932.330818</t>
  </si>
  <si>
    <t>47932.331818</t>
  </si>
  <si>
    <t>47932.332818</t>
  </si>
  <si>
    <t>47932.333818</t>
  </si>
  <si>
    <t>47932.334819</t>
  </si>
  <si>
    <t>47932.335818</t>
  </si>
  <si>
    <t>47932.336818</t>
  </si>
  <si>
    <t>47932.337818</t>
  </si>
  <si>
    <t>47932.338818</t>
  </si>
  <si>
    <t>47932.339818</t>
  </si>
  <si>
    <t>47932.340818</t>
  </si>
  <si>
    <t>47932.341818</t>
  </si>
  <si>
    <t>47932.342818</t>
  </si>
  <si>
    <t>47932.343818</t>
  </si>
  <si>
    <t>47932.344818</t>
  </si>
  <si>
    <t>47932.345818</t>
  </si>
  <si>
    <t>47932.346818</t>
  </si>
  <si>
    <t>47932.347818</t>
  </si>
  <si>
    <t>47932.348818</t>
  </si>
  <si>
    <t>47932.349818</t>
  </si>
  <si>
    <t>47932.350818</t>
  </si>
  <si>
    <t>47932.351818</t>
  </si>
  <si>
    <t>47932.352818</t>
  </si>
  <si>
    <t>47932.353818</t>
  </si>
  <si>
    <t>47932.354818</t>
  </si>
  <si>
    <t>47932.355818</t>
  </si>
  <si>
    <t>47932.356818</t>
  </si>
  <si>
    <t>47932.357818</t>
  </si>
  <si>
    <t>47932.358818</t>
  </si>
  <si>
    <t>47932.359818</t>
  </si>
  <si>
    <t>47932.360818</t>
  </si>
  <si>
    <t>47932.361818</t>
  </si>
  <si>
    <t>47932.362818</t>
  </si>
  <si>
    <t>47932.363818</t>
  </si>
  <si>
    <t>47932.364818</t>
  </si>
  <si>
    <t>47932.365818</t>
  </si>
  <si>
    <t>47932.366818</t>
  </si>
  <si>
    <t>47932.367818</t>
  </si>
  <si>
    <t>47932.368818</t>
  </si>
  <si>
    <t>47932.369818</t>
  </si>
  <si>
    <t>47932.370818</t>
  </si>
  <si>
    <t>47932.371818</t>
  </si>
  <si>
    <t>47932.372818</t>
  </si>
  <si>
    <t>47932.373818</t>
  </si>
  <si>
    <t>47932.374818</t>
  </si>
  <si>
    <t>47932.375818</t>
  </si>
  <si>
    <t>47932.376818</t>
  </si>
  <si>
    <t>47932.377818</t>
  </si>
  <si>
    <t>47932.378818</t>
  </si>
  <si>
    <t>47932.379817</t>
  </si>
  <si>
    <t>47932.380818</t>
  </si>
  <si>
    <t>47932.381818</t>
  </si>
  <si>
    <t>47932.382818</t>
  </si>
  <si>
    <t>47932.383818</t>
  </si>
  <si>
    <t>47932.384818</t>
  </si>
  <si>
    <t>47932.385818</t>
  </si>
  <si>
    <t>47932.386818</t>
  </si>
  <si>
    <t>47932.387818</t>
  </si>
  <si>
    <t>47932.388818</t>
  </si>
  <si>
    <t>47932.389817</t>
  </si>
  <si>
    <t>47932.390818</t>
  </si>
  <si>
    <t>47932.391818</t>
  </si>
  <si>
    <t>47932.392817</t>
  </si>
  <si>
    <t>47932.393817</t>
  </si>
  <si>
    <t>47932.394818</t>
  </si>
  <si>
    <t>47932.395818</t>
  </si>
  <si>
    <t>47932.396817</t>
  </si>
  <si>
    <t>47932.397817</t>
  </si>
  <si>
    <t>47932.398818</t>
  </si>
  <si>
    <t>47932.399817</t>
  </si>
  <si>
    <t>47932.400817</t>
  </si>
  <si>
    <t>47932.401817</t>
  </si>
  <si>
    <t>47932.402817</t>
  </si>
  <si>
    <t>47932.403817</t>
  </si>
  <si>
    <t>47932.404817</t>
  </si>
  <si>
    <t>47932.405818</t>
  </si>
  <si>
    <t>47932.406818</t>
  </si>
  <si>
    <t>47932.407817</t>
  </si>
  <si>
    <t>47932.408817</t>
  </si>
  <si>
    <t>47932.409817</t>
  </si>
  <si>
    <t>47932.410817</t>
  </si>
  <si>
    <t>47932.411817</t>
  </si>
  <si>
    <t>47932.412817</t>
  </si>
  <si>
    <t>47932.413817</t>
  </si>
  <si>
    <t>47932.414817</t>
  </si>
  <si>
    <t>47932.415817</t>
  </si>
  <si>
    <t>47932.416817</t>
  </si>
  <si>
    <t>47932.417817</t>
  </si>
  <si>
    <t>47932.418817</t>
  </si>
  <si>
    <t>47932.419817</t>
  </si>
  <si>
    <t>47945.911669</t>
  </si>
  <si>
    <t>47945.91267</t>
  </si>
  <si>
    <t>47945.913669</t>
  </si>
  <si>
    <t>47945.914669</t>
  </si>
  <si>
    <t>47945.915669</t>
  </si>
  <si>
    <t>47945.916669</t>
  </si>
  <si>
    <t>47945.917669</t>
  </si>
  <si>
    <t>47945.918669</t>
  </si>
  <si>
    <t>47945.919669</t>
  </si>
  <si>
    <t>47945.920669</t>
  </si>
  <si>
    <t>47945.921669</t>
  </si>
  <si>
    <t>47945.922669</t>
  </si>
  <si>
    <t>47945.923669</t>
  </si>
  <si>
    <t>47945.924669</t>
  </si>
  <si>
    <t>47945.925669</t>
  </si>
  <si>
    <t>47945.926669</t>
  </si>
  <si>
    <t>47945.927669</t>
  </si>
  <si>
    <t>47945.928669</t>
  </si>
  <si>
    <t>47945.929669</t>
  </si>
  <si>
    <t>47945.930669</t>
  </si>
  <si>
    <t>47945.931669</t>
  </si>
  <si>
    <t>47945.932669</t>
  </si>
  <si>
    <t>47945.933669</t>
  </si>
  <si>
    <t>47945.934669</t>
  </si>
  <si>
    <t>47945.935669</t>
  </si>
  <si>
    <t>47945.936669</t>
  </si>
  <si>
    <t>47945.937669</t>
  </si>
  <si>
    <t>47945.938669</t>
  </si>
  <si>
    <t>47945.939669</t>
  </si>
  <si>
    <t>47945.940669</t>
  </si>
  <si>
    <t>47945.941669</t>
  </si>
  <si>
    <t>47945.942669</t>
  </si>
  <si>
    <t>47945.943669</t>
  </si>
  <si>
    <t>47945.944669</t>
  </si>
  <si>
    <t>47945.945669</t>
  </si>
  <si>
    <t>47945.946669</t>
  </si>
  <si>
    <t>47945.947669</t>
  </si>
  <si>
    <t>47945.948669</t>
  </si>
  <si>
    <t>47945.949669</t>
  </si>
  <si>
    <t>47945.950669</t>
  </si>
  <si>
    <t>47945.951669</t>
  </si>
  <si>
    <t>47945.952669</t>
  </si>
  <si>
    <t>47945.953669</t>
  </si>
  <si>
    <t>47945.954669</t>
  </si>
  <si>
    <t>47945.955669</t>
  </si>
  <si>
    <t>47945.956669</t>
  </si>
  <si>
    <t>47945.957669</t>
  </si>
  <si>
    <t>47945.958669</t>
  </si>
  <si>
    <t>47945.959669</t>
  </si>
  <si>
    <t>47945.960669</t>
  </si>
  <si>
    <t>47945.961668</t>
  </si>
  <si>
    <t>47945.962669</t>
  </si>
  <si>
    <t>47945.963669</t>
  </si>
  <si>
    <t>47945.964669</t>
  </si>
  <si>
    <t>47945.965668</t>
  </si>
  <si>
    <t>47945.966669</t>
  </si>
  <si>
    <t>47945.967669</t>
  </si>
  <si>
    <t>47945.968668</t>
  </si>
  <si>
    <t>47945.969668</t>
  </si>
  <si>
    <t>47945.970669</t>
  </si>
  <si>
    <t>47945.971668</t>
  </si>
  <si>
    <t>47945.972668</t>
  </si>
  <si>
    <t>47945.973669</t>
  </si>
  <si>
    <t>47945.974669</t>
  </si>
  <si>
    <t>47945.975668</t>
  </si>
  <si>
    <t>47945.976668</t>
  </si>
  <si>
    <t>47945.977668</t>
  </si>
  <si>
    <t>47945.978668</t>
  </si>
  <si>
    <t>47945.979668</t>
  </si>
  <si>
    <t>47945.980668</t>
  </si>
  <si>
    <t>47945.981668</t>
  </si>
  <si>
    <t>47945.982668</t>
  </si>
  <si>
    <t>47945.983668</t>
  </si>
  <si>
    <t>47945.984668</t>
  </si>
  <si>
    <t>47945.985668</t>
  </si>
  <si>
    <t>47945.986668</t>
  </si>
  <si>
    <t>47945.987668</t>
  </si>
  <si>
    <t>47945.988668</t>
  </si>
  <si>
    <t>47945.989668</t>
  </si>
  <si>
    <t>47945.990668</t>
  </si>
  <si>
    <t>47945.991668</t>
  </si>
  <si>
    <t>47945.992668</t>
  </si>
  <si>
    <t>47945.993668</t>
  </si>
  <si>
    <t>47945.994668</t>
  </si>
  <si>
    <t>47945.995668</t>
  </si>
  <si>
    <t>47945.996668</t>
  </si>
  <si>
    <t>47945.997668</t>
  </si>
  <si>
    <t>47945.998668</t>
  </si>
  <si>
    <t>47945.999668</t>
  </si>
  <si>
    <t>47946.000668</t>
  </si>
  <si>
    <t>47946.001668</t>
  </si>
  <si>
    <t>47946.002668</t>
  </si>
  <si>
    <t>47946.003668</t>
  </si>
  <si>
    <t>47946.004668</t>
  </si>
  <si>
    <t>47946.005668</t>
  </si>
  <si>
    <t>47946.006668</t>
  </si>
  <si>
    <t>47946.007668</t>
  </si>
  <si>
    <t>47946.008668</t>
  </si>
  <si>
    <t>47946.009668</t>
  </si>
  <si>
    <t>47946.010668</t>
  </si>
  <si>
    <t>47946.011668</t>
  </si>
  <si>
    <t>47946.012668</t>
  </si>
  <si>
    <t>47946.013668</t>
  </si>
  <si>
    <t>47946.014668</t>
  </si>
  <si>
    <t>47946.015668</t>
  </si>
  <si>
    <t>47946.016668</t>
  </si>
  <si>
    <t>47946.017668</t>
  </si>
  <si>
    <t>47946.018668</t>
  </si>
  <si>
    <t>47946.019668</t>
  </si>
  <si>
    <t>47946.020668</t>
  </si>
  <si>
    <t>47946.021668</t>
  </si>
  <si>
    <t>47946.022668</t>
  </si>
  <si>
    <t>47946.023668</t>
  </si>
  <si>
    <t>47946.024668</t>
  </si>
  <si>
    <t>47946.025668</t>
  </si>
  <si>
    <t>47946.026668</t>
  </si>
  <si>
    <t>47946.027668</t>
  </si>
  <si>
    <t>47946.028668</t>
  </si>
  <si>
    <t>47946.029668</t>
  </si>
  <si>
    <t>47946.030668</t>
  </si>
  <si>
    <t>47946.031668</t>
  </si>
  <si>
    <t>47946.032668</t>
  </si>
  <si>
    <t>47946.033668</t>
  </si>
  <si>
    <t>47946.034668</t>
  </si>
  <si>
    <t>47946.035668</t>
  </si>
  <si>
    <t>47946.036668</t>
  </si>
  <si>
    <t>47946.037668</t>
  </si>
  <si>
    <t>47946.038668</t>
  </si>
  <si>
    <t>47946.039668</t>
  </si>
  <si>
    <t>47946.040668</t>
  </si>
  <si>
    <t>47946.041668</t>
  </si>
  <si>
    <t>47946.042668</t>
  </si>
  <si>
    <t>47946.043668</t>
  </si>
  <si>
    <t>47946.044668</t>
  </si>
  <si>
    <t>47946.045668</t>
  </si>
  <si>
    <t>47946.046668</t>
  </si>
  <si>
    <t>47946.047668</t>
  </si>
  <si>
    <t>47946.048668</t>
  </si>
  <si>
    <t>47946.049668</t>
  </si>
  <si>
    <t>47946.050668</t>
  </si>
  <si>
    <t>47946.051668</t>
  </si>
  <si>
    <t>47946.052667</t>
  </si>
  <si>
    <t>47946.053668</t>
  </si>
  <si>
    <t>47946.054668</t>
  </si>
  <si>
    <t>47946.055668</t>
  </si>
  <si>
    <t>47946.056668</t>
  </si>
  <si>
    <t>47946.057667</t>
  </si>
  <si>
    <t>47946.058667</t>
  </si>
  <si>
    <t>47946.059668</t>
  </si>
  <si>
    <t>47946.060668</t>
  </si>
  <si>
    <t>47946.061667</t>
  </si>
  <si>
    <t>47946.062667</t>
  </si>
  <si>
    <t>47946.063668</t>
  </si>
  <si>
    <t>47946.064667</t>
  </si>
  <si>
    <t>47946.065667</t>
  </si>
  <si>
    <t>47946.066668</t>
  </si>
  <si>
    <t>47946.067667</t>
  </si>
  <si>
    <t>47946.068667</t>
  </si>
  <si>
    <t>47946.069667</t>
  </si>
  <si>
    <t>47946.070668</t>
  </si>
  <si>
    <t>47946.071667</t>
  </si>
  <si>
    <t>47946.072667</t>
  </si>
  <si>
    <t>47946.073667</t>
  </si>
  <si>
    <t>47946.074667</t>
  </si>
  <si>
    <t>47946.075667</t>
  </si>
  <si>
    <t>47946.076667</t>
  </si>
  <si>
    <t>47946.077667</t>
  </si>
  <si>
    <t>47946.078667</t>
  </si>
  <si>
    <t>47946.079667</t>
  </si>
  <si>
    <t>47946.080667</t>
  </si>
  <si>
    <t>47946.081667</t>
  </si>
  <si>
    <t>47946.082667</t>
  </si>
  <si>
    <t>47946.083667</t>
  </si>
  <si>
    <t>47946.084667</t>
  </si>
  <si>
    <t>47946.085667</t>
  </si>
  <si>
    <t>47946.086667</t>
  </si>
  <si>
    <t>47946.087667</t>
  </si>
  <si>
    <t>47946.088667</t>
  </si>
  <si>
    <t>47946.089667</t>
  </si>
  <si>
    <t>47946.090667</t>
  </si>
  <si>
    <t>47946.091667</t>
  </si>
  <si>
    <t>47946.092667</t>
  </si>
  <si>
    <t>47946.093667</t>
  </si>
  <si>
    <t>47946.094667</t>
  </si>
  <si>
    <t>47946.095667</t>
  </si>
  <si>
    <t>47946.096667</t>
  </si>
  <si>
    <t>47946.097667</t>
  </si>
  <si>
    <t>47946.098667</t>
  </si>
  <si>
    <t>47946.099667</t>
  </si>
  <si>
    <t>47946.100667</t>
  </si>
  <si>
    <t>47946.101667</t>
  </si>
  <si>
    <t>47946.102667</t>
  </si>
  <si>
    <t>47946.103667</t>
  </si>
  <si>
    <t>47946.104667</t>
  </si>
  <si>
    <t>47946.105667</t>
  </si>
  <si>
    <t>47946.106667</t>
  </si>
  <si>
    <t>47946.107667</t>
  </si>
  <si>
    <t>47946.108667</t>
  </si>
  <si>
    <t>47946.109667</t>
  </si>
  <si>
    <t>47946.110667</t>
  </si>
  <si>
    <t>47946.111667</t>
  </si>
  <si>
    <t>47946.112667</t>
  </si>
  <si>
    <t>47946.113667</t>
  </si>
  <si>
    <t>47946.114667</t>
  </si>
  <si>
    <t>47946.115667</t>
  </si>
  <si>
    <t>47946.116667</t>
  </si>
  <si>
    <t>47961.095503</t>
  </si>
  <si>
    <t>47961.096503</t>
  </si>
  <si>
    <t>47961.097502</t>
  </si>
  <si>
    <t>47961.098502</t>
  </si>
  <si>
    <t>47961.099502</t>
  </si>
  <si>
    <t>47961.100502</t>
  </si>
  <si>
    <t>47961.101502</t>
  </si>
  <si>
    <t>47961.102502</t>
  </si>
  <si>
    <t>47961.103502</t>
  </si>
  <si>
    <t>47961.104502</t>
  </si>
  <si>
    <t>47961.105502</t>
  </si>
  <si>
    <t>47961.106502</t>
  </si>
  <si>
    <t>47961.107502</t>
  </si>
  <si>
    <t>47961.108502</t>
  </si>
  <si>
    <t>47961.109502</t>
  </si>
  <si>
    <t>47961.110502</t>
  </si>
  <si>
    <t>47961.111502</t>
  </si>
  <si>
    <t>47961.112502</t>
  </si>
  <si>
    <t>47961.113502</t>
  </si>
  <si>
    <t>47961.114502</t>
  </si>
  <si>
    <t>47961.115502</t>
  </si>
  <si>
    <t>47961.116502</t>
  </si>
  <si>
    <t>47961.117502</t>
  </si>
  <si>
    <t>47961.118502</t>
  </si>
  <si>
    <t>47961.119502</t>
  </si>
  <si>
    <t>47961.120502</t>
  </si>
  <si>
    <t>47961.121502</t>
  </si>
  <si>
    <t>47961.122502</t>
  </si>
  <si>
    <t>47961.123502</t>
  </si>
  <si>
    <t>47961.124502</t>
  </si>
  <si>
    <t>47961.125502</t>
  </si>
  <si>
    <t>47961.126502</t>
  </si>
  <si>
    <t>47961.127502</t>
  </si>
  <si>
    <t>47961.128502</t>
  </si>
  <si>
    <t>47961.129502</t>
  </si>
  <si>
    <t>47961.130502</t>
  </si>
  <si>
    <t>47961.131502</t>
  </si>
  <si>
    <t>47961.132502</t>
  </si>
  <si>
    <t>47961.133502</t>
  </si>
  <si>
    <t>47961.134502</t>
  </si>
  <si>
    <t>47961.135502</t>
  </si>
  <si>
    <t>47961.136502</t>
  </si>
  <si>
    <t>47961.137502</t>
  </si>
  <si>
    <t>47961.138502</t>
  </si>
  <si>
    <t>47961.139502</t>
  </si>
  <si>
    <t>47961.140502</t>
  </si>
  <si>
    <t>47961.141502</t>
  </si>
  <si>
    <t>47961.142502</t>
  </si>
  <si>
    <t>47961.143502</t>
  </si>
  <si>
    <t>47961.144502</t>
  </si>
  <si>
    <t>47961.145502</t>
  </si>
  <si>
    <t>47961.146502</t>
  </si>
  <si>
    <t>47961.147502</t>
  </si>
  <si>
    <t>47961.148502</t>
  </si>
  <si>
    <t>47961.149502</t>
  </si>
  <si>
    <t>47961.150502</t>
  </si>
  <si>
    <t>47961.151502</t>
  </si>
  <si>
    <t>47961.152502</t>
  </si>
  <si>
    <t>47961.153502</t>
  </si>
  <si>
    <t>47961.154502</t>
  </si>
  <si>
    <t>47961.155502</t>
  </si>
  <si>
    <t>47961.156502</t>
  </si>
  <si>
    <t>47961.157502</t>
  </si>
  <si>
    <t>47961.158502</t>
  </si>
  <si>
    <t>47961.159502</t>
  </si>
  <si>
    <t>47961.160502</t>
  </si>
  <si>
    <t>47961.161502</t>
  </si>
  <si>
    <t>47961.162502</t>
  </si>
  <si>
    <t>47961.163502</t>
  </si>
  <si>
    <t>47961.164502</t>
  </si>
  <si>
    <t>47961.165502</t>
  </si>
  <si>
    <t>47961.166502</t>
  </si>
  <si>
    <t>47961.167502</t>
  </si>
  <si>
    <t>47961.168502</t>
  </si>
  <si>
    <t>47961.169502</t>
  </si>
  <si>
    <t>47961.170501</t>
  </si>
  <si>
    <t>47961.171502</t>
  </si>
  <si>
    <t>47961.172502</t>
  </si>
  <si>
    <t>47961.173501</t>
  </si>
  <si>
    <t>47961.174502</t>
  </si>
  <si>
    <t>47961.175502</t>
  </si>
  <si>
    <t>47961.176502</t>
  </si>
  <si>
    <t>47961.177501</t>
  </si>
  <si>
    <t>47961.178502</t>
  </si>
  <si>
    <t>47961.179502</t>
  </si>
  <si>
    <t>47961.180501</t>
  </si>
  <si>
    <t>47961.181501</t>
  </si>
  <si>
    <t>47961.182502</t>
  </si>
  <si>
    <t>47961.183501</t>
  </si>
  <si>
    <t>47961.184501</t>
  </si>
  <si>
    <t>47961.185502</t>
  </si>
  <si>
    <t>47961.186501</t>
  </si>
  <si>
    <t>47961.187501</t>
  </si>
  <si>
    <t>47961.188501</t>
  </si>
  <si>
    <t>47961.189501</t>
  </si>
  <si>
    <t>47961.190501</t>
  </si>
  <si>
    <t>47961.191501</t>
  </si>
  <si>
    <t>47961.192501</t>
  </si>
  <si>
    <t>47961.193501</t>
  </si>
  <si>
    <t>47961.194501</t>
  </si>
  <si>
    <t>47961.195501</t>
  </si>
  <si>
    <t>47961.196501</t>
  </si>
  <si>
    <t>47961.197501</t>
  </si>
  <si>
    <t>47961.198501</t>
  </si>
  <si>
    <t>47961.199501</t>
  </si>
  <si>
    <t>47961.200501</t>
  </si>
  <si>
    <t>47961.201501</t>
  </si>
  <si>
    <t>47961.202501</t>
  </si>
  <si>
    <t>47961.203501</t>
  </si>
  <si>
    <t>47961.204501</t>
  </si>
  <si>
    <t>47961.205501</t>
  </si>
  <si>
    <t>47961.206501</t>
  </si>
  <si>
    <t>47961.207501</t>
  </si>
  <si>
    <t>47961.208501</t>
  </si>
  <si>
    <t>47961.209501</t>
  </si>
  <si>
    <t>47961.210501</t>
  </si>
  <si>
    <t>47961.211501</t>
  </si>
  <si>
    <t>47961.212501</t>
  </si>
  <si>
    <t>47961.213501</t>
  </si>
  <si>
    <t>47961.214501</t>
  </si>
  <si>
    <t>47961.215501</t>
  </si>
  <si>
    <t>47961.216501</t>
  </si>
  <si>
    <t>47961.217501</t>
  </si>
  <si>
    <t>47961.218501</t>
  </si>
  <si>
    <t>47961.219501</t>
  </si>
  <si>
    <t>47961.220501</t>
  </si>
  <si>
    <t>47961.221501</t>
  </si>
  <si>
    <t>47961.222501</t>
  </si>
  <si>
    <t>47961.223501</t>
  </si>
  <si>
    <t>47961.224501</t>
  </si>
  <si>
    <t>47961.225501</t>
  </si>
  <si>
    <t>47961.226501</t>
  </si>
  <si>
    <t>47961.227501</t>
  </si>
  <si>
    <t>47961.228501</t>
  </si>
  <si>
    <t>47961.229501</t>
  </si>
  <si>
    <t>47961.230501</t>
  </si>
  <si>
    <t>47961.231501</t>
  </si>
  <si>
    <t>47961.232501</t>
  </si>
  <si>
    <t>47961.233501</t>
  </si>
  <si>
    <t>47961.234501</t>
  </si>
  <si>
    <t>47961.235501</t>
  </si>
  <si>
    <t>47961.236501</t>
  </si>
  <si>
    <t>47961.237501</t>
  </si>
  <si>
    <t>47961.238501</t>
  </si>
  <si>
    <t>47961.239501</t>
  </si>
  <si>
    <t>47961.240501</t>
  </si>
  <si>
    <t>47961.241501</t>
  </si>
  <si>
    <t>47961.242501</t>
  </si>
  <si>
    <t>47961.243501</t>
  </si>
  <si>
    <t>47961.244501</t>
  </si>
  <si>
    <t>47961.245501</t>
  </si>
  <si>
    <t>47961.246501</t>
  </si>
  <si>
    <t>47961.247501</t>
  </si>
  <si>
    <t>47961.248501</t>
  </si>
  <si>
    <t>47961.249501</t>
  </si>
  <si>
    <t>47961.2505</t>
  </si>
  <si>
    <t>47961.251501</t>
  </si>
  <si>
    <t>47961.252501</t>
  </si>
  <si>
    <t>47961.253501</t>
  </si>
  <si>
    <t>47961.254501</t>
  </si>
  <si>
    <t>47961.255501</t>
  </si>
  <si>
    <t>47961.256501</t>
  </si>
  <si>
    <t>47961.257501</t>
  </si>
  <si>
    <t>47961.258501</t>
  </si>
  <si>
    <t>47961.259501</t>
  </si>
  <si>
    <t>47961.260501</t>
  </si>
  <si>
    <t>47961.261501</t>
  </si>
  <si>
    <t>47961.262501</t>
  </si>
  <si>
    <t>47961.2635</t>
  </si>
  <si>
    <t>47961.264501</t>
  </si>
  <si>
    <t>47961.265501</t>
  </si>
  <si>
    <t>47961.2665</t>
  </si>
  <si>
    <t>47961.2675</t>
  </si>
  <si>
    <t>47961.268501</t>
  </si>
  <si>
    <t>47961.2695</t>
  </si>
  <si>
    <t>47961.2705</t>
  </si>
  <si>
    <t>47961.2715</t>
  </si>
  <si>
    <t>47961.272501</t>
  </si>
  <si>
    <t>47961.2735</t>
  </si>
  <si>
    <t>47961.274501</t>
  </si>
  <si>
    <t>47961.275501</t>
  </si>
  <si>
    <t>47961.2765</t>
  </si>
  <si>
    <t>47961.2775</t>
  </si>
  <si>
    <t>47961.2785</t>
  </si>
  <si>
    <t>47961.2795</t>
  </si>
  <si>
    <t>47961.2805</t>
  </si>
  <si>
    <t>47961.2815</t>
  </si>
  <si>
    <t>47961.2825</t>
  </si>
  <si>
    <t>47961.2835</t>
  </si>
  <si>
    <t>47961.2845</t>
  </si>
  <si>
    <t>47961.2855</t>
  </si>
  <si>
    <t>47961.2865</t>
  </si>
  <si>
    <t>47961.2875</t>
  </si>
  <si>
    <t>47961.2885</t>
  </si>
  <si>
    <t>47961.2895</t>
  </si>
  <si>
    <t>47961.2905</t>
  </si>
  <si>
    <t>47961.2915</t>
  </si>
  <si>
    <t>47961.2925</t>
  </si>
  <si>
    <t>47961.2935</t>
  </si>
  <si>
    <t>47961.2945</t>
  </si>
  <si>
    <t>47961.2955</t>
  </si>
  <si>
    <t>47961.2965</t>
  </si>
  <si>
    <t>47961.2975</t>
  </si>
  <si>
    <t>47961.2985</t>
  </si>
  <si>
    <t>47961.2995</t>
  </si>
  <si>
    <t>47961.3005</t>
  </si>
  <si>
    <t>47971.846385</t>
  </si>
  <si>
    <t>47971.847384</t>
  </si>
  <si>
    <t>47971.848384</t>
  </si>
  <si>
    <t>47971.849384</t>
  </si>
  <si>
    <t>47971.850384</t>
  </si>
  <si>
    <t>47971.851384</t>
  </si>
  <si>
    <t>47971.852384</t>
  </si>
  <si>
    <t>47971.853384</t>
  </si>
  <si>
    <t>47971.854384</t>
  </si>
  <si>
    <t>47971.855384</t>
  </si>
  <si>
    <t>47971.856384</t>
  </si>
  <si>
    <t>47971.857384</t>
  </si>
  <si>
    <t>47971.858384</t>
  </si>
  <si>
    <t>47971.859384</t>
  </si>
  <si>
    <t>47971.860384</t>
  </si>
  <si>
    <t>47971.861384</t>
  </si>
  <si>
    <t>47971.862384</t>
  </si>
  <si>
    <t>47971.863384</t>
  </si>
  <si>
    <t>47971.864384</t>
  </si>
  <si>
    <t>47971.865384</t>
  </si>
  <si>
    <t>47971.866384</t>
  </si>
  <si>
    <t>47971.867384</t>
  </si>
  <si>
    <t>47971.868384</t>
  </si>
  <si>
    <t>47971.869384</t>
  </si>
  <si>
    <t>47971.870384</t>
  </si>
  <si>
    <t>47971.871384</t>
  </si>
  <si>
    <t>47971.872384</t>
  </si>
  <si>
    <t>47971.873384</t>
  </si>
  <si>
    <t>47971.874384</t>
  </si>
  <si>
    <t>47971.875384</t>
  </si>
  <si>
    <t>47971.876384</t>
  </si>
  <si>
    <t>47971.877384</t>
  </si>
  <si>
    <t>47971.878384</t>
  </si>
  <si>
    <t>47971.879384</t>
  </si>
  <si>
    <t>47971.880384</t>
  </si>
  <si>
    <t>47971.881384</t>
  </si>
  <si>
    <t>47971.882384</t>
  </si>
  <si>
    <t>47971.883384</t>
  </si>
  <si>
    <t>47971.884384</t>
  </si>
  <si>
    <t>47971.885384</t>
  </si>
  <si>
    <t>47971.886384</t>
  </si>
  <si>
    <t>47971.887384</t>
  </si>
  <si>
    <t>47971.888384</t>
  </si>
  <si>
    <t>47971.889384</t>
  </si>
  <si>
    <t>47971.890384</t>
  </si>
  <si>
    <t>47971.891384</t>
  </si>
  <si>
    <t>47971.892384</t>
  </si>
  <si>
    <t>47971.893384</t>
  </si>
  <si>
    <t>47971.894384</t>
  </si>
  <si>
    <t>47971.895384</t>
  </si>
  <si>
    <t>47971.896384</t>
  </si>
  <si>
    <t>47971.897384</t>
  </si>
  <si>
    <t>47971.898384</t>
  </si>
  <si>
    <t>47971.899384</t>
  </si>
  <si>
    <t>47971.900384</t>
  </si>
  <si>
    <t>47971.901384</t>
  </si>
  <si>
    <t>47971.902384</t>
  </si>
  <si>
    <t>47971.903384</t>
  </si>
  <si>
    <t>47971.904384</t>
  </si>
  <si>
    <t>47971.905384</t>
  </si>
  <si>
    <t>47971.906384</t>
  </si>
  <si>
    <t>47971.907384</t>
  </si>
  <si>
    <t>47971.908384</t>
  </si>
  <si>
    <t>47971.909384</t>
  </si>
  <si>
    <t>47971.910384</t>
  </si>
  <si>
    <t>47971.911384</t>
  </si>
  <si>
    <t>47971.912384</t>
  </si>
  <si>
    <t>47971.913383</t>
  </si>
  <si>
    <t>47971.914384</t>
  </si>
  <si>
    <t>47971.915384</t>
  </si>
  <si>
    <t>47971.916384</t>
  </si>
  <si>
    <t>47971.917383</t>
  </si>
  <si>
    <t>47971.918383</t>
  </si>
  <si>
    <t>47971.919384</t>
  </si>
  <si>
    <t>47971.920383</t>
  </si>
  <si>
    <t>47971.921383</t>
  </si>
  <si>
    <t>47971.922384</t>
  </si>
  <si>
    <t>47971.923383</t>
  </si>
  <si>
    <t>47971.924383</t>
  </si>
  <si>
    <t>47971.925383</t>
  </si>
  <si>
    <t>47971.926383</t>
  </si>
  <si>
    <t>47971.927383</t>
  </si>
  <si>
    <t>47971.928383</t>
  </si>
  <si>
    <t>47971.929383</t>
  </si>
  <si>
    <t>47971.930383</t>
  </si>
  <si>
    <t>47971.931383</t>
  </si>
  <si>
    <t>47971.932383</t>
  </si>
  <si>
    <t>47971.933383</t>
  </si>
  <si>
    <t>47971.934383</t>
  </si>
  <si>
    <t>47971.935383</t>
  </si>
  <si>
    <t>47971.936383</t>
  </si>
  <si>
    <t>47971.937383</t>
  </si>
  <si>
    <t>47971.938383</t>
  </si>
  <si>
    <t>47971.939383</t>
  </si>
  <si>
    <t>47971.940383</t>
  </si>
  <si>
    <t>47971.941383</t>
  </si>
  <si>
    <t>47971.942383</t>
  </si>
  <si>
    <t>47971.943383</t>
  </si>
  <si>
    <t>47971.944383</t>
  </si>
  <si>
    <t>47971.945383</t>
  </si>
  <si>
    <t>47971.946383</t>
  </si>
  <si>
    <t>47971.947383</t>
  </si>
  <si>
    <t>47971.948383</t>
  </si>
  <si>
    <t>47971.949383</t>
  </si>
  <si>
    <t>47971.950383</t>
  </si>
  <si>
    <t>47971.951383</t>
  </si>
  <si>
    <t>47971.952383</t>
  </si>
  <si>
    <t>47971.953383</t>
  </si>
  <si>
    <t>47971.954383</t>
  </si>
  <si>
    <t>47971.955383</t>
  </si>
  <si>
    <t>47971.956383</t>
  </si>
  <si>
    <t>47971.957383</t>
  </si>
  <si>
    <t>47971.958383</t>
  </si>
  <si>
    <t>47971.959383</t>
  </si>
  <si>
    <t>47971.960383</t>
  </si>
  <si>
    <t>47971.961383</t>
  </si>
  <si>
    <t>47971.962383</t>
  </si>
  <si>
    <t>47971.963383</t>
  </si>
  <si>
    <t>47971.964383</t>
  </si>
  <si>
    <t>47971.965383</t>
  </si>
  <si>
    <t>47971.966383</t>
  </si>
  <si>
    <t>47971.967383</t>
  </si>
  <si>
    <t>47971.968383</t>
  </si>
  <si>
    <t>47971.969383</t>
  </si>
  <si>
    <t>47971.970383</t>
  </si>
  <si>
    <t>47971.971383</t>
  </si>
  <si>
    <t>47971.972383</t>
  </si>
  <si>
    <t>47971.973383</t>
  </si>
  <si>
    <t>47971.974383</t>
  </si>
  <si>
    <t>47971.975383</t>
  </si>
  <si>
    <t>47971.976383</t>
  </si>
  <si>
    <t>47971.977383</t>
  </si>
  <si>
    <t>47971.978383</t>
  </si>
  <si>
    <t>47971.979383</t>
  </si>
  <si>
    <t>47971.980383</t>
  </si>
  <si>
    <t>47971.981383</t>
  </si>
  <si>
    <t>47971.982383</t>
  </si>
  <si>
    <t>47971.983383</t>
  </si>
  <si>
    <t>47971.984383</t>
  </si>
  <si>
    <t>47971.985383</t>
  </si>
  <si>
    <t>47971.986383</t>
  </si>
  <si>
    <t>47971.987383</t>
  </si>
  <si>
    <t>47971.988383</t>
  </si>
  <si>
    <t>47971.989383</t>
  </si>
  <si>
    <t>47971.990383</t>
  </si>
  <si>
    <t>47971.991383</t>
  </si>
  <si>
    <t>47971.992383</t>
  </si>
  <si>
    <t>47971.993383</t>
  </si>
  <si>
    <t>47971.994383</t>
  </si>
  <si>
    <t>47971.995383</t>
  </si>
  <si>
    <t>47971.996383</t>
  </si>
  <si>
    <t>47971.997383</t>
  </si>
  <si>
    <t>47971.998383</t>
  </si>
  <si>
    <t>47971.999383</t>
  </si>
  <si>
    <t>47972.000383</t>
  </si>
  <si>
    <t>47972.001383</t>
  </si>
  <si>
    <t>47972.002383</t>
  </si>
  <si>
    <t>47972.003382</t>
  </si>
  <si>
    <t>47972.004383</t>
  </si>
  <si>
    <t>47972.005383</t>
  </si>
  <si>
    <t>47972.006383</t>
  </si>
  <si>
    <t>47972.007383</t>
  </si>
  <si>
    <t>47972.008383</t>
  </si>
  <si>
    <t>47972.009382</t>
  </si>
  <si>
    <t>47972.010383</t>
  </si>
  <si>
    <t>47972.011383</t>
  </si>
  <si>
    <t>47972.012383</t>
  </si>
  <si>
    <t>47972.013382</t>
  </si>
  <si>
    <t>47972.014382</t>
  </si>
  <si>
    <t>47972.015383</t>
  </si>
  <si>
    <t>47972.016382</t>
  </si>
  <si>
    <t>47972.017382</t>
  </si>
  <si>
    <t>47972.018382</t>
  </si>
  <si>
    <t>47972.019382</t>
  </si>
  <si>
    <t>47972.020382</t>
  </si>
  <si>
    <t>47972.021382</t>
  </si>
  <si>
    <t>47972.022382</t>
  </si>
  <si>
    <t>47972.023382</t>
  </si>
  <si>
    <t>47972.024382</t>
  </si>
  <si>
    <t>47972.025382</t>
  </si>
  <si>
    <t>47972.026382</t>
  </si>
  <si>
    <t>47972.027382</t>
  </si>
  <si>
    <t>47972.028382</t>
  </si>
  <si>
    <t>47972.029382</t>
  </si>
  <si>
    <t>47972.030382</t>
  </si>
  <si>
    <t>47972.031382</t>
  </si>
  <si>
    <t>47972.032382</t>
  </si>
  <si>
    <t>47972.033382</t>
  </si>
  <si>
    <t>47972.034382</t>
  </si>
  <si>
    <t>47972.035382</t>
  </si>
  <si>
    <t>47972.036382</t>
  </si>
  <si>
    <t>47972.037382</t>
  </si>
  <si>
    <t>47972.038382</t>
  </si>
  <si>
    <t>47972.039382</t>
  </si>
  <si>
    <t>47972.040382</t>
  </si>
  <si>
    <t>47972.041382</t>
  </si>
  <si>
    <t>47972.042382</t>
  </si>
  <si>
    <t>47972.043382</t>
  </si>
  <si>
    <t>47972.044382</t>
  </si>
  <si>
    <t>47972.045382</t>
  </si>
  <si>
    <t>47972.046382</t>
  </si>
  <si>
    <t>47972.047382</t>
  </si>
  <si>
    <t>47972.048382</t>
  </si>
  <si>
    <t>47972.049382</t>
  </si>
  <si>
    <t>47972.050382</t>
  </si>
  <si>
    <t>47972.051382</t>
  </si>
  <si>
    <t>47982.661265</t>
  </si>
  <si>
    <t>47982.662266</t>
  </si>
  <si>
    <t>47982.663265</t>
  </si>
  <si>
    <t>47982.664265</t>
  </si>
  <si>
    <t>47982.665265</t>
  </si>
  <si>
    <t>47982.666265</t>
  </si>
  <si>
    <t>47982.667265</t>
  </si>
  <si>
    <t>47982.668265</t>
  </si>
  <si>
    <t>47982.669266</t>
  </si>
  <si>
    <t>47982.670265</t>
  </si>
  <si>
    <t>47982.671265</t>
  </si>
  <si>
    <t>47982.672265</t>
  </si>
  <si>
    <t>47982.673265</t>
  </si>
  <si>
    <t>47982.674265</t>
  </si>
  <si>
    <t>47982.675265</t>
  </si>
  <si>
    <t>47982.676265</t>
  </si>
  <si>
    <t>47982.677265</t>
  </si>
  <si>
    <t>47982.678266</t>
  </si>
  <si>
    <t>47982.679265</t>
  </si>
  <si>
    <t>47982.680265</t>
  </si>
  <si>
    <t>47982.681265</t>
  </si>
  <si>
    <t>47982.682265</t>
  </si>
  <si>
    <t>47982.683265</t>
  </si>
  <si>
    <t>47982.684265</t>
  </si>
  <si>
    <t>47982.685265</t>
  </si>
  <si>
    <t>47982.686265</t>
  </si>
  <si>
    <t>47982.687265</t>
  </si>
  <si>
    <t>47982.688265</t>
  </si>
  <si>
    <t>47982.689265</t>
  </si>
  <si>
    <t>47982.690265</t>
  </si>
  <si>
    <t>47982.691265</t>
  </si>
  <si>
    <t>47982.692265</t>
  </si>
  <si>
    <t>47982.693265</t>
  </si>
  <si>
    <t>47982.694265</t>
  </si>
  <si>
    <t>47982.695265</t>
  </si>
  <si>
    <t>47982.696265</t>
  </si>
  <si>
    <t>47982.697265</t>
  </si>
  <si>
    <t>47982.698265</t>
  </si>
  <si>
    <t>47982.699265</t>
  </si>
  <si>
    <t>47982.700265</t>
  </si>
  <si>
    <t>47982.701265</t>
  </si>
  <si>
    <t>47982.702265</t>
  </si>
  <si>
    <t>47982.703265</t>
  </si>
  <si>
    <t>47982.704265</t>
  </si>
  <si>
    <t>47982.705265</t>
  </si>
  <si>
    <t>47982.706265</t>
  </si>
  <si>
    <t>47982.707265</t>
  </si>
  <si>
    <t>47982.708265</t>
  </si>
  <si>
    <t>47982.709265</t>
  </si>
  <si>
    <t>47982.710265</t>
  </si>
  <si>
    <t>47982.711265</t>
  </si>
  <si>
    <t>47982.712265</t>
  </si>
  <si>
    <t>47982.713265</t>
  </si>
  <si>
    <t>47982.714265</t>
  </si>
  <si>
    <t>47982.715265</t>
  </si>
  <si>
    <t>47982.716265</t>
  </si>
  <si>
    <t>47982.717265</t>
  </si>
  <si>
    <t>47982.718265</t>
  </si>
  <si>
    <t>47982.719265</t>
  </si>
  <si>
    <t>47982.720265</t>
  </si>
  <si>
    <t>47982.721265</t>
  </si>
  <si>
    <t>47982.722265</t>
  </si>
  <si>
    <t>47982.723265</t>
  </si>
  <si>
    <t>47982.724265</t>
  </si>
  <si>
    <t>47982.725265</t>
  </si>
  <si>
    <t>47982.726265</t>
  </si>
  <si>
    <t>47982.727265</t>
  </si>
  <si>
    <t>47982.728265</t>
  </si>
  <si>
    <t>47982.729265</t>
  </si>
  <si>
    <t>47982.730265</t>
  </si>
  <si>
    <t>47982.731265</t>
  </si>
  <si>
    <t>47982.732265</t>
  </si>
  <si>
    <t>47982.733265</t>
  </si>
  <si>
    <t>47982.734265</t>
  </si>
  <si>
    <t>47982.735265</t>
  </si>
  <si>
    <t>47982.736265</t>
  </si>
  <si>
    <t>47982.737265</t>
  </si>
  <si>
    <t>47982.738265</t>
  </si>
  <si>
    <t>47982.739265</t>
  </si>
  <si>
    <t>47982.740265</t>
  </si>
  <si>
    <t>47982.741265</t>
  </si>
  <si>
    <t>47982.742265</t>
  </si>
  <si>
    <t>47982.743265</t>
  </si>
  <si>
    <t>47982.744265</t>
  </si>
  <si>
    <t>47982.745265</t>
  </si>
  <si>
    <t>47982.746264</t>
  </si>
  <si>
    <t>47982.747264</t>
  </si>
  <si>
    <t>47982.748265</t>
  </si>
  <si>
    <t>47982.749264</t>
  </si>
  <si>
    <t>47982.750265</t>
  </si>
  <si>
    <t>47982.751265</t>
  </si>
  <si>
    <t>47982.752264</t>
  </si>
  <si>
    <t>47982.753264</t>
  </si>
  <si>
    <t>47982.754265</t>
  </si>
  <si>
    <t>47982.755265</t>
  </si>
  <si>
    <t>47982.756264</t>
  </si>
  <si>
    <t>47982.757264</t>
  </si>
  <si>
    <t>47982.758265</t>
  </si>
  <si>
    <t>47982.759264</t>
  </si>
  <si>
    <t>47982.760264</t>
  </si>
  <si>
    <t>47982.761264</t>
  </si>
  <si>
    <t>47982.762264</t>
  </si>
  <si>
    <t>47982.763264</t>
  </si>
  <si>
    <t>47982.764264</t>
  </si>
  <si>
    <t>47982.765264</t>
  </si>
  <si>
    <t>47982.766264</t>
  </si>
  <si>
    <t>47982.767264</t>
  </si>
  <si>
    <t>47982.768264</t>
  </si>
  <si>
    <t>47982.769264</t>
  </si>
  <si>
    <t>47982.770264</t>
  </si>
  <si>
    <t>47982.771264</t>
  </si>
  <si>
    <t>47982.772264</t>
  </si>
  <si>
    <t>47982.773264</t>
  </si>
  <si>
    <t>47982.774264</t>
  </si>
  <si>
    <t>47982.775264</t>
  </si>
  <si>
    <t>47982.776264</t>
  </si>
  <si>
    <t>47982.777264</t>
  </si>
  <si>
    <t>47982.778264</t>
  </si>
  <si>
    <t>47982.779264</t>
  </si>
  <si>
    <t>47982.780264</t>
  </si>
  <si>
    <t>47982.781264</t>
  </si>
  <si>
    <t>47982.782264</t>
  </si>
  <si>
    <t>47982.783264</t>
  </si>
  <si>
    <t>47982.784264</t>
  </si>
  <si>
    <t>47982.785264</t>
  </si>
  <si>
    <t>47982.786264</t>
  </si>
  <si>
    <t>47982.787264</t>
  </si>
  <si>
    <t>47982.788264</t>
  </si>
  <si>
    <t>47982.789264</t>
  </si>
  <si>
    <t>47982.790264</t>
  </si>
  <si>
    <t>47982.791264</t>
  </si>
  <si>
    <t>47982.792264</t>
  </si>
  <si>
    <t>47982.793264</t>
  </si>
  <si>
    <t>47982.794264</t>
  </si>
  <si>
    <t>47982.795264</t>
  </si>
  <si>
    <t>47982.796264</t>
  </si>
  <si>
    <t>47982.797264</t>
  </si>
  <si>
    <t>47982.798264</t>
  </si>
  <si>
    <t>47982.799264</t>
  </si>
  <si>
    <t>47982.800264</t>
  </si>
  <si>
    <t>47982.801264</t>
  </si>
  <si>
    <t>47982.802264</t>
  </si>
  <si>
    <t>47982.803264</t>
  </si>
  <si>
    <t>47982.804264</t>
  </si>
  <si>
    <t>47982.805264</t>
  </si>
  <si>
    <t>47982.806264</t>
  </si>
  <si>
    <t>47982.807264</t>
  </si>
  <si>
    <t>47982.808264</t>
  </si>
  <si>
    <t>47982.809264</t>
  </si>
  <si>
    <t>47982.810264</t>
  </si>
  <si>
    <t>47982.811264</t>
  </si>
  <si>
    <t>47982.812264</t>
  </si>
  <si>
    <t>47982.813264</t>
  </si>
  <si>
    <t>47982.814264</t>
  </si>
  <si>
    <t>47982.815264</t>
  </si>
  <si>
    <t>47982.816264</t>
  </si>
  <si>
    <t>47982.817264</t>
  </si>
  <si>
    <t>47982.818264</t>
  </si>
  <si>
    <t>47982.819264</t>
  </si>
  <si>
    <t>47982.820264</t>
  </si>
  <si>
    <t>47982.821264</t>
  </si>
  <si>
    <t>47982.822264</t>
  </si>
  <si>
    <t>47982.823264</t>
  </si>
  <si>
    <t>47982.824264</t>
  </si>
  <si>
    <t>47982.825264</t>
  </si>
  <si>
    <t>47982.826264</t>
  </si>
  <si>
    <t>47982.827264</t>
  </si>
  <si>
    <t>47982.828264</t>
  </si>
  <si>
    <t>47982.829264</t>
  </si>
  <si>
    <t>47982.830264</t>
  </si>
  <si>
    <t>47982.831264</t>
  </si>
  <si>
    <t>47982.832264</t>
  </si>
  <si>
    <t>47982.833264</t>
  </si>
  <si>
    <t>47982.834264</t>
  </si>
  <si>
    <t>47982.835263</t>
  </si>
  <si>
    <t>47982.836264</t>
  </si>
  <si>
    <t>47982.837264</t>
  </si>
  <si>
    <t>47982.838264</t>
  </si>
  <si>
    <t>47982.839263</t>
  </si>
  <si>
    <t>47982.840264</t>
  </si>
  <si>
    <t>47982.841264</t>
  </si>
  <si>
    <t>47982.842263</t>
  </si>
  <si>
    <t>47982.843263</t>
  </si>
  <si>
    <t>47982.844264</t>
  </si>
  <si>
    <t>47982.845263</t>
  </si>
  <si>
    <t>47982.846263</t>
  </si>
  <si>
    <t>47982.847263</t>
  </si>
  <si>
    <t>47982.848264</t>
  </si>
  <si>
    <t>47982.849263</t>
  </si>
  <si>
    <t>47982.850263</t>
  </si>
  <si>
    <t>47982.851263</t>
  </si>
  <si>
    <t>47982.852263</t>
  </si>
  <si>
    <t>47982.853263</t>
  </si>
  <si>
    <t>47982.854263</t>
  </si>
  <si>
    <t>47982.855263</t>
  </si>
  <si>
    <t>47982.856263</t>
  </si>
  <si>
    <t>47982.857263</t>
  </si>
  <si>
    <t>47982.858263</t>
  </si>
  <si>
    <t>47982.859263</t>
  </si>
  <si>
    <t>47982.860263</t>
  </si>
  <si>
    <t>47982.861263</t>
  </si>
  <si>
    <t>47982.862263</t>
  </si>
  <si>
    <t>47982.863263</t>
  </si>
  <si>
    <t>47982.864263</t>
  </si>
  <si>
    <t>47982.865263</t>
  </si>
  <si>
    <t>47982.866263</t>
  </si>
  <si>
    <t>48002.486048</t>
  </si>
  <si>
    <t>48002.487048</t>
  </si>
  <si>
    <t>48002.488048</t>
  </si>
  <si>
    <t>48002.489048</t>
  </si>
  <si>
    <t>48002.490048</t>
  </si>
  <si>
    <t>48002.491048</t>
  </si>
  <si>
    <t>48002.492048</t>
  </si>
  <si>
    <t>48002.493047</t>
  </si>
  <si>
    <t>48002.494048</t>
  </si>
  <si>
    <t>48002.495047</t>
  </si>
  <si>
    <t>48002.496047</t>
  </si>
  <si>
    <t>48002.497047</t>
  </si>
  <si>
    <t>48002.498048</t>
  </si>
  <si>
    <t>48002.499048</t>
  </si>
  <si>
    <t>48002.500047</t>
  </si>
  <si>
    <t>48002.501048</t>
  </si>
  <si>
    <t>48002.502048</t>
  </si>
  <si>
    <t>48002.503047</t>
  </si>
  <si>
    <t>48002.504047</t>
  </si>
  <si>
    <t>48002.505048</t>
  </si>
  <si>
    <t>48002.506047</t>
  </si>
  <si>
    <t>48002.507047</t>
  </si>
  <si>
    <t>48002.508047</t>
  </si>
  <si>
    <t>48002.509047</t>
  </si>
  <si>
    <t>48002.510047</t>
  </si>
  <si>
    <t>48002.511047</t>
  </si>
  <si>
    <t>48002.512047</t>
  </si>
  <si>
    <t>48002.513047</t>
  </si>
  <si>
    <t>48002.514047</t>
  </si>
  <si>
    <t>48002.515047</t>
  </si>
  <si>
    <t>48002.516047</t>
  </si>
  <si>
    <t>48002.517047</t>
  </si>
  <si>
    <t>48002.518047</t>
  </si>
  <si>
    <t>48002.519047</t>
  </si>
  <si>
    <t>48002.520047</t>
  </si>
  <si>
    <t>48002.521047</t>
  </si>
  <si>
    <t>48002.522047</t>
  </si>
  <si>
    <t>48002.523047</t>
  </si>
  <si>
    <t>48002.524047</t>
  </si>
  <si>
    <t>48002.525047</t>
  </si>
  <si>
    <t>48002.526047</t>
  </si>
  <si>
    <t>48002.527047</t>
  </si>
  <si>
    <t>48002.528047</t>
  </si>
  <si>
    <t>48002.529047</t>
  </si>
  <si>
    <t>48002.530047</t>
  </si>
  <si>
    <t>48002.531047</t>
  </si>
  <si>
    <t>48002.532047</t>
  </si>
  <si>
    <t>48002.533047</t>
  </si>
  <si>
    <t>48002.534047</t>
  </si>
  <si>
    <t>48002.535047</t>
  </si>
  <si>
    <t>48002.536047</t>
  </si>
  <si>
    <t>48002.537047</t>
  </si>
  <si>
    <t>48002.538047</t>
  </si>
  <si>
    <t>48002.539047</t>
  </si>
  <si>
    <t>48002.540047</t>
  </si>
  <si>
    <t>48002.541047</t>
  </si>
  <si>
    <t>48002.542047</t>
  </si>
  <si>
    <t>48002.543047</t>
  </si>
  <si>
    <t>48002.544047</t>
  </si>
  <si>
    <t>48002.545047</t>
  </si>
  <si>
    <t>48002.546047</t>
  </si>
  <si>
    <t>48002.547047</t>
  </si>
  <si>
    <t>48002.548047</t>
  </si>
  <si>
    <t>48002.549047</t>
  </si>
  <si>
    <t>48002.550047</t>
  </si>
  <si>
    <t>48002.551047</t>
  </si>
  <si>
    <t>48002.552047</t>
  </si>
  <si>
    <t>48002.553047</t>
  </si>
  <si>
    <t>48002.554047</t>
  </si>
  <si>
    <t>48002.555047</t>
  </si>
  <si>
    <t>48002.556047</t>
  </si>
  <si>
    <t>48002.557047</t>
  </si>
  <si>
    <t>48002.558047</t>
  </si>
  <si>
    <t>48002.559047</t>
  </si>
  <si>
    <t>48002.560047</t>
  </si>
  <si>
    <t>48002.561047</t>
  </si>
  <si>
    <t>48002.562047</t>
  </si>
  <si>
    <t>48002.563047</t>
  </si>
  <si>
    <t>48002.564047</t>
  </si>
  <si>
    <t>48002.565047</t>
  </si>
  <si>
    <t>48002.566047</t>
  </si>
  <si>
    <t>48002.567047</t>
  </si>
  <si>
    <t>48002.568047</t>
  </si>
  <si>
    <t>48002.569047</t>
  </si>
  <si>
    <t>48002.570047</t>
  </si>
  <si>
    <t>48002.571047</t>
  </si>
  <si>
    <t>48002.572047</t>
  </si>
  <si>
    <t>48002.573047</t>
  </si>
  <si>
    <t>48002.574047</t>
  </si>
  <si>
    <t>48002.575047</t>
  </si>
  <si>
    <t>48002.576047</t>
  </si>
  <si>
    <t>48002.577047</t>
  </si>
  <si>
    <t>48002.578047</t>
  </si>
  <si>
    <t>48002.579047</t>
  </si>
  <si>
    <t>48002.580047</t>
  </si>
  <si>
    <t>48002.581047</t>
  </si>
  <si>
    <t>48002.582047</t>
  </si>
  <si>
    <t>48002.583047</t>
  </si>
  <si>
    <t>48002.584047</t>
  </si>
  <si>
    <t>48002.585047</t>
  </si>
  <si>
    <t>48002.586046</t>
  </si>
  <si>
    <t>48002.587047</t>
  </si>
  <si>
    <t>48002.588047</t>
  </si>
  <si>
    <t>48002.589046</t>
  </si>
  <si>
    <t>48002.590046</t>
  </si>
  <si>
    <t>48002.591047</t>
  </si>
  <si>
    <t>48002.592046</t>
  </si>
  <si>
    <t>48002.593046</t>
  </si>
  <si>
    <t>48002.594046</t>
  </si>
  <si>
    <t>48002.595047</t>
  </si>
  <si>
    <t>48002.596046</t>
  </si>
  <si>
    <t>48002.597046</t>
  </si>
  <si>
    <t>48002.598047</t>
  </si>
  <si>
    <t>48002.599046</t>
  </si>
  <si>
    <t>48002.600046</t>
  </si>
  <si>
    <t>48002.601046</t>
  </si>
  <si>
    <t>48002.602046</t>
  </si>
  <si>
    <t>48002.603046</t>
  </si>
  <si>
    <t>48002.604046</t>
  </si>
  <si>
    <t>48002.605046</t>
  </si>
  <si>
    <t>48002.606046</t>
  </si>
  <si>
    <t>48002.607046</t>
  </si>
  <si>
    <t>48002.608046</t>
  </si>
  <si>
    <t>48002.609046</t>
  </si>
  <si>
    <t>48002.610046</t>
  </si>
  <si>
    <t>48002.611046</t>
  </si>
  <si>
    <t>48002.612046</t>
  </si>
  <si>
    <t>48002.613046</t>
  </si>
  <si>
    <t>48002.614046</t>
  </si>
  <si>
    <t>48002.615046</t>
  </si>
  <si>
    <t>48002.616046</t>
  </si>
  <si>
    <t>48002.617046</t>
  </si>
  <si>
    <t>48002.618046</t>
  </si>
  <si>
    <t>48002.619046</t>
  </si>
  <si>
    <t>48002.620046</t>
  </si>
  <si>
    <t>48002.621046</t>
  </si>
  <si>
    <t>48002.622046</t>
  </si>
  <si>
    <t>48002.623046</t>
  </si>
  <si>
    <t>48002.624046</t>
  </si>
  <si>
    <t>48002.625046</t>
  </si>
  <si>
    <t>48002.626046</t>
  </si>
  <si>
    <t>48002.627046</t>
  </si>
  <si>
    <t>48002.628046</t>
  </si>
  <si>
    <t>48002.629046</t>
  </si>
  <si>
    <t>48002.630046</t>
  </si>
  <si>
    <t>48002.631046</t>
  </si>
  <si>
    <t>48002.632046</t>
  </si>
  <si>
    <t>48002.633046</t>
  </si>
  <si>
    <t>48002.634046</t>
  </si>
  <si>
    <t>48002.635046</t>
  </si>
  <si>
    <t>48002.636046</t>
  </si>
  <si>
    <t>48002.637046</t>
  </si>
  <si>
    <t>48002.638046</t>
  </si>
  <si>
    <t>48002.639046</t>
  </si>
  <si>
    <t>48002.640046</t>
  </si>
  <si>
    <t>48002.641046</t>
  </si>
  <si>
    <t>48002.642046</t>
  </si>
  <si>
    <t>48002.643046</t>
  </si>
  <si>
    <t>48002.644046</t>
  </si>
  <si>
    <t>48002.645046</t>
  </si>
  <si>
    <t>48002.646046</t>
  </si>
  <si>
    <t>48002.647046</t>
  </si>
  <si>
    <t>48002.648046</t>
  </si>
  <si>
    <t>48002.649046</t>
  </si>
  <si>
    <t>48002.650046</t>
  </si>
  <si>
    <t>48002.651046</t>
  </si>
  <si>
    <t>48002.652046</t>
  </si>
  <si>
    <t>48002.653046</t>
  </si>
  <si>
    <t>48002.654046</t>
  </si>
  <si>
    <t>48002.655046</t>
  </si>
  <si>
    <t>48002.656046</t>
  </si>
  <si>
    <t>48002.657046</t>
  </si>
  <si>
    <t>48002.658046</t>
  </si>
  <si>
    <t>48002.659046</t>
  </si>
  <si>
    <t>48002.660046</t>
  </si>
  <si>
    <t>48002.661046</t>
  </si>
  <si>
    <t>48002.662046</t>
  </si>
  <si>
    <t>48002.663046</t>
  </si>
  <si>
    <t>48002.664046</t>
  </si>
  <si>
    <t>48002.665045</t>
  </si>
  <si>
    <t>48002.666046</t>
  </si>
  <si>
    <t>48002.667046</t>
  </si>
  <si>
    <t>48002.668046</t>
  </si>
  <si>
    <t>48002.669046</t>
  </si>
  <si>
    <t>48002.670046</t>
  </si>
  <si>
    <t>48002.671046</t>
  </si>
  <si>
    <t>48002.672045</t>
  </si>
  <si>
    <t>48002.673046</t>
  </si>
  <si>
    <t>48002.674046</t>
  </si>
  <si>
    <t>48002.675045</t>
  </si>
  <si>
    <t>48002.676046</t>
  </si>
  <si>
    <t>48002.677046</t>
  </si>
  <si>
    <t>48002.678046</t>
  </si>
  <si>
    <t>48002.679046</t>
  </si>
  <si>
    <t>48002.680045</t>
  </si>
  <si>
    <t>48002.681046</t>
  </si>
  <si>
    <t>48002.682045</t>
  </si>
  <si>
    <t>48002.683045</t>
  </si>
  <si>
    <t>48002.684046</t>
  </si>
  <si>
    <t>48002.685045</t>
  </si>
  <si>
    <t>48002.686045</t>
  </si>
  <si>
    <t>48002.687045</t>
  </si>
  <si>
    <t>48002.688046</t>
  </si>
  <si>
    <t>48002.689045</t>
  </si>
  <si>
    <t>48002.690045</t>
  </si>
  <si>
    <t>48002.691046</t>
  </si>
  <si>
    <t>48012.547937</t>
  </si>
  <si>
    <t>48012.548937</t>
  </si>
  <si>
    <t>48012.549937</t>
  </si>
  <si>
    <t>48012.550937</t>
  </si>
  <si>
    <t>48012.551937</t>
  </si>
  <si>
    <t>48012.552937</t>
  </si>
  <si>
    <t>48012.553937</t>
  </si>
  <si>
    <t>48012.554937</t>
  </si>
  <si>
    <t>48012.555937</t>
  </si>
  <si>
    <t>48012.556937</t>
  </si>
  <si>
    <t>48012.557937</t>
  </si>
  <si>
    <t>48012.558937</t>
  </si>
  <si>
    <t>48012.559937</t>
  </si>
  <si>
    <t>48012.560937</t>
  </si>
  <si>
    <t>48012.561937</t>
  </si>
  <si>
    <t>48012.562937</t>
  </si>
  <si>
    <t>48012.563937</t>
  </si>
  <si>
    <t>48012.564937</t>
  </si>
  <si>
    <t>48012.565937</t>
  </si>
  <si>
    <t>48012.566937</t>
  </si>
  <si>
    <t>48012.567937</t>
  </si>
  <si>
    <t>48012.568937</t>
  </si>
  <si>
    <t>48012.569937</t>
  </si>
  <si>
    <t>48012.570937</t>
  </si>
  <si>
    <t>48012.571937</t>
  </si>
  <si>
    <t>48012.572937</t>
  </si>
  <si>
    <t>48012.573937</t>
  </si>
  <si>
    <t>48012.574937</t>
  </si>
  <si>
    <t>48012.575937</t>
  </si>
  <si>
    <t>48012.576937</t>
  </si>
  <si>
    <t>48012.577937</t>
  </si>
  <si>
    <t>48012.578937</t>
  </si>
  <si>
    <t>48012.579937</t>
  </si>
  <si>
    <t>48012.580937</t>
  </si>
  <si>
    <t>48012.581937</t>
  </si>
  <si>
    <t>48012.582937</t>
  </si>
  <si>
    <t>48012.583937</t>
  </si>
  <si>
    <t>48012.584937</t>
  </si>
  <si>
    <t>48012.585937</t>
  </si>
  <si>
    <t>48012.586937</t>
  </si>
  <si>
    <t>48012.587937</t>
  </si>
  <si>
    <t>48012.588937</t>
  </si>
  <si>
    <t>48012.589936</t>
  </si>
  <si>
    <t>48012.590936</t>
  </si>
  <si>
    <t>48012.591937</t>
  </si>
  <si>
    <t>48012.592937</t>
  </si>
  <si>
    <t>48012.593936</t>
  </si>
  <si>
    <t>48012.594937</t>
  </si>
  <si>
    <t>48012.595937</t>
  </si>
  <si>
    <t>48012.596936</t>
  </si>
  <si>
    <t>48012.597936</t>
  </si>
  <si>
    <t>48012.598937</t>
  </si>
  <si>
    <t>48012.599936</t>
  </si>
  <si>
    <t>48012.600936</t>
  </si>
  <si>
    <t>48012.601936</t>
  </si>
  <si>
    <t>48012.602937</t>
  </si>
  <si>
    <t>48012.603936</t>
  </si>
  <si>
    <t>48012.604936</t>
  </si>
  <si>
    <t>48012.605936</t>
  </si>
  <si>
    <t>48012.606936</t>
  </si>
  <si>
    <t>48012.607936</t>
  </si>
  <si>
    <t>48012.608936</t>
  </si>
  <si>
    <t>48012.609936</t>
  </si>
  <si>
    <t>48012.610936</t>
  </si>
  <si>
    <t>48012.611936</t>
  </si>
  <si>
    <t>48012.612936</t>
  </si>
  <si>
    <t>48012.613936</t>
  </si>
  <si>
    <t>48012.614936</t>
  </si>
  <si>
    <t>48012.615936</t>
  </si>
  <si>
    <t>48012.616936</t>
  </si>
  <si>
    <t>48012.617936</t>
  </si>
  <si>
    <t>48012.618937</t>
  </si>
  <si>
    <t>48012.619936</t>
  </si>
  <si>
    <t>48012.620936</t>
  </si>
  <si>
    <t>48012.621936</t>
  </si>
  <si>
    <t>48012.622936</t>
  </si>
  <si>
    <t>48012.623936</t>
  </si>
  <si>
    <t>48012.624936</t>
  </si>
  <si>
    <t>48012.625936</t>
  </si>
  <si>
    <t>48012.626936</t>
  </si>
  <si>
    <t>48012.627936</t>
  </si>
  <si>
    <t>48012.628936</t>
  </si>
  <si>
    <t>48012.629936</t>
  </si>
  <si>
    <t>48012.630936</t>
  </si>
  <si>
    <t>48012.631936</t>
  </si>
  <si>
    <t>48012.632936</t>
  </si>
  <si>
    <t>48012.633936</t>
  </si>
  <si>
    <t>48012.634936</t>
  </si>
  <si>
    <t>48012.635936</t>
  </si>
  <si>
    <t>48012.636936</t>
  </si>
  <si>
    <t>48012.637936</t>
  </si>
  <si>
    <t>48012.638936</t>
  </si>
  <si>
    <t>48012.639936</t>
  </si>
  <si>
    <t>48012.640936</t>
  </si>
  <si>
    <t>48012.641936</t>
  </si>
  <si>
    <t>48012.642936</t>
  </si>
  <si>
    <t>48012.643936</t>
  </si>
  <si>
    <t>48012.644936</t>
  </si>
  <si>
    <t>48012.645936</t>
  </si>
  <si>
    <t>48012.646936</t>
  </si>
  <si>
    <t>48012.647936</t>
  </si>
  <si>
    <t>48012.648936</t>
  </si>
  <si>
    <t>48012.649936</t>
  </si>
  <si>
    <t>48012.650936</t>
  </si>
  <si>
    <t>48012.651936</t>
  </si>
  <si>
    <t>48012.652936</t>
  </si>
  <si>
    <t>48012.653936</t>
  </si>
  <si>
    <t>48012.654936</t>
  </si>
  <si>
    <t>48012.655936</t>
  </si>
  <si>
    <t>48012.656936</t>
  </si>
  <si>
    <t>48012.657936</t>
  </si>
  <si>
    <t>48012.658936</t>
  </si>
  <si>
    <t>48012.659936</t>
  </si>
  <si>
    <t>48012.660936</t>
  </si>
  <si>
    <t>48012.661936</t>
  </si>
  <si>
    <t>48012.662936</t>
  </si>
  <si>
    <t>48012.663936</t>
  </si>
  <si>
    <t>48012.664936</t>
  </si>
  <si>
    <t>48012.665936</t>
  </si>
  <si>
    <t>48012.666936</t>
  </si>
  <si>
    <t>48012.667936</t>
  </si>
  <si>
    <t>48012.668936</t>
  </si>
  <si>
    <t>48012.669936</t>
  </si>
  <si>
    <t>48012.670936</t>
  </si>
  <si>
    <t>48012.671936</t>
  </si>
  <si>
    <t>48012.672936</t>
  </si>
  <si>
    <t>48012.673936</t>
  </si>
  <si>
    <t>48012.674936</t>
  </si>
  <si>
    <t>48012.675936</t>
  </si>
  <si>
    <t>48012.676936</t>
  </si>
  <si>
    <t>48012.677936</t>
  </si>
  <si>
    <t>48012.678936</t>
  </si>
  <si>
    <t>48012.679936</t>
  </si>
  <si>
    <t>48012.680935</t>
  </si>
  <si>
    <t>48012.681936</t>
  </si>
  <si>
    <t>48012.682936</t>
  </si>
  <si>
    <t>48012.683936</t>
  </si>
  <si>
    <t>48012.684936</t>
  </si>
  <si>
    <t>48012.685935</t>
  </si>
  <si>
    <t>48012.686935</t>
  </si>
  <si>
    <t>48012.687936</t>
  </si>
  <si>
    <t>48012.688936</t>
  </si>
  <si>
    <t>48012.689935</t>
  </si>
  <si>
    <t>48012.690936</t>
  </si>
  <si>
    <t>48012.691936</t>
  </si>
  <si>
    <t>48012.692935</t>
  </si>
  <si>
    <t>48012.693935</t>
  </si>
  <si>
    <t>48012.694936</t>
  </si>
  <si>
    <t>48012.695935</t>
  </si>
  <si>
    <t>48012.696935</t>
  </si>
  <si>
    <t>48012.697935</t>
  </si>
  <si>
    <t>48012.698936</t>
  </si>
  <si>
    <t>48012.699935</t>
  </si>
  <si>
    <t>48012.700935</t>
  </si>
  <si>
    <t>48012.701935</t>
  </si>
  <si>
    <t>48012.702935</t>
  </si>
  <si>
    <t>48012.703935</t>
  </si>
  <si>
    <t>48012.704935</t>
  </si>
  <si>
    <t>48012.705935</t>
  </si>
  <si>
    <t>48012.706936</t>
  </si>
  <si>
    <t>48012.707935</t>
  </si>
  <si>
    <t>48012.708935</t>
  </si>
  <si>
    <t>48012.709935</t>
  </si>
  <si>
    <t>48012.710935</t>
  </si>
  <si>
    <t>48012.711935</t>
  </si>
  <si>
    <t>48012.712935</t>
  </si>
  <si>
    <t>48012.713935</t>
  </si>
  <si>
    <t>48012.714936</t>
  </si>
  <si>
    <t>48012.715935</t>
  </si>
  <si>
    <t>48012.716935</t>
  </si>
  <si>
    <t>48012.717935</t>
  </si>
  <si>
    <t>48012.718935</t>
  </si>
  <si>
    <t>48012.719935</t>
  </si>
  <si>
    <t>48012.720935</t>
  </si>
  <si>
    <t>48012.721935</t>
  </si>
  <si>
    <t>48012.722935</t>
  </si>
  <si>
    <t>48012.723935</t>
  </si>
  <si>
    <t>48012.724935</t>
  </si>
  <si>
    <t>48012.725935</t>
  </si>
  <si>
    <t>48012.726935</t>
  </si>
  <si>
    <t>48012.727935</t>
  </si>
  <si>
    <t>48012.728935</t>
  </si>
  <si>
    <t>48012.729935</t>
  </si>
  <si>
    <t>48012.730935</t>
  </si>
  <si>
    <t>48012.731935</t>
  </si>
  <si>
    <t>48012.732935</t>
  </si>
  <si>
    <t>48012.733935</t>
  </si>
  <si>
    <t>48012.734935</t>
  </si>
  <si>
    <t>48012.735935</t>
  </si>
  <si>
    <t>48012.736935</t>
  </si>
  <si>
    <t>48012.737935</t>
  </si>
  <si>
    <t>48012.738935</t>
  </si>
  <si>
    <t>48012.739935</t>
  </si>
  <si>
    <t>48012.740935</t>
  </si>
  <si>
    <t>48012.741935</t>
  </si>
  <si>
    <t>48012.742935</t>
  </si>
  <si>
    <t>48012.743935</t>
  </si>
  <si>
    <t>48012.744935</t>
  </si>
  <si>
    <t>48012.745935</t>
  </si>
  <si>
    <t>48012.746935</t>
  </si>
  <si>
    <t>48012.747935</t>
  </si>
  <si>
    <t>48012.748935</t>
  </si>
  <si>
    <t>48012.749935</t>
  </si>
  <si>
    <t>48012.750935</t>
  </si>
  <si>
    <t>48012.751935</t>
  </si>
  <si>
    <t>48012.752935</t>
  </si>
  <si>
    <t>48024.180809</t>
  </si>
  <si>
    <t>48024.181809</t>
  </si>
  <si>
    <t>48024.182809</t>
  </si>
  <si>
    <t>48024.183809</t>
  </si>
  <si>
    <t>48024.184809</t>
  </si>
  <si>
    <t>48024.185809</t>
  </si>
  <si>
    <t>48024.186809</t>
  </si>
  <si>
    <t>48024.187809</t>
  </si>
  <si>
    <t>48024.188809</t>
  </si>
  <si>
    <t>48024.189809</t>
  </si>
  <si>
    <t>48024.190809</t>
  </si>
  <si>
    <t>48024.191809</t>
  </si>
  <si>
    <t>48024.192809</t>
  </si>
  <si>
    <t>48024.193809</t>
  </si>
  <si>
    <t>48024.194809</t>
  </si>
  <si>
    <t>48024.195809</t>
  </si>
  <si>
    <t>48024.196809</t>
  </si>
  <si>
    <t>48024.197809</t>
  </si>
  <si>
    <t>48024.198809</t>
  </si>
  <si>
    <t>48024.199809</t>
  </si>
  <si>
    <t>48024.200809</t>
  </si>
  <si>
    <t>48024.201809</t>
  </si>
  <si>
    <t>48024.202809</t>
  </si>
  <si>
    <t>48024.203809</t>
  </si>
  <si>
    <t>48024.204809</t>
  </si>
  <si>
    <t>48024.205809</t>
  </si>
  <si>
    <t>48024.206809</t>
  </si>
  <si>
    <t>48024.207809</t>
  </si>
  <si>
    <t>48024.208809</t>
  </si>
  <si>
    <t>48024.209809</t>
  </si>
  <si>
    <t>48024.210809</t>
  </si>
  <si>
    <t>48024.211809</t>
  </si>
  <si>
    <t>48024.212809</t>
  </si>
  <si>
    <t>48024.213809</t>
  </si>
  <si>
    <t>48024.214809</t>
  </si>
  <si>
    <t>48024.215809</t>
  </si>
  <si>
    <t>48024.216809</t>
  </si>
  <si>
    <t>48024.217809</t>
  </si>
  <si>
    <t>48024.218809</t>
  </si>
  <si>
    <t>48024.219809</t>
  </si>
  <si>
    <t>48024.220809</t>
  </si>
  <si>
    <t>48024.221809</t>
  </si>
  <si>
    <t>48024.222809</t>
  </si>
  <si>
    <t>48024.223809</t>
  </si>
  <si>
    <t>48024.224809</t>
  </si>
  <si>
    <t>48024.225809</t>
  </si>
  <si>
    <t>48024.226809</t>
  </si>
  <si>
    <t>48024.227809</t>
  </si>
  <si>
    <t>48024.228809</t>
  </si>
  <si>
    <t>48024.229809</t>
  </si>
  <si>
    <t>48024.230808</t>
  </si>
  <si>
    <t>48024.231809</t>
  </si>
  <si>
    <t>48024.232809</t>
  </si>
  <si>
    <t>48024.233809</t>
  </si>
  <si>
    <t>48024.234808</t>
  </si>
  <si>
    <t>48024.235809</t>
  </si>
  <si>
    <t>48024.236809</t>
  </si>
  <si>
    <t>48024.237808</t>
  </si>
  <si>
    <t>48024.238809</t>
  </si>
  <si>
    <t>48024.239808</t>
  </si>
  <si>
    <t>48024.240808</t>
  </si>
  <si>
    <t>48024.241808</t>
  </si>
  <si>
    <t>48024.242809</t>
  </si>
  <si>
    <t>48024.243809</t>
  </si>
  <si>
    <t>48024.244808</t>
  </si>
  <si>
    <t>48024.245808</t>
  </si>
  <si>
    <t>48024.246809</t>
  </si>
  <si>
    <t>48024.247808</t>
  </si>
  <si>
    <t>48024.248808</t>
  </si>
  <si>
    <t>48024.249808</t>
  </si>
  <si>
    <t>48024.250808</t>
  </si>
  <si>
    <t>48024.251808</t>
  </si>
  <si>
    <t>48024.252808</t>
  </si>
  <si>
    <t>48024.253808</t>
  </si>
  <si>
    <t>48024.254808</t>
  </si>
  <si>
    <t>48024.255808</t>
  </si>
  <si>
    <t>48024.256808</t>
  </si>
  <si>
    <t>48024.257808</t>
  </si>
  <si>
    <t>48024.258808</t>
  </si>
  <si>
    <t>48024.259808</t>
  </si>
  <si>
    <t>48024.260808</t>
  </si>
  <si>
    <t>48024.261808</t>
  </si>
  <si>
    <t>48024.262808</t>
  </si>
  <si>
    <t>48024.263808</t>
  </si>
  <si>
    <t>48024.264808</t>
  </si>
  <si>
    <t>48024.265808</t>
  </si>
  <si>
    <t>48024.266808</t>
  </si>
  <si>
    <t>48024.267808</t>
  </si>
  <si>
    <t>48024.268808</t>
  </si>
  <si>
    <t>48024.269808</t>
  </si>
  <si>
    <t>48024.270808</t>
  </si>
  <si>
    <t>48024.271808</t>
  </si>
  <si>
    <t>48024.272808</t>
  </si>
  <si>
    <t>48024.273808</t>
  </si>
  <si>
    <t>48024.274808</t>
  </si>
  <si>
    <t>48024.275808</t>
  </si>
  <si>
    <t>48024.276808</t>
  </si>
  <si>
    <t>48024.277808</t>
  </si>
  <si>
    <t>48024.278808</t>
  </si>
  <si>
    <t>48024.279808</t>
  </si>
  <si>
    <t>48024.280808</t>
  </si>
  <si>
    <t>48024.281808</t>
  </si>
  <si>
    <t>48024.282808</t>
  </si>
  <si>
    <t>48024.283808</t>
  </si>
  <si>
    <t>48024.284808</t>
  </si>
  <si>
    <t>48024.285808</t>
  </si>
  <si>
    <t>48024.286808</t>
  </si>
  <si>
    <t>48024.287808</t>
  </si>
  <si>
    <t>48024.288808</t>
  </si>
  <si>
    <t>48024.289808</t>
  </si>
  <si>
    <t>48024.290807</t>
  </si>
  <si>
    <t>48024.291808</t>
  </si>
  <si>
    <t>48024.292808</t>
  </si>
  <si>
    <t>48024.293808</t>
  </si>
  <si>
    <t>48024.294808</t>
  </si>
  <si>
    <t>48024.295808</t>
  </si>
  <si>
    <t>48024.296808</t>
  </si>
  <si>
    <t>48024.297808</t>
  </si>
  <si>
    <t>48024.298808</t>
  </si>
  <si>
    <t>48024.299808</t>
  </si>
  <si>
    <t>48024.300808</t>
  </si>
  <si>
    <t>48024.301808</t>
  </si>
  <si>
    <t>48024.302808</t>
  </si>
  <si>
    <t>48024.303808</t>
  </si>
  <si>
    <t>48024.304808</t>
  </si>
  <si>
    <t>48024.305808</t>
  </si>
  <si>
    <t>48024.306808</t>
  </si>
  <si>
    <t>48024.307808</t>
  </si>
  <si>
    <t>48024.308808</t>
  </si>
  <si>
    <t>48024.309808</t>
  </si>
  <si>
    <t>48024.310808</t>
  </si>
  <si>
    <t>48024.311808</t>
  </si>
  <si>
    <t>48024.312808</t>
  </si>
  <si>
    <t>48024.313808</t>
  </si>
  <si>
    <t>48024.314808</t>
  </si>
  <si>
    <t>48024.315808</t>
  </si>
  <si>
    <t>48024.316808</t>
  </si>
  <si>
    <t>48024.317808</t>
  </si>
  <si>
    <t>48024.318808</t>
  </si>
  <si>
    <t>48024.319808</t>
  </si>
  <si>
    <t>48024.320808</t>
  </si>
  <si>
    <t>48024.321808</t>
  </si>
  <si>
    <t>48024.322808</t>
  </si>
  <si>
    <t>48024.323807</t>
  </si>
  <si>
    <t>48024.324808</t>
  </si>
  <si>
    <t>48024.325808</t>
  </si>
  <si>
    <t>48024.326808</t>
  </si>
  <si>
    <t>48024.327807</t>
  </si>
  <si>
    <t>48024.328808</t>
  </si>
  <si>
    <t>48024.329808</t>
  </si>
  <si>
    <t>48024.330807</t>
  </si>
  <si>
    <t>48024.331808</t>
  </si>
  <si>
    <t>48024.332808</t>
  </si>
  <si>
    <t>48024.333807</t>
  </si>
  <si>
    <t>48024.334807</t>
  </si>
  <si>
    <t>48024.335808</t>
  </si>
  <si>
    <t>48024.336807</t>
  </si>
  <si>
    <t>48024.337807</t>
  </si>
  <si>
    <t>48024.338807</t>
  </si>
  <si>
    <t>48024.339807</t>
  </si>
  <si>
    <t>48024.340808</t>
  </si>
  <si>
    <t>48024.341807</t>
  </si>
  <si>
    <t>48024.342807</t>
  </si>
  <si>
    <t>48024.343807</t>
  </si>
  <si>
    <t>48024.344807</t>
  </si>
  <si>
    <t>48024.345807</t>
  </si>
  <si>
    <t>48024.346807</t>
  </si>
  <si>
    <t>48024.347807</t>
  </si>
  <si>
    <t>48024.348807</t>
  </si>
  <si>
    <t>48024.349807</t>
  </si>
  <si>
    <t>48024.350807</t>
  </si>
  <si>
    <t>48024.351807</t>
  </si>
  <si>
    <t>48024.352807</t>
  </si>
  <si>
    <t>48024.353807</t>
  </si>
  <si>
    <t>48024.354807</t>
  </si>
  <si>
    <t>48024.355807</t>
  </si>
  <si>
    <t>48024.356807</t>
  </si>
  <si>
    <t>48024.357807</t>
  </si>
  <si>
    <t>48024.358807</t>
  </si>
  <si>
    <t>48024.359807</t>
  </si>
  <si>
    <t>48024.360807</t>
  </si>
  <si>
    <t>48024.361807</t>
  </si>
  <si>
    <t>48024.362807</t>
  </si>
  <si>
    <t>48024.363807</t>
  </si>
  <si>
    <t>48024.364807</t>
  </si>
  <si>
    <t>48024.365807</t>
  </si>
  <si>
    <t>48024.366807</t>
  </si>
  <si>
    <t>48024.367807</t>
  </si>
  <si>
    <t>48024.368807</t>
  </si>
  <si>
    <t>48024.369807</t>
  </si>
  <si>
    <t>48024.370807</t>
  </si>
  <si>
    <t>48024.371807</t>
  </si>
  <si>
    <t>48024.372807</t>
  </si>
  <si>
    <t>48024.373807</t>
  </si>
  <si>
    <t>48024.374807</t>
  </si>
  <si>
    <t>48024.375807</t>
  </si>
  <si>
    <t>48024.376807</t>
  </si>
  <si>
    <t>48024.377807</t>
  </si>
  <si>
    <t>48024.378807</t>
  </si>
  <si>
    <t>48024.379807</t>
  </si>
  <si>
    <t>48024.380807</t>
  </si>
  <si>
    <t>48024.381807</t>
  </si>
  <si>
    <t>48024.382807</t>
  </si>
  <si>
    <t>48024.383807</t>
  </si>
  <si>
    <t>48024.384807</t>
  </si>
  <si>
    <t>48024.385807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</si>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</sst>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47680.540578</v>
      </c>
      <c r="B3">
        <f>VLOOKUP("Average",'fbgdata_2020-08-27_15-43-11'!A1:N212,2,FALSE)</f>
        <v>0</v>
      </c>
      <c r="C3">
        <f>VLOOKUP("StdDev",'fbgdata_2020-08-27_15-43-11'!A1:N212,2,FALSE)</f>
        <v>0</v>
      </c>
      <c r="D3">
        <f>VLOOKUP("Average",'fbgdata_2020-08-27_15-43-11'!A1:N212,3,FALSE)</f>
        <v>0</v>
      </c>
      <c r="E3">
        <f>VLOOKUP("StdDev",'fbgdata_2020-08-27_15-43-11'!A1:N212,3,FALSE)</f>
        <v>0</v>
      </c>
      <c r="F3">
        <f>VLOOKUP("Average",'fbgdata_2020-08-27_15-43-11'!A1:N212,4,FALSE)</f>
        <v>0</v>
      </c>
      <c r="G3">
        <f>VLOOKUP("StdDev",'fbgdata_2020-08-27_15-43-11'!A1:N212,4,FALSE)</f>
        <v>0</v>
      </c>
      <c r="H3">
        <f>VLOOKUP("Average",'fbgdata_2020-08-27_15-43-11'!A1:N212,5,FALSE)</f>
        <v>0</v>
      </c>
      <c r="I3">
        <f>VLOOKUP("StdDev",'fbgdata_2020-08-27_15-43-11'!A1:N212,5,FALSE)</f>
        <v>0</v>
      </c>
      <c r="J3">
        <f>VLOOKUP("Average",'fbgdata_2020-08-27_15-43-11'!A1:N212,6,FALSE)</f>
        <v>0</v>
      </c>
      <c r="K3">
        <f>VLOOKUP("StdDev",'fbgdata_2020-08-27_15-43-11'!A1:N212,6,FALSE)</f>
        <v>0</v>
      </c>
      <c r="L3">
        <f>VLOOKUP("Average",'fbgdata_2020-08-27_15-43-11'!A1:N212,7,FALSE)</f>
        <v>0</v>
      </c>
      <c r="M3">
        <f>VLOOKUP("StdDev",'fbgdata_2020-08-27_15-43-11'!A1:N212,7,FALSE)</f>
        <v>0</v>
      </c>
      <c r="N3">
        <f>VLOOKUP("Average",'fbgdata_2020-08-27_15-43-11'!A1:N212,8,FALSE)</f>
        <v>0</v>
      </c>
      <c r="O3">
        <f>VLOOKUP("StdDev",'fbgdata_2020-08-27_15-43-11'!A1:N212,8,FALSE)</f>
        <v>0</v>
      </c>
      <c r="P3">
        <f>VLOOKUP("Average",'fbgdata_2020-08-27_15-43-11'!A1:N212,9,FALSE)</f>
        <v>0</v>
      </c>
      <c r="Q3">
        <f>VLOOKUP("StdDev",'fbgdata_2020-08-27_15-43-11'!A1:N212,9,FALSE)</f>
        <v>0</v>
      </c>
      <c r="R3">
        <f>VLOOKUP("Average",'fbgdata_2020-08-27_15-43-11'!A1:N212,10,FALSE)</f>
        <v>0</v>
      </c>
      <c r="S3">
        <f>VLOOKUP("StdDev",'fbgdata_2020-08-27_15-43-11'!A1:N212,10,FALSE)</f>
        <v>0</v>
      </c>
    </row>
    <row r="4" spans="1:25">
      <c r="A4">
        <v>47713.27222</v>
      </c>
      <c r="B4">
        <f>VLOOKUP("Average",'fbgdata_2020-08-27_15-43-44'!A1:N212,2,FALSE)</f>
        <v>0</v>
      </c>
      <c r="C4">
        <f>VLOOKUP("StdDev",'fbgdata_2020-08-27_15-43-44'!A1:N212,2,FALSE)</f>
        <v>0</v>
      </c>
      <c r="D4">
        <f>VLOOKUP("Average",'fbgdata_2020-08-27_15-43-44'!A1:N212,3,FALSE)</f>
        <v>0</v>
      </c>
      <c r="E4">
        <f>VLOOKUP("StdDev",'fbgdata_2020-08-27_15-43-44'!A1:N212,3,FALSE)</f>
        <v>0</v>
      </c>
      <c r="F4">
        <f>VLOOKUP("Average",'fbgdata_2020-08-27_15-43-44'!A1:N212,4,FALSE)</f>
        <v>0</v>
      </c>
      <c r="G4">
        <f>VLOOKUP("StdDev",'fbgdata_2020-08-27_15-43-44'!A1:N212,4,FALSE)</f>
        <v>0</v>
      </c>
      <c r="H4">
        <f>VLOOKUP("Average",'fbgdata_2020-08-27_15-43-44'!A1:N212,5,FALSE)</f>
        <v>0</v>
      </c>
      <c r="I4">
        <f>VLOOKUP("StdDev",'fbgdata_2020-08-27_15-43-44'!A1:N212,5,FALSE)</f>
        <v>0</v>
      </c>
      <c r="J4">
        <f>VLOOKUP("Average",'fbgdata_2020-08-27_15-43-44'!A1:N212,6,FALSE)</f>
        <v>0</v>
      </c>
      <c r="K4">
        <f>VLOOKUP("StdDev",'fbgdata_2020-08-27_15-43-44'!A1:N212,6,FALSE)</f>
        <v>0</v>
      </c>
      <c r="L4">
        <f>VLOOKUP("Average",'fbgdata_2020-08-27_15-43-44'!A1:N212,7,FALSE)</f>
        <v>0</v>
      </c>
      <c r="M4">
        <f>VLOOKUP("StdDev",'fbgdata_2020-08-27_15-43-44'!A1:N212,7,FALSE)</f>
        <v>0</v>
      </c>
      <c r="N4">
        <f>VLOOKUP("Average",'fbgdata_2020-08-27_15-43-44'!A1:N212,8,FALSE)</f>
        <v>0</v>
      </c>
      <c r="O4">
        <f>VLOOKUP("StdDev",'fbgdata_2020-08-27_15-43-44'!A1:N212,8,FALSE)</f>
        <v>0</v>
      </c>
      <c r="P4">
        <f>VLOOKUP("Average",'fbgdata_2020-08-27_15-43-44'!A1:N212,9,FALSE)</f>
        <v>0</v>
      </c>
      <c r="Q4">
        <f>VLOOKUP("StdDev",'fbgdata_2020-08-27_15-43-44'!A1:N212,9,FALSE)</f>
        <v>0</v>
      </c>
      <c r="R4">
        <f>VLOOKUP("Average",'fbgdata_2020-08-27_15-43-44'!A1:N212,10,FALSE)</f>
        <v>0</v>
      </c>
      <c r="S4">
        <f>VLOOKUP("StdDev",'fbgdata_2020-08-27_15-43-44'!A1:N212,10,FALSE)</f>
        <v>0</v>
      </c>
    </row>
    <row r="5" spans="1:25">
      <c r="A5">
        <v>47725.050091</v>
      </c>
      <c r="B5">
        <f>VLOOKUP("Average",'fbgdata_2020-08-27_15-43-55'!A1:N212,2,FALSE)</f>
        <v>0</v>
      </c>
      <c r="C5">
        <f>VLOOKUP("StdDev",'fbgdata_2020-08-27_15-43-55'!A1:N212,2,FALSE)</f>
        <v>0</v>
      </c>
      <c r="D5">
        <f>VLOOKUP("Average",'fbgdata_2020-08-27_15-43-55'!A1:N212,3,FALSE)</f>
        <v>0</v>
      </c>
      <c r="E5">
        <f>VLOOKUP("StdDev",'fbgdata_2020-08-27_15-43-55'!A1:N212,3,FALSE)</f>
        <v>0</v>
      </c>
      <c r="F5">
        <f>VLOOKUP("Average",'fbgdata_2020-08-27_15-43-55'!A1:N212,4,FALSE)</f>
        <v>0</v>
      </c>
      <c r="G5">
        <f>VLOOKUP("StdDev",'fbgdata_2020-08-27_15-43-55'!A1:N212,4,FALSE)</f>
        <v>0</v>
      </c>
      <c r="H5">
        <f>VLOOKUP("Average",'fbgdata_2020-08-27_15-43-55'!A1:N212,5,FALSE)</f>
        <v>0</v>
      </c>
      <c r="I5">
        <f>VLOOKUP("StdDev",'fbgdata_2020-08-27_15-43-55'!A1:N212,5,FALSE)</f>
        <v>0</v>
      </c>
      <c r="J5">
        <f>VLOOKUP("Average",'fbgdata_2020-08-27_15-43-55'!A1:N212,6,FALSE)</f>
        <v>0</v>
      </c>
      <c r="K5">
        <f>VLOOKUP("StdDev",'fbgdata_2020-08-27_15-43-55'!A1:N212,6,FALSE)</f>
        <v>0</v>
      </c>
      <c r="L5">
        <f>VLOOKUP("Average",'fbgdata_2020-08-27_15-43-55'!A1:N212,7,FALSE)</f>
        <v>0</v>
      </c>
      <c r="M5">
        <f>VLOOKUP("StdDev",'fbgdata_2020-08-27_15-43-55'!A1:N212,7,FALSE)</f>
        <v>0</v>
      </c>
      <c r="N5">
        <f>VLOOKUP("Average",'fbgdata_2020-08-27_15-43-55'!A1:N212,8,FALSE)</f>
        <v>0</v>
      </c>
      <c r="O5">
        <f>VLOOKUP("StdDev",'fbgdata_2020-08-27_15-43-55'!A1:N212,8,FALSE)</f>
        <v>0</v>
      </c>
      <c r="P5">
        <f>VLOOKUP("Average",'fbgdata_2020-08-27_15-43-55'!A1:N212,9,FALSE)</f>
        <v>0</v>
      </c>
      <c r="Q5">
        <f>VLOOKUP("StdDev",'fbgdata_2020-08-27_15-43-55'!A1:N212,9,FALSE)</f>
        <v>0</v>
      </c>
      <c r="R5">
        <f>VLOOKUP("Average",'fbgdata_2020-08-27_15-43-55'!A1:N212,10,FALSE)</f>
        <v>0</v>
      </c>
      <c r="S5">
        <f>VLOOKUP("StdDev",'fbgdata_2020-08-27_15-43-55'!A1:N212,10,FALSE)</f>
        <v>0</v>
      </c>
    </row>
    <row r="6" spans="1:25">
      <c r="A6">
        <v>47737.290957</v>
      </c>
      <c r="B6">
        <f>VLOOKUP("Average",'fbgdata_2020-08-27_15-44-08'!A1:N212,2,FALSE)</f>
        <v>0</v>
      </c>
      <c r="C6">
        <f>VLOOKUP("StdDev",'fbgdata_2020-08-27_15-44-08'!A1:N212,2,FALSE)</f>
        <v>0</v>
      </c>
      <c r="D6">
        <f>VLOOKUP("Average",'fbgdata_2020-08-27_15-44-08'!A1:N212,3,FALSE)</f>
        <v>0</v>
      </c>
      <c r="E6">
        <f>VLOOKUP("StdDev",'fbgdata_2020-08-27_15-44-08'!A1:N212,3,FALSE)</f>
        <v>0</v>
      </c>
      <c r="F6">
        <f>VLOOKUP("Average",'fbgdata_2020-08-27_15-44-08'!A1:N212,4,FALSE)</f>
        <v>0</v>
      </c>
      <c r="G6">
        <f>VLOOKUP("StdDev",'fbgdata_2020-08-27_15-44-08'!A1:N212,4,FALSE)</f>
        <v>0</v>
      </c>
      <c r="H6">
        <f>VLOOKUP("Average",'fbgdata_2020-08-27_15-44-08'!A1:N212,5,FALSE)</f>
        <v>0</v>
      </c>
      <c r="I6">
        <f>VLOOKUP("StdDev",'fbgdata_2020-08-27_15-44-08'!A1:N212,5,FALSE)</f>
        <v>0</v>
      </c>
      <c r="J6">
        <f>VLOOKUP("Average",'fbgdata_2020-08-27_15-44-08'!A1:N212,6,FALSE)</f>
        <v>0</v>
      </c>
      <c r="K6">
        <f>VLOOKUP("StdDev",'fbgdata_2020-08-27_15-44-08'!A1:N212,6,FALSE)</f>
        <v>0</v>
      </c>
      <c r="L6">
        <f>VLOOKUP("Average",'fbgdata_2020-08-27_15-44-08'!A1:N212,7,FALSE)</f>
        <v>0</v>
      </c>
      <c r="M6">
        <f>VLOOKUP("StdDev",'fbgdata_2020-08-27_15-44-08'!A1:N212,7,FALSE)</f>
        <v>0</v>
      </c>
      <c r="N6">
        <f>VLOOKUP("Average",'fbgdata_2020-08-27_15-44-08'!A1:N212,8,FALSE)</f>
        <v>0</v>
      </c>
      <c r="O6">
        <f>VLOOKUP("StdDev",'fbgdata_2020-08-27_15-44-08'!A1:N212,8,FALSE)</f>
        <v>0</v>
      </c>
      <c r="P6">
        <f>VLOOKUP("Average",'fbgdata_2020-08-27_15-44-08'!A1:N212,9,FALSE)</f>
        <v>0</v>
      </c>
      <c r="Q6">
        <f>VLOOKUP("StdDev",'fbgdata_2020-08-27_15-44-08'!A1:N212,9,FALSE)</f>
        <v>0</v>
      </c>
      <c r="R6">
        <f>VLOOKUP("Average",'fbgdata_2020-08-27_15-44-08'!A1:N212,10,FALSE)</f>
        <v>0</v>
      </c>
      <c r="S6">
        <f>VLOOKUP("StdDev",'fbgdata_2020-08-27_15-44-08'!A1:N212,10,FALSE)</f>
        <v>0</v>
      </c>
    </row>
    <row r="7" spans="1:25">
      <c r="A7">
        <v>47751.5938</v>
      </c>
      <c r="B7">
        <f>VLOOKUP("Average",'fbgdata_2020-08-27_15-44-22'!A1:N212,2,FALSE)</f>
        <v>0</v>
      </c>
      <c r="C7">
        <f>VLOOKUP("StdDev",'fbgdata_2020-08-27_15-44-22'!A1:N212,2,FALSE)</f>
        <v>0</v>
      </c>
      <c r="D7">
        <f>VLOOKUP("Average",'fbgdata_2020-08-27_15-44-22'!A1:N212,3,FALSE)</f>
        <v>0</v>
      </c>
      <c r="E7">
        <f>VLOOKUP("StdDev",'fbgdata_2020-08-27_15-44-22'!A1:N212,3,FALSE)</f>
        <v>0</v>
      </c>
      <c r="F7">
        <f>VLOOKUP("Average",'fbgdata_2020-08-27_15-44-22'!A1:N212,4,FALSE)</f>
        <v>0</v>
      </c>
      <c r="G7">
        <f>VLOOKUP("StdDev",'fbgdata_2020-08-27_15-44-22'!A1:N212,4,FALSE)</f>
        <v>0</v>
      </c>
      <c r="H7">
        <f>VLOOKUP("Average",'fbgdata_2020-08-27_15-44-22'!A1:N212,5,FALSE)</f>
        <v>0</v>
      </c>
      <c r="I7">
        <f>VLOOKUP("StdDev",'fbgdata_2020-08-27_15-44-22'!A1:N212,5,FALSE)</f>
        <v>0</v>
      </c>
      <c r="J7">
        <f>VLOOKUP("Average",'fbgdata_2020-08-27_15-44-22'!A1:N212,6,FALSE)</f>
        <v>0</v>
      </c>
      <c r="K7">
        <f>VLOOKUP("StdDev",'fbgdata_2020-08-27_15-44-22'!A1:N212,6,FALSE)</f>
        <v>0</v>
      </c>
      <c r="L7">
        <f>VLOOKUP("Average",'fbgdata_2020-08-27_15-44-22'!A1:N212,7,FALSE)</f>
        <v>0</v>
      </c>
      <c r="M7">
        <f>VLOOKUP("StdDev",'fbgdata_2020-08-27_15-44-22'!A1:N212,7,FALSE)</f>
        <v>0</v>
      </c>
      <c r="N7">
        <f>VLOOKUP("Average",'fbgdata_2020-08-27_15-44-22'!A1:N212,8,FALSE)</f>
        <v>0</v>
      </c>
      <c r="O7">
        <f>VLOOKUP("StdDev",'fbgdata_2020-08-27_15-44-22'!A1:N212,8,FALSE)</f>
        <v>0</v>
      </c>
      <c r="P7">
        <f>VLOOKUP("Average",'fbgdata_2020-08-27_15-44-22'!A1:N212,9,FALSE)</f>
        <v>0</v>
      </c>
      <c r="Q7">
        <f>VLOOKUP("StdDev",'fbgdata_2020-08-27_15-44-22'!A1:N212,9,FALSE)</f>
        <v>0</v>
      </c>
      <c r="R7">
        <f>VLOOKUP("Average",'fbgdata_2020-08-27_15-44-22'!A1:N212,10,FALSE)</f>
        <v>0</v>
      </c>
      <c r="S7">
        <f>VLOOKUP("StdDev",'fbgdata_2020-08-27_15-44-22'!A1:N212,10,FALSE)</f>
        <v>0</v>
      </c>
    </row>
    <row r="8" spans="1:25">
      <c r="A8">
        <v>47766.409638</v>
      </c>
      <c r="B8">
        <f>VLOOKUP("Average",'fbgdata_2020-08-27_15-44-37'!A1:N212,2,FALSE)</f>
        <v>0</v>
      </c>
      <c r="C8">
        <f>VLOOKUP("StdDev",'fbgdata_2020-08-27_15-44-37'!A1:N212,2,FALSE)</f>
        <v>0</v>
      </c>
      <c r="D8">
        <f>VLOOKUP("Average",'fbgdata_2020-08-27_15-44-37'!A1:N212,3,FALSE)</f>
        <v>0</v>
      </c>
      <c r="E8">
        <f>VLOOKUP("StdDev",'fbgdata_2020-08-27_15-44-37'!A1:N212,3,FALSE)</f>
        <v>0</v>
      </c>
      <c r="F8">
        <f>VLOOKUP("Average",'fbgdata_2020-08-27_15-44-37'!A1:N212,4,FALSE)</f>
        <v>0</v>
      </c>
      <c r="G8">
        <f>VLOOKUP("StdDev",'fbgdata_2020-08-27_15-44-37'!A1:N212,4,FALSE)</f>
        <v>0</v>
      </c>
      <c r="H8">
        <f>VLOOKUP("Average",'fbgdata_2020-08-27_15-44-37'!A1:N212,5,FALSE)</f>
        <v>0</v>
      </c>
      <c r="I8">
        <f>VLOOKUP("StdDev",'fbgdata_2020-08-27_15-44-37'!A1:N212,5,FALSE)</f>
        <v>0</v>
      </c>
      <c r="J8">
        <f>VLOOKUP("Average",'fbgdata_2020-08-27_15-44-37'!A1:N212,6,FALSE)</f>
        <v>0</v>
      </c>
      <c r="K8">
        <f>VLOOKUP("StdDev",'fbgdata_2020-08-27_15-44-37'!A1:N212,6,FALSE)</f>
        <v>0</v>
      </c>
      <c r="L8">
        <f>VLOOKUP("Average",'fbgdata_2020-08-27_15-44-37'!A1:N212,7,FALSE)</f>
        <v>0</v>
      </c>
      <c r="M8">
        <f>VLOOKUP("StdDev",'fbgdata_2020-08-27_15-44-37'!A1:N212,7,FALSE)</f>
        <v>0</v>
      </c>
      <c r="N8">
        <f>VLOOKUP("Average",'fbgdata_2020-08-27_15-44-37'!A1:N212,8,FALSE)</f>
        <v>0</v>
      </c>
      <c r="O8">
        <f>VLOOKUP("StdDev",'fbgdata_2020-08-27_15-44-37'!A1:N212,8,FALSE)</f>
        <v>0</v>
      </c>
      <c r="P8">
        <f>VLOOKUP("Average",'fbgdata_2020-08-27_15-44-37'!A1:N212,9,FALSE)</f>
        <v>0</v>
      </c>
      <c r="Q8">
        <f>VLOOKUP("StdDev",'fbgdata_2020-08-27_15-44-37'!A1:N212,9,FALSE)</f>
        <v>0</v>
      </c>
      <c r="R8">
        <f>VLOOKUP("Average",'fbgdata_2020-08-27_15-44-37'!A1:N212,10,FALSE)</f>
        <v>0</v>
      </c>
      <c r="S8">
        <f>VLOOKUP("StdDev",'fbgdata_2020-08-27_15-44-37'!A1:N212,10,FALSE)</f>
        <v>0</v>
      </c>
    </row>
    <row r="9" spans="1:25">
      <c r="A9">
        <v>47781.704471</v>
      </c>
      <c r="B9">
        <f>VLOOKUP("Average",'fbgdata_2020-08-27_15-44-52'!A1:N212,2,FALSE)</f>
        <v>0</v>
      </c>
      <c r="C9">
        <f>VLOOKUP("StdDev",'fbgdata_2020-08-27_15-44-52'!A1:N212,2,FALSE)</f>
        <v>0</v>
      </c>
      <c r="D9">
        <f>VLOOKUP("Average",'fbgdata_2020-08-27_15-44-52'!A1:N212,3,FALSE)</f>
        <v>0</v>
      </c>
      <c r="E9">
        <f>VLOOKUP("StdDev",'fbgdata_2020-08-27_15-44-52'!A1:N212,3,FALSE)</f>
        <v>0</v>
      </c>
      <c r="F9">
        <f>VLOOKUP("Average",'fbgdata_2020-08-27_15-44-52'!A1:N212,4,FALSE)</f>
        <v>0</v>
      </c>
      <c r="G9">
        <f>VLOOKUP("StdDev",'fbgdata_2020-08-27_15-44-52'!A1:N212,4,FALSE)</f>
        <v>0</v>
      </c>
      <c r="H9">
        <f>VLOOKUP("Average",'fbgdata_2020-08-27_15-44-52'!A1:N212,5,FALSE)</f>
        <v>0</v>
      </c>
      <c r="I9">
        <f>VLOOKUP("StdDev",'fbgdata_2020-08-27_15-44-52'!A1:N212,5,FALSE)</f>
        <v>0</v>
      </c>
      <c r="J9">
        <f>VLOOKUP("Average",'fbgdata_2020-08-27_15-44-52'!A1:N212,6,FALSE)</f>
        <v>0</v>
      </c>
      <c r="K9">
        <f>VLOOKUP("StdDev",'fbgdata_2020-08-27_15-44-52'!A1:N212,6,FALSE)</f>
        <v>0</v>
      </c>
      <c r="L9">
        <f>VLOOKUP("Average",'fbgdata_2020-08-27_15-44-52'!A1:N212,7,FALSE)</f>
        <v>0</v>
      </c>
      <c r="M9">
        <f>VLOOKUP("StdDev",'fbgdata_2020-08-27_15-44-52'!A1:N212,7,FALSE)</f>
        <v>0</v>
      </c>
      <c r="N9">
        <f>VLOOKUP("Average",'fbgdata_2020-08-27_15-44-52'!A1:N212,8,FALSE)</f>
        <v>0</v>
      </c>
      <c r="O9">
        <f>VLOOKUP("StdDev",'fbgdata_2020-08-27_15-44-52'!A1:N212,8,FALSE)</f>
        <v>0</v>
      </c>
      <c r="P9">
        <f>VLOOKUP("Average",'fbgdata_2020-08-27_15-44-52'!A1:N212,9,FALSE)</f>
        <v>0</v>
      </c>
      <c r="Q9">
        <f>VLOOKUP("StdDev",'fbgdata_2020-08-27_15-44-52'!A1:N212,9,FALSE)</f>
        <v>0</v>
      </c>
      <c r="R9">
        <f>VLOOKUP("Average",'fbgdata_2020-08-27_15-44-52'!A1:N212,10,FALSE)</f>
        <v>0</v>
      </c>
      <c r="S9">
        <f>VLOOKUP("StdDev",'fbgdata_2020-08-27_15-44-52'!A1:N212,10,FALSE)</f>
        <v>0</v>
      </c>
    </row>
    <row r="10" spans="1:25">
      <c r="A10">
        <v>47796.728306</v>
      </c>
      <c r="B10">
        <f>VLOOKUP("Average",'fbgdata_2020-08-27_15-45-07'!A1:N212,2,FALSE)</f>
        <v>0</v>
      </c>
      <c r="C10">
        <f>VLOOKUP("StdDev",'fbgdata_2020-08-27_15-45-07'!A1:N212,2,FALSE)</f>
        <v>0</v>
      </c>
      <c r="D10">
        <f>VLOOKUP("Average",'fbgdata_2020-08-27_15-45-07'!A1:N212,3,FALSE)</f>
        <v>0</v>
      </c>
      <c r="E10">
        <f>VLOOKUP("StdDev",'fbgdata_2020-08-27_15-45-07'!A1:N212,3,FALSE)</f>
        <v>0</v>
      </c>
      <c r="F10">
        <f>VLOOKUP("Average",'fbgdata_2020-08-27_15-45-07'!A1:N212,4,FALSE)</f>
        <v>0</v>
      </c>
      <c r="G10">
        <f>VLOOKUP("StdDev",'fbgdata_2020-08-27_15-45-07'!A1:N212,4,FALSE)</f>
        <v>0</v>
      </c>
      <c r="H10">
        <f>VLOOKUP("Average",'fbgdata_2020-08-27_15-45-07'!A1:N212,5,FALSE)</f>
        <v>0</v>
      </c>
      <c r="I10">
        <f>VLOOKUP("StdDev",'fbgdata_2020-08-27_15-45-07'!A1:N212,5,FALSE)</f>
        <v>0</v>
      </c>
      <c r="J10">
        <f>VLOOKUP("Average",'fbgdata_2020-08-27_15-45-07'!A1:N212,6,FALSE)</f>
        <v>0</v>
      </c>
      <c r="K10">
        <f>VLOOKUP("StdDev",'fbgdata_2020-08-27_15-45-07'!A1:N212,6,FALSE)</f>
        <v>0</v>
      </c>
      <c r="L10">
        <f>VLOOKUP("Average",'fbgdata_2020-08-27_15-45-07'!A1:N212,7,FALSE)</f>
        <v>0</v>
      </c>
      <c r="M10">
        <f>VLOOKUP("StdDev",'fbgdata_2020-08-27_15-45-07'!A1:N212,7,FALSE)</f>
        <v>0</v>
      </c>
      <c r="N10">
        <f>VLOOKUP("Average",'fbgdata_2020-08-27_15-45-07'!A1:N212,8,FALSE)</f>
        <v>0</v>
      </c>
      <c r="O10">
        <f>VLOOKUP("StdDev",'fbgdata_2020-08-27_15-45-07'!A1:N212,8,FALSE)</f>
        <v>0</v>
      </c>
      <c r="P10">
        <f>VLOOKUP("Average",'fbgdata_2020-08-27_15-45-07'!A1:N212,9,FALSE)</f>
        <v>0</v>
      </c>
      <c r="Q10">
        <f>VLOOKUP("StdDev",'fbgdata_2020-08-27_15-45-07'!A1:N212,9,FALSE)</f>
        <v>0</v>
      </c>
      <c r="R10">
        <f>VLOOKUP("Average",'fbgdata_2020-08-27_15-45-07'!A1:N212,10,FALSE)</f>
        <v>0</v>
      </c>
      <c r="S10">
        <f>VLOOKUP("StdDev",'fbgdata_2020-08-27_15-45-07'!A1:N212,10,FALSE)</f>
        <v>0</v>
      </c>
    </row>
    <row r="11" spans="1:25">
      <c r="A11">
        <v>47814.970106</v>
      </c>
      <c r="B11">
        <f>VLOOKUP("Average",'fbgdata_2020-08-27_15-45-25'!A1:N212,2,FALSE)</f>
        <v>0</v>
      </c>
      <c r="C11">
        <f>VLOOKUP("StdDev",'fbgdata_2020-08-27_15-45-25'!A1:N212,2,FALSE)</f>
        <v>0</v>
      </c>
      <c r="D11">
        <f>VLOOKUP("Average",'fbgdata_2020-08-27_15-45-25'!A1:N212,3,FALSE)</f>
        <v>0</v>
      </c>
      <c r="E11">
        <f>VLOOKUP("StdDev",'fbgdata_2020-08-27_15-45-25'!A1:N212,3,FALSE)</f>
        <v>0</v>
      </c>
      <c r="F11">
        <f>VLOOKUP("Average",'fbgdata_2020-08-27_15-45-25'!A1:N212,4,FALSE)</f>
        <v>0</v>
      </c>
      <c r="G11">
        <f>VLOOKUP("StdDev",'fbgdata_2020-08-27_15-45-25'!A1:N212,4,FALSE)</f>
        <v>0</v>
      </c>
      <c r="H11">
        <f>VLOOKUP("Average",'fbgdata_2020-08-27_15-45-25'!A1:N212,5,FALSE)</f>
        <v>0</v>
      </c>
      <c r="I11">
        <f>VLOOKUP("StdDev",'fbgdata_2020-08-27_15-45-25'!A1:N212,5,FALSE)</f>
        <v>0</v>
      </c>
      <c r="J11">
        <f>VLOOKUP("Average",'fbgdata_2020-08-27_15-45-25'!A1:N212,6,FALSE)</f>
        <v>0</v>
      </c>
      <c r="K11">
        <f>VLOOKUP("StdDev",'fbgdata_2020-08-27_15-45-25'!A1:N212,6,FALSE)</f>
        <v>0</v>
      </c>
      <c r="L11">
        <f>VLOOKUP("Average",'fbgdata_2020-08-27_15-45-25'!A1:N212,7,FALSE)</f>
        <v>0</v>
      </c>
      <c r="M11">
        <f>VLOOKUP("StdDev",'fbgdata_2020-08-27_15-45-25'!A1:N212,7,FALSE)</f>
        <v>0</v>
      </c>
      <c r="N11">
        <f>VLOOKUP("Average",'fbgdata_2020-08-27_15-45-25'!A1:N212,8,FALSE)</f>
        <v>0</v>
      </c>
      <c r="O11">
        <f>VLOOKUP("StdDev",'fbgdata_2020-08-27_15-45-25'!A1:N212,8,FALSE)</f>
        <v>0</v>
      </c>
      <c r="P11">
        <f>VLOOKUP("Average",'fbgdata_2020-08-27_15-45-25'!A1:N212,9,FALSE)</f>
        <v>0</v>
      </c>
      <c r="Q11">
        <f>VLOOKUP("StdDev",'fbgdata_2020-08-27_15-45-25'!A1:N212,9,FALSE)</f>
        <v>0</v>
      </c>
      <c r="R11">
        <f>VLOOKUP("Average",'fbgdata_2020-08-27_15-45-25'!A1:N212,10,FALSE)</f>
        <v>0</v>
      </c>
      <c r="S11">
        <f>VLOOKUP("StdDev",'fbgdata_2020-08-27_15-45-25'!A1:N212,10,FALSE)</f>
        <v>0</v>
      </c>
    </row>
    <row r="12" spans="1:25">
      <c r="A12">
        <v>47829.382948</v>
      </c>
      <c r="B12">
        <f>VLOOKUP("Average",'fbgdata_2020-08-27_15-45-40'!A1:N212,2,FALSE)</f>
        <v>0</v>
      </c>
      <c r="C12">
        <f>VLOOKUP("StdDev",'fbgdata_2020-08-27_15-45-40'!A1:N212,2,FALSE)</f>
        <v>0</v>
      </c>
      <c r="D12">
        <f>VLOOKUP("Average",'fbgdata_2020-08-27_15-45-40'!A1:N212,3,FALSE)</f>
        <v>0</v>
      </c>
      <c r="E12">
        <f>VLOOKUP("StdDev",'fbgdata_2020-08-27_15-45-40'!A1:N212,3,FALSE)</f>
        <v>0</v>
      </c>
      <c r="F12">
        <f>VLOOKUP("Average",'fbgdata_2020-08-27_15-45-40'!A1:N212,4,FALSE)</f>
        <v>0</v>
      </c>
      <c r="G12">
        <f>VLOOKUP("StdDev",'fbgdata_2020-08-27_15-45-40'!A1:N212,4,FALSE)</f>
        <v>0</v>
      </c>
      <c r="H12">
        <f>VLOOKUP("Average",'fbgdata_2020-08-27_15-45-40'!A1:N212,5,FALSE)</f>
        <v>0</v>
      </c>
      <c r="I12">
        <f>VLOOKUP("StdDev",'fbgdata_2020-08-27_15-45-40'!A1:N212,5,FALSE)</f>
        <v>0</v>
      </c>
      <c r="J12">
        <f>VLOOKUP("Average",'fbgdata_2020-08-27_15-45-40'!A1:N212,6,FALSE)</f>
        <v>0</v>
      </c>
      <c r="K12">
        <f>VLOOKUP("StdDev",'fbgdata_2020-08-27_15-45-40'!A1:N212,6,FALSE)</f>
        <v>0</v>
      </c>
      <c r="L12">
        <f>VLOOKUP("Average",'fbgdata_2020-08-27_15-45-40'!A1:N212,7,FALSE)</f>
        <v>0</v>
      </c>
      <c r="M12">
        <f>VLOOKUP("StdDev",'fbgdata_2020-08-27_15-45-40'!A1:N212,7,FALSE)</f>
        <v>0</v>
      </c>
      <c r="N12">
        <f>VLOOKUP("Average",'fbgdata_2020-08-27_15-45-40'!A1:N212,8,FALSE)</f>
        <v>0</v>
      </c>
      <c r="O12">
        <f>VLOOKUP("StdDev",'fbgdata_2020-08-27_15-45-40'!A1:N212,8,FALSE)</f>
        <v>0</v>
      </c>
      <c r="P12">
        <f>VLOOKUP("Average",'fbgdata_2020-08-27_15-45-40'!A1:N212,9,FALSE)</f>
        <v>0</v>
      </c>
      <c r="Q12">
        <f>VLOOKUP("StdDev",'fbgdata_2020-08-27_15-45-40'!A1:N212,9,FALSE)</f>
        <v>0</v>
      </c>
      <c r="R12">
        <f>VLOOKUP("Average",'fbgdata_2020-08-27_15-45-40'!A1:N212,10,FALSE)</f>
        <v>0</v>
      </c>
      <c r="S12">
        <f>VLOOKUP("StdDev",'fbgdata_2020-08-27_15-45-40'!A1:N212,10,FALSE)</f>
        <v>0</v>
      </c>
    </row>
    <row r="13" spans="1:25">
      <c r="A13">
        <v>47841.126819</v>
      </c>
      <c r="B13">
        <f>VLOOKUP("Average",'fbgdata_2020-08-27_15-45-52'!A1:N212,2,FALSE)</f>
        <v>0</v>
      </c>
      <c r="C13">
        <f>VLOOKUP("StdDev",'fbgdata_2020-08-27_15-45-52'!A1:N212,2,FALSE)</f>
        <v>0</v>
      </c>
      <c r="D13">
        <f>VLOOKUP("Average",'fbgdata_2020-08-27_15-45-52'!A1:N212,3,FALSE)</f>
        <v>0</v>
      </c>
      <c r="E13">
        <f>VLOOKUP("StdDev",'fbgdata_2020-08-27_15-45-52'!A1:N212,3,FALSE)</f>
        <v>0</v>
      </c>
      <c r="F13">
        <f>VLOOKUP("Average",'fbgdata_2020-08-27_15-45-52'!A1:N212,4,FALSE)</f>
        <v>0</v>
      </c>
      <c r="G13">
        <f>VLOOKUP("StdDev",'fbgdata_2020-08-27_15-45-52'!A1:N212,4,FALSE)</f>
        <v>0</v>
      </c>
      <c r="H13">
        <f>VLOOKUP("Average",'fbgdata_2020-08-27_15-45-52'!A1:N212,5,FALSE)</f>
        <v>0</v>
      </c>
      <c r="I13">
        <f>VLOOKUP("StdDev",'fbgdata_2020-08-27_15-45-52'!A1:N212,5,FALSE)</f>
        <v>0</v>
      </c>
      <c r="J13">
        <f>VLOOKUP("Average",'fbgdata_2020-08-27_15-45-52'!A1:N212,6,FALSE)</f>
        <v>0</v>
      </c>
      <c r="K13">
        <f>VLOOKUP("StdDev",'fbgdata_2020-08-27_15-45-52'!A1:N212,6,FALSE)</f>
        <v>0</v>
      </c>
      <c r="L13">
        <f>VLOOKUP("Average",'fbgdata_2020-08-27_15-45-52'!A1:N212,7,FALSE)</f>
        <v>0</v>
      </c>
      <c r="M13">
        <f>VLOOKUP("StdDev",'fbgdata_2020-08-27_15-45-52'!A1:N212,7,FALSE)</f>
        <v>0</v>
      </c>
      <c r="N13">
        <f>VLOOKUP("Average",'fbgdata_2020-08-27_15-45-52'!A1:N212,8,FALSE)</f>
        <v>0</v>
      </c>
      <c r="O13">
        <f>VLOOKUP("StdDev",'fbgdata_2020-08-27_15-45-52'!A1:N212,8,FALSE)</f>
        <v>0</v>
      </c>
      <c r="P13">
        <f>VLOOKUP("Average",'fbgdata_2020-08-27_15-45-52'!A1:N212,9,FALSE)</f>
        <v>0</v>
      </c>
      <c r="Q13">
        <f>VLOOKUP("StdDev",'fbgdata_2020-08-27_15-45-52'!A1:N212,9,FALSE)</f>
        <v>0</v>
      </c>
      <c r="R13">
        <f>VLOOKUP("Average",'fbgdata_2020-08-27_15-45-52'!A1:N212,10,FALSE)</f>
        <v>0</v>
      </c>
      <c r="S13">
        <f>VLOOKUP("StdDev",'fbgdata_2020-08-27_15-45-52'!A1:N212,10,FALSE)</f>
        <v>0</v>
      </c>
    </row>
    <row r="14" spans="1:25">
      <c r="A14">
        <v>47853.464684</v>
      </c>
      <c r="B14">
        <f>VLOOKUP("Average",'fbgdata_2020-08-27_15-46-04'!A1:N212,2,FALSE)</f>
        <v>0</v>
      </c>
      <c r="C14">
        <f>VLOOKUP("StdDev",'fbgdata_2020-08-27_15-46-04'!A1:N212,2,FALSE)</f>
        <v>0</v>
      </c>
      <c r="D14">
        <f>VLOOKUP("Average",'fbgdata_2020-08-27_15-46-04'!A1:N212,3,FALSE)</f>
        <v>0</v>
      </c>
      <c r="E14">
        <f>VLOOKUP("StdDev",'fbgdata_2020-08-27_15-46-04'!A1:N212,3,FALSE)</f>
        <v>0</v>
      </c>
      <c r="F14">
        <f>VLOOKUP("Average",'fbgdata_2020-08-27_15-46-04'!A1:N212,4,FALSE)</f>
        <v>0</v>
      </c>
      <c r="G14">
        <f>VLOOKUP("StdDev",'fbgdata_2020-08-27_15-46-04'!A1:N212,4,FALSE)</f>
        <v>0</v>
      </c>
      <c r="H14">
        <f>VLOOKUP("Average",'fbgdata_2020-08-27_15-46-04'!A1:N212,5,FALSE)</f>
        <v>0</v>
      </c>
      <c r="I14">
        <f>VLOOKUP("StdDev",'fbgdata_2020-08-27_15-46-04'!A1:N212,5,FALSE)</f>
        <v>0</v>
      </c>
      <c r="J14">
        <f>VLOOKUP("Average",'fbgdata_2020-08-27_15-46-04'!A1:N212,6,FALSE)</f>
        <v>0</v>
      </c>
      <c r="K14">
        <f>VLOOKUP("StdDev",'fbgdata_2020-08-27_15-46-04'!A1:N212,6,FALSE)</f>
        <v>0</v>
      </c>
      <c r="L14">
        <f>VLOOKUP("Average",'fbgdata_2020-08-27_15-46-04'!A1:N212,7,FALSE)</f>
        <v>0</v>
      </c>
      <c r="M14">
        <f>VLOOKUP("StdDev",'fbgdata_2020-08-27_15-46-04'!A1:N212,7,FALSE)</f>
        <v>0</v>
      </c>
      <c r="N14">
        <f>VLOOKUP("Average",'fbgdata_2020-08-27_15-46-04'!A1:N212,8,FALSE)</f>
        <v>0</v>
      </c>
      <c r="O14">
        <f>VLOOKUP("StdDev",'fbgdata_2020-08-27_15-46-04'!A1:N212,8,FALSE)</f>
        <v>0</v>
      </c>
      <c r="P14">
        <f>VLOOKUP("Average",'fbgdata_2020-08-27_15-46-04'!A1:N212,9,FALSE)</f>
        <v>0</v>
      </c>
      <c r="Q14">
        <f>VLOOKUP("StdDev",'fbgdata_2020-08-27_15-46-04'!A1:N212,9,FALSE)</f>
        <v>0</v>
      </c>
      <c r="R14">
        <f>VLOOKUP("Average",'fbgdata_2020-08-27_15-46-04'!A1:N212,10,FALSE)</f>
        <v>0</v>
      </c>
      <c r="S14">
        <f>VLOOKUP("StdDev",'fbgdata_2020-08-27_15-46-04'!A1:N212,10,FALSE)</f>
        <v>0</v>
      </c>
    </row>
    <row r="15" spans="1:25">
      <c r="A15">
        <v>47868.728516</v>
      </c>
      <c r="B15">
        <f>VLOOKUP("Average",'fbgdata_2020-08-27_15-46-19'!A1:N212,2,FALSE)</f>
        <v>0</v>
      </c>
      <c r="C15">
        <f>VLOOKUP("StdDev",'fbgdata_2020-08-27_15-46-19'!A1:N212,2,FALSE)</f>
        <v>0</v>
      </c>
      <c r="D15">
        <f>VLOOKUP("Average",'fbgdata_2020-08-27_15-46-19'!A1:N212,3,FALSE)</f>
        <v>0</v>
      </c>
      <c r="E15">
        <f>VLOOKUP("StdDev",'fbgdata_2020-08-27_15-46-19'!A1:N212,3,FALSE)</f>
        <v>0</v>
      </c>
      <c r="F15">
        <f>VLOOKUP("Average",'fbgdata_2020-08-27_15-46-19'!A1:N212,4,FALSE)</f>
        <v>0</v>
      </c>
      <c r="G15">
        <f>VLOOKUP("StdDev",'fbgdata_2020-08-27_15-46-19'!A1:N212,4,FALSE)</f>
        <v>0</v>
      </c>
      <c r="H15">
        <f>VLOOKUP("Average",'fbgdata_2020-08-27_15-46-19'!A1:N212,5,FALSE)</f>
        <v>0</v>
      </c>
      <c r="I15">
        <f>VLOOKUP("StdDev",'fbgdata_2020-08-27_15-46-19'!A1:N212,5,FALSE)</f>
        <v>0</v>
      </c>
      <c r="J15">
        <f>VLOOKUP("Average",'fbgdata_2020-08-27_15-46-19'!A1:N212,6,FALSE)</f>
        <v>0</v>
      </c>
      <c r="K15">
        <f>VLOOKUP("StdDev",'fbgdata_2020-08-27_15-46-19'!A1:N212,6,FALSE)</f>
        <v>0</v>
      </c>
      <c r="L15">
        <f>VLOOKUP("Average",'fbgdata_2020-08-27_15-46-19'!A1:N212,7,FALSE)</f>
        <v>0</v>
      </c>
      <c r="M15">
        <f>VLOOKUP("StdDev",'fbgdata_2020-08-27_15-46-19'!A1:N212,7,FALSE)</f>
        <v>0</v>
      </c>
      <c r="N15">
        <f>VLOOKUP("Average",'fbgdata_2020-08-27_15-46-19'!A1:N212,8,FALSE)</f>
        <v>0</v>
      </c>
      <c r="O15">
        <f>VLOOKUP("StdDev",'fbgdata_2020-08-27_15-46-19'!A1:N212,8,FALSE)</f>
        <v>0</v>
      </c>
      <c r="P15">
        <f>VLOOKUP("Average",'fbgdata_2020-08-27_15-46-19'!A1:N212,9,FALSE)</f>
        <v>0</v>
      </c>
      <c r="Q15">
        <f>VLOOKUP("StdDev",'fbgdata_2020-08-27_15-46-19'!A1:N212,9,FALSE)</f>
        <v>0</v>
      </c>
      <c r="R15">
        <f>VLOOKUP("Average",'fbgdata_2020-08-27_15-46-19'!A1:N212,10,FALSE)</f>
        <v>0</v>
      </c>
      <c r="S15">
        <f>VLOOKUP("StdDev",'fbgdata_2020-08-27_15-46-19'!A1:N212,10,FALSE)</f>
        <v>0</v>
      </c>
    </row>
    <row r="16" spans="1:25">
      <c r="A16">
        <v>47881.943372</v>
      </c>
      <c r="B16">
        <f>VLOOKUP("Average",'fbgdata_2020-08-27_15-46-32'!A1:N212,2,FALSE)</f>
        <v>0</v>
      </c>
      <c r="C16">
        <f>VLOOKUP("StdDev",'fbgdata_2020-08-27_15-46-32'!A1:N212,2,FALSE)</f>
        <v>0</v>
      </c>
      <c r="D16">
        <f>VLOOKUP("Average",'fbgdata_2020-08-27_15-46-32'!A1:N212,3,FALSE)</f>
        <v>0</v>
      </c>
      <c r="E16">
        <f>VLOOKUP("StdDev",'fbgdata_2020-08-27_15-46-32'!A1:N212,3,FALSE)</f>
        <v>0</v>
      </c>
      <c r="F16">
        <f>VLOOKUP("Average",'fbgdata_2020-08-27_15-46-32'!A1:N212,4,FALSE)</f>
        <v>0</v>
      </c>
      <c r="G16">
        <f>VLOOKUP("StdDev",'fbgdata_2020-08-27_15-46-32'!A1:N212,4,FALSE)</f>
        <v>0</v>
      </c>
      <c r="H16">
        <f>VLOOKUP("Average",'fbgdata_2020-08-27_15-46-32'!A1:N212,5,FALSE)</f>
        <v>0</v>
      </c>
      <c r="I16">
        <f>VLOOKUP("StdDev",'fbgdata_2020-08-27_15-46-32'!A1:N212,5,FALSE)</f>
        <v>0</v>
      </c>
      <c r="J16">
        <f>VLOOKUP("Average",'fbgdata_2020-08-27_15-46-32'!A1:N212,6,FALSE)</f>
        <v>0</v>
      </c>
      <c r="K16">
        <f>VLOOKUP("StdDev",'fbgdata_2020-08-27_15-46-32'!A1:N212,6,FALSE)</f>
        <v>0</v>
      </c>
      <c r="L16">
        <f>VLOOKUP("Average",'fbgdata_2020-08-27_15-46-32'!A1:N212,7,FALSE)</f>
        <v>0</v>
      </c>
      <c r="M16">
        <f>VLOOKUP("StdDev",'fbgdata_2020-08-27_15-46-32'!A1:N212,7,FALSE)</f>
        <v>0</v>
      </c>
      <c r="N16">
        <f>VLOOKUP("Average",'fbgdata_2020-08-27_15-46-32'!A1:N212,8,FALSE)</f>
        <v>0</v>
      </c>
      <c r="O16">
        <f>VLOOKUP("StdDev",'fbgdata_2020-08-27_15-46-32'!A1:N212,8,FALSE)</f>
        <v>0</v>
      </c>
      <c r="P16">
        <f>VLOOKUP("Average",'fbgdata_2020-08-27_15-46-32'!A1:N212,9,FALSE)</f>
        <v>0</v>
      </c>
      <c r="Q16">
        <f>VLOOKUP("StdDev",'fbgdata_2020-08-27_15-46-32'!A1:N212,9,FALSE)</f>
        <v>0</v>
      </c>
      <c r="R16">
        <f>VLOOKUP("Average",'fbgdata_2020-08-27_15-46-32'!A1:N212,10,FALSE)</f>
        <v>0</v>
      </c>
      <c r="S16">
        <f>VLOOKUP("StdDev",'fbgdata_2020-08-27_15-46-32'!A1:N212,10,FALSE)</f>
        <v>0</v>
      </c>
    </row>
    <row r="17" spans="1:19">
      <c r="A17">
        <v>47894.312236</v>
      </c>
      <c r="B17">
        <f>VLOOKUP("Average",'fbgdata_2020-08-27_15-46-45'!A1:N212,2,FALSE)</f>
        <v>0</v>
      </c>
      <c r="C17">
        <f>VLOOKUP("StdDev",'fbgdata_2020-08-27_15-46-45'!A1:N212,2,FALSE)</f>
        <v>0</v>
      </c>
      <c r="D17">
        <f>VLOOKUP("Average",'fbgdata_2020-08-27_15-46-45'!A1:N212,3,FALSE)</f>
        <v>0</v>
      </c>
      <c r="E17">
        <f>VLOOKUP("StdDev",'fbgdata_2020-08-27_15-46-45'!A1:N212,3,FALSE)</f>
        <v>0</v>
      </c>
      <c r="F17">
        <f>VLOOKUP("Average",'fbgdata_2020-08-27_15-46-45'!A1:N212,4,FALSE)</f>
        <v>0</v>
      </c>
      <c r="G17">
        <f>VLOOKUP("StdDev",'fbgdata_2020-08-27_15-46-45'!A1:N212,4,FALSE)</f>
        <v>0</v>
      </c>
      <c r="H17">
        <f>VLOOKUP("Average",'fbgdata_2020-08-27_15-46-45'!A1:N212,5,FALSE)</f>
        <v>0</v>
      </c>
      <c r="I17">
        <f>VLOOKUP("StdDev",'fbgdata_2020-08-27_15-46-45'!A1:N212,5,FALSE)</f>
        <v>0</v>
      </c>
      <c r="J17">
        <f>VLOOKUP("Average",'fbgdata_2020-08-27_15-46-45'!A1:N212,6,FALSE)</f>
        <v>0</v>
      </c>
      <c r="K17">
        <f>VLOOKUP("StdDev",'fbgdata_2020-08-27_15-46-45'!A1:N212,6,FALSE)</f>
        <v>0</v>
      </c>
      <c r="L17">
        <f>VLOOKUP("Average",'fbgdata_2020-08-27_15-46-45'!A1:N212,7,FALSE)</f>
        <v>0</v>
      </c>
      <c r="M17">
        <f>VLOOKUP("StdDev",'fbgdata_2020-08-27_15-46-45'!A1:N212,7,FALSE)</f>
        <v>0</v>
      </c>
      <c r="N17">
        <f>VLOOKUP("Average",'fbgdata_2020-08-27_15-46-45'!A1:N212,8,FALSE)</f>
        <v>0</v>
      </c>
      <c r="O17">
        <f>VLOOKUP("StdDev",'fbgdata_2020-08-27_15-46-45'!A1:N212,8,FALSE)</f>
        <v>0</v>
      </c>
      <c r="P17">
        <f>VLOOKUP("Average",'fbgdata_2020-08-27_15-46-45'!A1:N212,9,FALSE)</f>
        <v>0</v>
      </c>
      <c r="Q17">
        <f>VLOOKUP("StdDev",'fbgdata_2020-08-27_15-46-45'!A1:N212,9,FALSE)</f>
        <v>0</v>
      </c>
      <c r="R17">
        <f>VLOOKUP("Average",'fbgdata_2020-08-27_15-46-45'!A1:N212,10,FALSE)</f>
        <v>0</v>
      </c>
      <c r="S17">
        <f>VLOOKUP("StdDev",'fbgdata_2020-08-27_15-46-45'!A1:N212,10,FALSE)</f>
        <v>0</v>
      </c>
    </row>
    <row r="18" spans="1:19">
      <c r="A18">
        <v>47906.231105</v>
      </c>
      <c r="B18">
        <f>VLOOKUP("Average",'fbgdata_2020-08-27_15-46-57'!A1:N212,2,FALSE)</f>
        <v>0</v>
      </c>
      <c r="C18">
        <f>VLOOKUP("StdDev",'fbgdata_2020-08-27_15-46-57'!A1:N212,2,FALSE)</f>
        <v>0</v>
      </c>
      <c r="D18">
        <f>VLOOKUP("Average",'fbgdata_2020-08-27_15-46-57'!A1:N212,3,FALSE)</f>
        <v>0</v>
      </c>
      <c r="E18">
        <f>VLOOKUP("StdDev",'fbgdata_2020-08-27_15-46-57'!A1:N212,3,FALSE)</f>
        <v>0</v>
      </c>
      <c r="F18">
        <f>VLOOKUP("Average",'fbgdata_2020-08-27_15-46-57'!A1:N212,4,FALSE)</f>
        <v>0</v>
      </c>
      <c r="G18">
        <f>VLOOKUP("StdDev",'fbgdata_2020-08-27_15-46-57'!A1:N212,4,FALSE)</f>
        <v>0</v>
      </c>
      <c r="H18">
        <f>VLOOKUP("Average",'fbgdata_2020-08-27_15-46-57'!A1:N212,5,FALSE)</f>
        <v>0</v>
      </c>
      <c r="I18">
        <f>VLOOKUP("StdDev",'fbgdata_2020-08-27_15-46-57'!A1:N212,5,FALSE)</f>
        <v>0</v>
      </c>
      <c r="J18">
        <f>VLOOKUP("Average",'fbgdata_2020-08-27_15-46-57'!A1:N212,6,FALSE)</f>
        <v>0</v>
      </c>
      <c r="K18">
        <f>VLOOKUP("StdDev",'fbgdata_2020-08-27_15-46-57'!A1:N212,6,FALSE)</f>
        <v>0</v>
      </c>
      <c r="L18">
        <f>VLOOKUP("Average",'fbgdata_2020-08-27_15-46-57'!A1:N212,7,FALSE)</f>
        <v>0</v>
      </c>
      <c r="M18">
        <f>VLOOKUP("StdDev",'fbgdata_2020-08-27_15-46-57'!A1:N212,7,FALSE)</f>
        <v>0</v>
      </c>
      <c r="N18">
        <f>VLOOKUP("Average",'fbgdata_2020-08-27_15-46-57'!A1:N212,8,FALSE)</f>
        <v>0</v>
      </c>
      <c r="O18">
        <f>VLOOKUP("StdDev",'fbgdata_2020-08-27_15-46-57'!A1:N212,8,FALSE)</f>
        <v>0</v>
      </c>
      <c r="P18">
        <f>VLOOKUP("Average",'fbgdata_2020-08-27_15-46-57'!A1:N212,9,FALSE)</f>
        <v>0</v>
      </c>
      <c r="Q18">
        <f>VLOOKUP("StdDev",'fbgdata_2020-08-27_15-46-57'!A1:N212,9,FALSE)</f>
        <v>0</v>
      </c>
      <c r="R18">
        <f>VLOOKUP("Average",'fbgdata_2020-08-27_15-46-57'!A1:N212,10,FALSE)</f>
        <v>0</v>
      </c>
      <c r="S18">
        <f>VLOOKUP("StdDev",'fbgdata_2020-08-27_15-46-57'!A1:N212,10,FALSE)</f>
        <v>0</v>
      </c>
    </row>
    <row r="19" spans="1:19">
      <c r="A19">
        <v>47919.40096</v>
      </c>
      <c r="B19">
        <f>VLOOKUP("Average",'fbgdata_2020-08-27_15-47-10'!A1:N212,2,FALSE)</f>
        <v>0</v>
      </c>
      <c r="C19">
        <f>VLOOKUP("StdDev",'fbgdata_2020-08-27_15-47-10'!A1:N212,2,FALSE)</f>
        <v>0</v>
      </c>
      <c r="D19">
        <f>VLOOKUP("Average",'fbgdata_2020-08-27_15-47-10'!A1:N212,3,FALSE)</f>
        <v>0</v>
      </c>
      <c r="E19">
        <f>VLOOKUP("StdDev",'fbgdata_2020-08-27_15-47-10'!A1:N212,3,FALSE)</f>
        <v>0</v>
      </c>
      <c r="F19">
        <f>VLOOKUP("Average",'fbgdata_2020-08-27_15-47-10'!A1:N212,4,FALSE)</f>
        <v>0</v>
      </c>
      <c r="G19">
        <f>VLOOKUP("StdDev",'fbgdata_2020-08-27_15-47-10'!A1:N212,4,FALSE)</f>
        <v>0</v>
      </c>
      <c r="H19">
        <f>VLOOKUP("Average",'fbgdata_2020-08-27_15-47-10'!A1:N212,5,FALSE)</f>
        <v>0</v>
      </c>
      <c r="I19">
        <f>VLOOKUP("StdDev",'fbgdata_2020-08-27_15-47-10'!A1:N212,5,FALSE)</f>
        <v>0</v>
      </c>
      <c r="J19">
        <f>VLOOKUP("Average",'fbgdata_2020-08-27_15-47-10'!A1:N212,6,FALSE)</f>
        <v>0</v>
      </c>
      <c r="K19">
        <f>VLOOKUP("StdDev",'fbgdata_2020-08-27_15-47-10'!A1:N212,6,FALSE)</f>
        <v>0</v>
      </c>
      <c r="L19">
        <f>VLOOKUP("Average",'fbgdata_2020-08-27_15-47-10'!A1:N212,7,FALSE)</f>
        <v>0</v>
      </c>
      <c r="M19">
        <f>VLOOKUP("StdDev",'fbgdata_2020-08-27_15-47-10'!A1:N212,7,FALSE)</f>
        <v>0</v>
      </c>
      <c r="N19">
        <f>VLOOKUP("Average",'fbgdata_2020-08-27_15-47-10'!A1:N212,8,FALSE)</f>
        <v>0</v>
      </c>
      <c r="O19">
        <f>VLOOKUP("StdDev",'fbgdata_2020-08-27_15-47-10'!A1:N212,8,FALSE)</f>
        <v>0</v>
      </c>
      <c r="P19">
        <f>VLOOKUP("Average",'fbgdata_2020-08-27_15-47-10'!A1:N212,9,FALSE)</f>
        <v>0</v>
      </c>
      <c r="Q19">
        <f>VLOOKUP("StdDev",'fbgdata_2020-08-27_15-47-10'!A1:N212,9,FALSE)</f>
        <v>0</v>
      </c>
      <c r="R19">
        <f>VLOOKUP("Average",'fbgdata_2020-08-27_15-47-10'!A1:N212,10,FALSE)</f>
        <v>0</v>
      </c>
      <c r="S19">
        <f>VLOOKUP("StdDev",'fbgdata_2020-08-27_15-47-10'!A1:N212,10,FALSE)</f>
        <v>0</v>
      </c>
    </row>
    <row r="20" spans="1:19">
      <c r="A20">
        <v>47932.214819</v>
      </c>
      <c r="B20">
        <f>VLOOKUP("Average",'fbgdata_2020-08-27_15-47-23'!A1:N212,2,FALSE)</f>
        <v>0</v>
      </c>
      <c r="C20">
        <f>VLOOKUP("StdDev",'fbgdata_2020-08-27_15-47-23'!A1:N212,2,FALSE)</f>
        <v>0</v>
      </c>
      <c r="D20">
        <f>VLOOKUP("Average",'fbgdata_2020-08-27_15-47-23'!A1:N212,3,FALSE)</f>
        <v>0</v>
      </c>
      <c r="E20">
        <f>VLOOKUP("StdDev",'fbgdata_2020-08-27_15-47-23'!A1:N212,3,FALSE)</f>
        <v>0</v>
      </c>
      <c r="F20">
        <f>VLOOKUP("Average",'fbgdata_2020-08-27_15-47-23'!A1:N212,4,FALSE)</f>
        <v>0</v>
      </c>
      <c r="G20">
        <f>VLOOKUP("StdDev",'fbgdata_2020-08-27_15-47-23'!A1:N212,4,FALSE)</f>
        <v>0</v>
      </c>
      <c r="H20">
        <f>VLOOKUP("Average",'fbgdata_2020-08-27_15-47-23'!A1:N212,5,FALSE)</f>
        <v>0</v>
      </c>
      <c r="I20">
        <f>VLOOKUP("StdDev",'fbgdata_2020-08-27_15-47-23'!A1:N212,5,FALSE)</f>
        <v>0</v>
      </c>
      <c r="J20">
        <f>VLOOKUP("Average",'fbgdata_2020-08-27_15-47-23'!A1:N212,6,FALSE)</f>
        <v>0</v>
      </c>
      <c r="K20">
        <f>VLOOKUP("StdDev",'fbgdata_2020-08-27_15-47-23'!A1:N212,6,FALSE)</f>
        <v>0</v>
      </c>
      <c r="L20">
        <f>VLOOKUP("Average",'fbgdata_2020-08-27_15-47-23'!A1:N212,7,FALSE)</f>
        <v>0</v>
      </c>
      <c r="M20">
        <f>VLOOKUP("StdDev",'fbgdata_2020-08-27_15-47-23'!A1:N212,7,FALSE)</f>
        <v>0</v>
      </c>
      <c r="N20">
        <f>VLOOKUP("Average",'fbgdata_2020-08-27_15-47-23'!A1:N212,8,FALSE)</f>
        <v>0</v>
      </c>
      <c r="O20">
        <f>VLOOKUP("StdDev",'fbgdata_2020-08-27_15-47-23'!A1:N212,8,FALSE)</f>
        <v>0</v>
      </c>
      <c r="P20">
        <f>VLOOKUP("Average",'fbgdata_2020-08-27_15-47-23'!A1:N212,9,FALSE)</f>
        <v>0</v>
      </c>
      <c r="Q20">
        <f>VLOOKUP("StdDev",'fbgdata_2020-08-27_15-47-23'!A1:N212,9,FALSE)</f>
        <v>0</v>
      </c>
      <c r="R20">
        <f>VLOOKUP("Average",'fbgdata_2020-08-27_15-47-23'!A1:N212,10,FALSE)</f>
        <v>0</v>
      </c>
      <c r="S20">
        <f>VLOOKUP("StdDev",'fbgdata_2020-08-27_15-47-23'!A1:N212,10,FALSE)</f>
        <v>0</v>
      </c>
    </row>
    <row r="21" spans="1:19">
      <c r="A21">
        <v>47945.911669</v>
      </c>
      <c r="B21">
        <f>VLOOKUP("Average",'fbgdata_2020-08-27_15-47-36'!A1:N212,2,FALSE)</f>
        <v>0</v>
      </c>
      <c r="C21">
        <f>VLOOKUP("StdDev",'fbgdata_2020-08-27_15-47-36'!A1:N212,2,FALSE)</f>
        <v>0</v>
      </c>
      <c r="D21">
        <f>VLOOKUP("Average",'fbgdata_2020-08-27_15-47-36'!A1:N212,3,FALSE)</f>
        <v>0</v>
      </c>
      <c r="E21">
        <f>VLOOKUP("StdDev",'fbgdata_2020-08-27_15-47-36'!A1:N212,3,FALSE)</f>
        <v>0</v>
      </c>
      <c r="F21">
        <f>VLOOKUP("Average",'fbgdata_2020-08-27_15-47-36'!A1:N212,4,FALSE)</f>
        <v>0</v>
      </c>
      <c r="G21">
        <f>VLOOKUP("StdDev",'fbgdata_2020-08-27_15-47-36'!A1:N212,4,FALSE)</f>
        <v>0</v>
      </c>
      <c r="H21">
        <f>VLOOKUP("Average",'fbgdata_2020-08-27_15-47-36'!A1:N212,5,FALSE)</f>
        <v>0</v>
      </c>
      <c r="I21">
        <f>VLOOKUP("StdDev",'fbgdata_2020-08-27_15-47-36'!A1:N212,5,FALSE)</f>
        <v>0</v>
      </c>
      <c r="J21">
        <f>VLOOKUP("Average",'fbgdata_2020-08-27_15-47-36'!A1:N212,6,FALSE)</f>
        <v>0</v>
      </c>
      <c r="K21">
        <f>VLOOKUP("StdDev",'fbgdata_2020-08-27_15-47-36'!A1:N212,6,FALSE)</f>
        <v>0</v>
      </c>
      <c r="L21">
        <f>VLOOKUP("Average",'fbgdata_2020-08-27_15-47-36'!A1:N212,7,FALSE)</f>
        <v>0</v>
      </c>
      <c r="M21">
        <f>VLOOKUP("StdDev",'fbgdata_2020-08-27_15-47-36'!A1:N212,7,FALSE)</f>
        <v>0</v>
      </c>
      <c r="N21">
        <f>VLOOKUP("Average",'fbgdata_2020-08-27_15-47-36'!A1:N212,8,FALSE)</f>
        <v>0</v>
      </c>
      <c r="O21">
        <f>VLOOKUP("StdDev",'fbgdata_2020-08-27_15-47-36'!A1:N212,8,FALSE)</f>
        <v>0</v>
      </c>
      <c r="P21">
        <f>VLOOKUP("Average",'fbgdata_2020-08-27_15-47-36'!A1:N212,9,FALSE)</f>
        <v>0</v>
      </c>
      <c r="Q21">
        <f>VLOOKUP("StdDev",'fbgdata_2020-08-27_15-47-36'!A1:N212,9,FALSE)</f>
        <v>0</v>
      </c>
      <c r="R21">
        <f>VLOOKUP("Average",'fbgdata_2020-08-27_15-47-36'!A1:N212,10,FALSE)</f>
        <v>0</v>
      </c>
      <c r="S21">
        <f>VLOOKUP("StdDev",'fbgdata_2020-08-27_15-47-36'!A1:N212,10,FALSE)</f>
        <v>0</v>
      </c>
    </row>
    <row r="22" spans="1:19">
      <c r="A22">
        <v>47961.095503</v>
      </c>
      <c r="B22">
        <f>VLOOKUP("Average",'fbgdata_2020-08-27_15-47-52'!A1:N212,2,FALSE)</f>
        <v>0</v>
      </c>
      <c r="C22">
        <f>VLOOKUP("StdDev",'fbgdata_2020-08-27_15-47-52'!A1:N212,2,FALSE)</f>
        <v>0</v>
      </c>
      <c r="D22">
        <f>VLOOKUP("Average",'fbgdata_2020-08-27_15-47-52'!A1:N212,3,FALSE)</f>
        <v>0</v>
      </c>
      <c r="E22">
        <f>VLOOKUP("StdDev",'fbgdata_2020-08-27_15-47-52'!A1:N212,3,FALSE)</f>
        <v>0</v>
      </c>
      <c r="F22">
        <f>VLOOKUP("Average",'fbgdata_2020-08-27_15-47-52'!A1:N212,4,FALSE)</f>
        <v>0</v>
      </c>
      <c r="G22">
        <f>VLOOKUP("StdDev",'fbgdata_2020-08-27_15-47-52'!A1:N212,4,FALSE)</f>
        <v>0</v>
      </c>
      <c r="H22">
        <f>VLOOKUP("Average",'fbgdata_2020-08-27_15-47-52'!A1:N212,5,FALSE)</f>
        <v>0</v>
      </c>
      <c r="I22">
        <f>VLOOKUP("StdDev",'fbgdata_2020-08-27_15-47-52'!A1:N212,5,FALSE)</f>
        <v>0</v>
      </c>
      <c r="J22">
        <f>VLOOKUP("Average",'fbgdata_2020-08-27_15-47-52'!A1:N212,6,FALSE)</f>
        <v>0</v>
      </c>
      <c r="K22">
        <f>VLOOKUP("StdDev",'fbgdata_2020-08-27_15-47-52'!A1:N212,6,FALSE)</f>
        <v>0</v>
      </c>
      <c r="L22">
        <f>VLOOKUP("Average",'fbgdata_2020-08-27_15-47-52'!A1:N212,7,FALSE)</f>
        <v>0</v>
      </c>
      <c r="M22">
        <f>VLOOKUP("StdDev",'fbgdata_2020-08-27_15-47-52'!A1:N212,7,FALSE)</f>
        <v>0</v>
      </c>
      <c r="N22">
        <f>VLOOKUP("Average",'fbgdata_2020-08-27_15-47-52'!A1:N212,8,FALSE)</f>
        <v>0</v>
      </c>
      <c r="O22">
        <f>VLOOKUP("StdDev",'fbgdata_2020-08-27_15-47-52'!A1:N212,8,FALSE)</f>
        <v>0</v>
      </c>
      <c r="P22">
        <f>VLOOKUP("Average",'fbgdata_2020-08-27_15-47-52'!A1:N212,9,FALSE)</f>
        <v>0</v>
      </c>
      <c r="Q22">
        <f>VLOOKUP("StdDev",'fbgdata_2020-08-27_15-47-52'!A1:N212,9,FALSE)</f>
        <v>0</v>
      </c>
      <c r="R22">
        <f>VLOOKUP("Average",'fbgdata_2020-08-27_15-47-52'!A1:N212,10,FALSE)</f>
        <v>0</v>
      </c>
      <c r="S22">
        <f>VLOOKUP("StdDev",'fbgdata_2020-08-27_15-47-52'!A1:N212,10,FALSE)</f>
        <v>0</v>
      </c>
    </row>
    <row r="23" spans="1:19">
      <c r="A23">
        <v>47971.846385</v>
      </c>
      <c r="B23">
        <f>VLOOKUP("Average",'fbgdata_2020-08-27_15-48-02'!A1:N212,2,FALSE)</f>
        <v>0</v>
      </c>
      <c r="C23">
        <f>VLOOKUP("StdDev",'fbgdata_2020-08-27_15-48-02'!A1:N212,2,FALSE)</f>
        <v>0</v>
      </c>
      <c r="D23">
        <f>VLOOKUP("Average",'fbgdata_2020-08-27_15-48-02'!A1:N212,3,FALSE)</f>
        <v>0</v>
      </c>
      <c r="E23">
        <f>VLOOKUP("StdDev",'fbgdata_2020-08-27_15-48-02'!A1:N212,3,FALSE)</f>
        <v>0</v>
      </c>
      <c r="F23">
        <f>VLOOKUP("Average",'fbgdata_2020-08-27_15-48-02'!A1:N212,4,FALSE)</f>
        <v>0</v>
      </c>
      <c r="G23">
        <f>VLOOKUP("StdDev",'fbgdata_2020-08-27_15-48-02'!A1:N212,4,FALSE)</f>
        <v>0</v>
      </c>
      <c r="H23">
        <f>VLOOKUP("Average",'fbgdata_2020-08-27_15-48-02'!A1:N212,5,FALSE)</f>
        <v>0</v>
      </c>
      <c r="I23">
        <f>VLOOKUP("StdDev",'fbgdata_2020-08-27_15-48-02'!A1:N212,5,FALSE)</f>
        <v>0</v>
      </c>
      <c r="J23">
        <f>VLOOKUP("Average",'fbgdata_2020-08-27_15-48-02'!A1:N212,6,FALSE)</f>
        <v>0</v>
      </c>
      <c r="K23">
        <f>VLOOKUP("StdDev",'fbgdata_2020-08-27_15-48-02'!A1:N212,6,FALSE)</f>
        <v>0</v>
      </c>
      <c r="L23">
        <f>VLOOKUP("Average",'fbgdata_2020-08-27_15-48-02'!A1:N212,7,FALSE)</f>
        <v>0</v>
      </c>
      <c r="M23">
        <f>VLOOKUP("StdDev",'fbgdata_2020-08-27_15-48-02'!A1:N212,7,FALSE)</f>
        <v>0</v>
      </c>
      <c r="N23">
        <f>VLOOKUP("Average",'fbgdata_2020-08-27_15-48-02'!A1:N212,8,FALSE)</f>
        <v>0</v>
      </c>
      <c r="O23">
        <f>VLOOKUP("StdDev",'fbgdata_2020-08-27_15-48-02'!A1:N212,8,FALSE)</f>
        <v>0</v>
      </c>
      <c r="P23">
        <f>VLOOKUP("Average",'fbgdata_2020-08-27_15-48-02'!A1:N212,9,FALSE)</f>
        <v>0</v>
      </c>
      <c r="Q23">
        <f>VLOOKUP("StdDev",'fbgdata_2020-08-27_15-48-02'!A1:N212,9,FALSE)</f>
        <v>0</v>
      </c>
      <c r="R23">
        <f>VLOOKUP("Average",'fbgdata_2020-08-27_15-48-02'!A1:N212,10,FALSE)</f>
        <v>0</v>
      </c>
      <c r="S23">
        <f>VLOOKUP("StdDev",'fbgdata_2020-08-27_15-48-02'!A1:N212,10,FALSE)</f>
        <v>0</v>
      </c>
    </row>
    <row r="24" spans="1:19">
      <c r="A24">
        <v>47982.661265</v>
      </c>
      <c r="B24">
        <f>VLOOKUP("Average",'fbgdata_2020-08-27_15-48-13'!A1:N212,2,FALSE)</f>
        <v>0</v>
      </c>
      <c r="C24">
        <f>VLOOKUP("StdDev",'fbgdata_2020-08-27_15-48-13'!A1:N212,2,FALSE)</f>
        <v>0</v>
      </c>
      <c r="D24">
        <f>VLOOKUP("Average",'fbgdata_2020-08-27_15-48-13'!A1:N212,3,FALSE)</f>
        <v>0</v>
      </c>
      <c r="E24">
        <f>VLOOKUP("StdDev",'fbgdata_2020-08-27_15-48-13'!A1:N212,3,FALSE)</f>
        <v>0</v>
      </c>
      <c r="F24">
        <f>VLOOKUP("Average",'fbgdata_2020-08-27_15-48-13'!A1:N212,4,FALSE)</f>
        <v>0</v>
      </c>
      <c r="G24">
        <f>VLOOKUP("StdDev",'fbgdata_2020-08-27_15-48-13'!A1:N212,4,FALSE)</f>
        <v>0</v>
      </c>
      <c r="H24">
        <f>VLOOKUP("Average",'fbgdata_2020-08-27_15-48-13'!A1:N212,5,FALSE)</f>
        <v>0</v>
      </c>
      <c r="I24">
        <f>VLOOKUP("StdDev",'fbgdata_2020-08-27_15-48-13'!A1:N212,5,FALSE)</f>
        <v>0</v>
      </c>
      <c r="J24">
        <f>VLOOKUP("Average",'fbgdata_2020-08-27_15-48-13'!A1:N212,6,FALSE)</f>
        <v>0</v>
      </c>
      <c r="K24">
        <f>VLOOKUP("StdDev",'fbgdata_2020-08-27_15-48-13'!A1:N212,6,FALSE)</f>
        <v>0</v>
      </c>
      <c r="L24">
        <f>VLOOKUP("Average",'fbgdata_2020-08-27_15-48-13'!A1:N212,7,FALSE)</f>
        <v>0</v>
      </c>
      <c r="M24">
        <f>VLOOKUP("StdDev",'fbgdata_2020-08-27_15-48-13'!A1:N212,7,FALSE)</f>
        <v>0</v>
      </c>
      <c r="N24">
        <f>VLOOKUP("Average",'fbgdata_2020-08-27_15-48-13'!A1:N212,8,FALSE)</f>
        <v>0</v>
      </c>
      <c r="O24">
        <f>VLOOKUP("StdDev",'fbgdata_2020-08-27_15-48-13'!A1:N212,8,FALSE)</f>
        <v>0</v>
      </c>
      <c r="P24">
        <f>VLOOKUP("Average",'fbgdata_2020-08-27_15-48-13'!A1:N212,9,FALSE)</f>
        <v>0</v>
      </c>
      <c r="Q24">
        <f>VLOOKUP("StdDev",'fbgdata_2020-08-27_15-48-13'!A1:N212,9,FALSE)</f>
        <v>0</v>
      </c>
      <c r="R24">
        <f>VLOOKUP("Average",'fbgdata_2020-08-27_15-48-13'!A1:N212,10,FALSE)</f>
        <v>0</v>
      </c>
      <c r="S24">
        <f>VLOOKUP("StdDev",'fbgdata_2020-08-27_15-48-13'!A1:N212,10,FALSE)</f>
        <v>0</v>
      </c>
    </row>
    <row r="25" spans="1:19">
      <c r="A25">
        <v>48002.486048</v>
      </c>
      <c r="B25">
        <f>VLOOKUP("Average",'fbgdata_2020-08-27_15-48-33'!A1:N212,2,FALSE)</f>
        <v>0</v>
      </c>
      <c r="C25">
        <f>VLOOKUP("StdDev",'fbgdata_2020-08-27_15-48-33'!A1:N212,2,FALSE)</f>
        <v>0</v>
      </c>
      <c r="D25">
        <f>VLOOKUP("Average",'fbgdata_2020-08-27_15-48-33'!A1:N212,3,FALSE)</f>
        <v>0</v>
      </c>
      <c r="E25">
        <f>VLOOKUP("StdDev",'fbgdata_2020-08-27_15-48-33'!A1:N212,3,FALSE)</f>
        <v>0</v>
      </c>
      <c r="F25">
        <f>VLOOKUP("Average",'fbgdata_2020-08-27_15-48-33'!A1:N212,4,FALSE)</f>
        <v>0</v>
      </c>
      <c r="G25">
        <f>VLOOKUP("StdDev",'fbgdata_2020-08-27_15-48-33'!A1:N212,4,FALSE)</f>
        <v>0</v>
      </c>
      <c r="H25">
        <f>VLOOKUP("Average",'fbgdata_2020-08-27_15-48-33'!A1:N212,5,FALSE)</f>
        <v>0</v>
      </c>
      <c r="I25">
        <f>VLOOKUP("StdDev",'fbgdata_2020-08-27_15-48-33'!A1:N212,5,FALSE)</f>
        <v>0</v>
      </c>
      <c r="J25">
        <f>VLOOKUP("Average",'fbgdata_2020-08-27_15-48-33'!A1:N212,6,FALSE)</f>
        <v>0</v>
      </c>
      <c r="K25">
        <f>VLOOKUP("StdDev",'fbgdata_2020-08-27_15-48-33'!A1:N212,6,FALSE)</f>
        <v>0</v>
      </c>
      <c r="L25">
        <f>VLOOKUP("Average",'fbgdata_2020-08-27_15-48-33'!A1:N212,7,FALSE)</f>
        <v>0</v>
      </c>
      <c r="M25">
        <f>VLOOKUP("StdDev",'fbgdata_2020-08-27_15-48-33'!A1:N212,7,FALSE)</f>
        <v>0</v>
      </c>
      <c r="N25">
        <f>VLOOKUP("Average",'fbgdata_2020-08-27_15-48-33'!A1:N212,8,FALSE)</f>
        <v>0</v>
      </c>
      <c r="O25">
        <f>VLOOKUP("StdDev",'fbgdata_2020-08-27_15-48-33'!A1:N212,8,FALSE)</f>
        <v>0</v>
      </c>
      <c r="P25">
        <f>VLOOKUP("Average",'fbgdata_2020-08-27_15-48-33'!A1:N212,9,FALSE)</f>
        <v>0</v>
      </c>
      <c r="Q25">
        <f>VLOOKUP("StdDev",'fbgdata_2020-08-27_15-48-33'!A1:N212,9,FALSE)</f>
        <v>0</v>
      </c>
      <c r="R25">
        <f>VLOOKUP("Average",'fbgdata_2020-08-27_15-48-33'!A1:N212,10,FALSE)</f>
        <v>0</v>
      </c>
      <c r="S25">
        <f>VLOOKUP("StdDev",'fbgdata_2020-08-27_15-48-33'!A1:N212,10,FALSE)</f>
        <v>0</v>
      </c>
    </row>
    <row r="26" spans="1:19">
      <c r="A26">
        <v>48012.547937</v>
      </c>
      <c r="B26">
        <f>VLOOKUP("Average",'fbgdata_2020-08-27_15-48-43'!A1:N212,2,FALSE)</f>
        <v>0</v>
      </c>
      <c r="C26">
        <f>VLOOKUP("StdDev",'fbgdata_2020-08-27_15-48-43'!A1:N212,2,FALSE)</f>
        <v>0</v>
      </c>
      <c r="D26">
        <f>VLOOKUP("Average",'fbgdata_2020-08-27_15-48-43'!A1:N212,3,FALSE)</f>
        <v>0</v>
      </c>
      <c r="E26">
        <f>VLOOKUP("StdDev",'fbgdata_2020-08-27_15-48-43'!A1:N212,3,FALSE)</f>
        <v>0</v>
      </c>
      <c r="F26">
        <f>VLOOKUP("Average",'fbgdata_2020-08-27_15-48-43'!A1:N212,4,FALSE)</f>
        <v>0</v>
      </c>
      <c r="G26">
        <f>VLOOKUP("StdDev",'fbgdata_2020-08-27_15-48-43'!A1:N212,4,FALSE)</f>
        <v>0</v>
      </c>
      <c r="H26">
        <f>VLOOKUP("Average",'fbgdata_2020-08-27_15-48-43'!A1:N212,5,FALSE)</f>
        <v>0</v>
      </c>
      <c r="I26">
        <f>VLOOKUP("StdDev",'fbgdata_2020-08-27_15-48-43'!A1:N212,5,FALSE)</f>
        <v>0</v>
      </c>
      <c r="J26">
        <f>VLOOKUP("Average",'fbgdata_2020-08-27_15-48-43'!A1:N212,6,FALSE)</f>
        <v>0</v>
      </c>
      <c r="K26">
        <f>VLOOKUP("StdDev",'fbgdata_2020-08-27_15-48-43'!A1:N212,6,FALSE)</f>
        <v>0</v>
      </c>
      <c r="L26">
        <f>VLOOKUP("Average",'fbgdata_2020-08-27_15-48-43'!A1:N212,7,FALSE)</f>
        <v>0</v>
      </c>
      <c r="M26">
        <f>VLOOKUP("StdDev",'fbgdata_2020-08-27_15-48-43'!A1:N212,7,FALSE)</f>
        <v>0</v>
      </c>
      <c r="N26">
        <f>VLOOKUP("Average",'fbgdata_2020-08-27_15-48-43'!A1:N212,8,FALSE)</f>
        <v>0</v>
      </c>
      <c r="O26">
        <f>VLOOKUP("StdDev",'fbgdata_2020-08-27_15-48-43'!A1:N212,8,FALSE)</f>
        <v>0</v>
      </c>
      <c r="P26">
        <f>VLOOKUP("Average",'fbgdata_2020-08-27_15-48-43'!A1:N212,9,FALSE)</f>
        <v>0</v>
      </c>
      <c r="Q26">
        <f>VLOOKUP("StdDev",'fbgdata_2020-08-27_15-48-43'!A1:N212,9,FALSE)</f>
        <v>0</v>
      </c>
      <c r="R26">
        <f>VLOOKUP("Average",'fbgdata_2020-08-27_15-48-43'!A1:N212,10,FALSE)</f>
        <v>0</v>
      </c>
      <c r="S26">
        <f>VLOOKUP("StdDev",'fbgdata_2020-08-27_15-48-43'!A1:N212,10,FALSE)</f>
        <v>0</v>
      </c>
    </row>
    <row r="27" spans="1:19">
      <c r="A27">
        <v>48024.180809</v>
      </c>
      <c r="B27">
        <f>VLOOKUP("Average",'fbgdata_2020-08-27_15-48-55'!A1:N212,2,FALSE)</f>
        <v>0</v>
      </c>
      <c r="C27">
        <f>VLOOKUP("StdDev",'fbgdata_2020-08-27_15-48-55'!A1:N212,2,FALSE)</f>
        <v>0</v>
      </c>
      <c r="D27">
        <f>VLOOKUP("Average",'fbgdata_2020-08-27_15-48-55'!A1:N212,3,FALSE)</f>
        <v>0</v>
      </c>
      <c r="E27">
        <f>VLOOKUP("StdDev",'fbgdata_2020-08-27_15-48-55'!A1:N212,3,FALSE)</f>
        <v>0</v>
      </c>
      <c r="F27">
        <f>VLOOKUP("Average",'fbgdata_2020-08-27_15-48-55'!A1:N212,4,FALSE)</f>
        <v>0</v>
      </c>
      <c r="G27">
        <f>VLOOKUP("StdDev",'fbgdata_2020-08-27_15-48-55'!A1:N212,4,FALSE)</f>
        <v>0</v>
      </c>
      <c r="H27">
        <f>VLOOKUP("Average",'fbgdata_2020-08-27_15-48-55'!A1:N212,5,FALSE)</f>
        <v>0</v>
      </c>
      <c r="I27">
        <f>VLOOKUP("StdDev",'fbgdata_2020-08-27_15-48-55'!A1:N212,5,FALSE)</f>
        <v>0</v>
      </c>
      <c r="J27">
        <f>VLOOKUP("Average",'fbgdata_2020-08-27_15-48-55'!A1:N212,6,FALSE)</f>
        <v>0</v>
      </c>
      <c r="K27">
        <f>VLOOKUP("StdDev",'fbgdata_2020-08-27_15-48-55'!A1:N212,6,FALSE)</f>
        <v>0</v>
      </c>
      <c r="L27">
        <f>VLOOKUP("Average",'fbgdata_2020-08-27_15-48-55'!A1:N212,7,FALSE)</f>
        <v>0</v>
      </c>
      <c r="M27">
        <f>VLOOKUP("StdDev",'fbgdata_2020-08-27_15-48-55'!A1:N212,7,FALSE)</f>
        <v>0</v>
      </c>
      <c r="N27">
        <f>VLOOKUP("Average",'fbgdata_2020-08-27_15-48-55'!A1:N212,8,FALSE)</f>
        <v>0</v>
      </c>
      <c r="O27">
        <f>VLOOKUP("StdDev",'fbgdata_2020-08-27_15-48-55'!A1:N212,8,FALSE)</f>
        <v>0</v>
      </c>
      <c r="P27">
        <f>VLOOKUP("Average",'fbgdata_2020-08-27_15-48-55'!A1:N212,9,FALSE)</f>
        <v>0</v>
      </c>
      <c r="Q27">
        <f>VLOOKUP("StdDev",'fbgdata_2020-08-27_15-48-55'!A1:N212,9,FALSE)</f>
        <v>0</v>
      </c>
      <c r="R27">
        <f>VLOOKUP("Average",'fbgdata_2020-08-27_15-48-55'!A1:N212,10,FALSE)</f>
        <v>0</v>
      </c>
      <c r="S27">
        <f>VLOOKUP("StdDev",'fbgdata_2020-08-27_15-48-55'!A1:N212,10,FALSE)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1538.6270584745</v>
      </c>
      <c r="C2">
        <v>1546.4748024575</v>
      </c>
      <c r="D2">
        <v>1555.2418860307</v>
      </c>
      <c r="E2">
        <v>1562.2915849369</v>
      </c>
      <c r="F2">
        <v>1538.4408252454</v>
      </c>
      <c r="G2">
        <v>1546.4911463121</v>
      </c>
      <c r="H2">
        <v>1555.1533341952</v>
      </c>
      <c r="I2">
        <v>1562.1295583891</v>
      </c>
      <c r="J2">
        <v>1538.3953811589</v>
      </c>
      <c r="K2">
        <v>1546.6374898927</v>
      </c>
      <c r="L2">
        <v>1554.2878224787</v>
      </c>
      <c r="M2">
        <v>1561.5077759705</v>
      </c>
    </row>
    <row r="3" spans="1:13">
      <c r="A3" t="s">
        <v>1666</v>
      </c>
      <c r="B3">
        <v>1538.6257104469</v>
      </c>
      <c r="C3">
        <v>1546.4736346449</v>
      </c>
      <c r="D3">
        <v>1555.2371636015</v>
      </c>
      <c r="E3">
        <v>1562.2790747723</v>
      </c>
      <c r="F3">
        <v>1538.4415950926</v>
      </c>
      <c r="G3">
        <v>1546.4911463121</v>
      </c>
      <c r="H3">
        <v>1555.1539246741</v>
      </c>
      <c r="I3">
        <v>1562.1333310763</v>
      </c>
      <c r="J3">
        <v>1538.3980764092</v>
      </c>
      <c r="K3">
        <v>1546.6394360262</v>
      </c>
      <c r="L3">
        <v>1554.2858570497</v>
      </c>
      <c r="M3">
        <v>1561.5077759705</v>
      </c>
    </row>
    <row r="4" spans="1:13">
      <c r="A4" t="s">
        <v>1667</v>
      </c>
      <c r="B4">
        <v>1538.6266725166</v>
      </c>
      <c r="C4">
        <v>1546.4720769303</v>
      </c>
      <c r="D4">
        <v>1555.237754144</v>
      </c>
      <c r="E4">
        <v>1562.2768891535</v>
      </c>
      <c r="F4">
        <v>1538.4398615258</v>
      </c>
      <c r="G4">
        <v>1546.4895904642</v>
      </c>
      <c r="H4">
        <v>1555.1543170447</v>
      </c>
      <c r="I4">
        <v>1562.1394850204</v>
      </c>
      <c r="J4">
        <v>1538.3961509605</v>
      </c>
      <c r="K4">
        <v>1546.6392419833</v>
      </c>
      <c r="L4">
        <v>1554.2884123005</v>
      </c>
      <c r="M4">
        <v>1561.5129340825</v>
      </c>
    </row>
    <row r="5" spans="1:13">
      <c r="A5" t="s">
        <v>1668</v>
      </c>
      <c r="B5">
        <v>1538.626286559</v>
      </c>
      <c r="C5">
        <v>1546.4738286462</v>
      </c>
      <c r="D5">
        <v>1555.2361787237</v>
      </c>
      <c r="E5">
        <v>1562.2806625524</v>
      </c>
      <c r="F5">
        <v>1538.4419790753</v>
      </c>
      <c r="G5">
        <v>1546.4909523064</v>
      </c>
      <c r="H5">
        <v>1555.1533341952</v>
      </c>
      <c r="I5">
        <v>1562.1317416549</v>
      </c>
      <c r="J5">
        <v>1538.3965349206</v>
      </c>
      <c r="K5">
        <v>1546.6413821647</v>
      </c>
      <c r="L5">
        <v>1554.2870347695</v>
      </c>
      <c r="M5">
        <v>1561.5099574986</v>
      </c>
    </row>
    <row r="6" spans="1:13">
      <c r="A6" t="s">
        <v>1669</v>
      </c>
      <c r="B6">
        <v>1538.6287905804</v>
      </c>
      <c r="C6">
        <v>1546.4748024575</v>
      </c>
      <c r="D6">
        <v>1555.2385408936</v>
      </c>
      <c r="E6">
        <v>1562.2836420752</v>
      </c>
      <c r="F6">
        <v>1538.44024739</v>
      </c>
      <c r="G6">
        <v>1546.4903683877</v>
      </c>
      <c r="H6">
        <v>1555.1535303804</v>
      </c>
      <c r="I6">
        <v>1562.1301541775</v>
      </c>
      <c r="J6">
        <v>1538.3953811589</v>
      </c>
      <c r="K6">
        <v>1546.6376839351</v>
      </c>
      <c r="L6">
        <v>1554.2876245907</v>
      </c>
      <c r="M6">
        <v>1561.5113459233</v>
      </c>
    </row>
    <row r="7" spans="1:13">
      <c r="A7" t="s">
        <v>1670</v>
      </c>
      <c r="B7">
        <v>1538.6276364702</v>
      </c>
      <c r="C7">
        <v>1546.4740226476</v>
      </c>
      <c r="D7">
        <v>1555.2395238507</v>
      </c>
      <c r="E7">
        <v>1562.2844359696</v>
      </c>
      <c r="F7">
        <v>1538.4410172366</v>
      </c>
      <c r="G7">
        <v>1546.4909523064</v>
      </c>
      <c r="H7">
        <v>1555.1541208594</v>
      </c>
      <c r="I7">
        <v>1562.1337269766</v>
      </c>
      <c r="J7">
        <v>1538.3961509605</v>
      </c>
      <c r="K7">
        <v>1546.6386579527</v>
      </c>
      <c r="L7">
        <v>1554.2876245907</v>
      </c>
      <c r="M7">
        <v>1561.5103550222</v>
      </c>
    </row>
    <row r="8" spans="1:13">
      <c r="A8" t="s">
        <v>1671</v>
      </c>
      <c r="B8">
        <v>1538.6270584745</v>
      </c>
      <c r="C8">
        <v>1546.4757743679</v>
      </c>
      <c r="D8">
        <v>1555.2409030706</v>
      </c>
      <c r="E8">
        <v>1562.2836420752</v>
      </c>
      <c r="F8">
        <v>1538.4417870839</v>
      </c>
      <c r="G8">
        <v>1546.4919242372</v>
      </c>
      <c r="H8">
        <v>1555.15569419</v>
      </c>
      <c r="I8">
        <v>1562.1347206097</v>
      </c>
      <c r="J8">
        <v>1538.3976905662</v>
      </c>
      <c r="K8">
        <v>1546.6372939479</v>
      </c>
      <c r="L8">
        <v>1554.2878224787</v>
      </c>
      <c r="M8">
        <v>1561.5137271937</v>
      </c>
    </row>
    <row r="9" spans="1:13">
      <c r="A9" t="s">
        <v>1672</v>
      </c>
      <c r="B9">
        <v>1538.6272505121</v>
      </c>
      <c r="C9">
        <v>1546.4748024575</v>
      </c>
      <c r="D9">
        <v>1555.2387371002</v>
      </c>
      <c r="E9">
        <v>1562.2941665784</v>
      </c>
      <c r="F9">
        <v>1538.440439381</v>
      </c>
      <c r="G9">
        <v>1546.4911463121</v>
      </c>
      <c r="H9">
        <v>1555.1533341952</v>
      </c>
      <c r="I9">
        <v>1562.1257857201</v>
      </c>
      <c r="J9">
        <v>1538.3948033376</v>
      </c>
      <c r="K9">
        <v>1546.6369058633</v>
      </c>
      <c r="L9">
        <v>1554.2909675598</v>
      </c>
      <c r="M9">
        <v>1561.5097597065</v>
      </c>
    </row>
    <row r="10" spans="1:13">
      <c r="A10" t="s">
        <v>1673</v>
      </c>
      <c r="B10">
        <v>1538.6259024842</v>
      </c>
      <c r="C10">
        <v>1546.4753863644</v>
      </c>
      <c r="D10">
        <v>1555.2397219812</v>
      </c>
      <c r="E10">
        <v>1562.2937686556</v>
      </c>
      <c r="F10">
        <v>1538.4394756619</v>
      </c>
      <c r="G10">
        <v>1546.4915362256</v>
      </c>
      <c r="H10">
        <v>1555.1547113389</v>
      </c>
      <c r="I10">
        <v>1562.1287646522</v>
      </c>
      <c r="J10">
        <v>1538.3953811589</v>
      </c>
      <c r="K10">
        <v>1546.6384620076</v>
      </c>
      <c r="L10">
        <v>1554.2876245907</v>
      </c>
      <c r="M10">
        <v>1561.5131318754</v>
      </c>
    </row>
    <row r="11" spans="1:13">
      <c r="A11" t="s">
        <v>1674</v>
      </c>
      <c r="B11">
        <v>1538.6276364702</v>
      </c>
      <c r="C11">
        <v>1546.4740226476</v>
      </c>
      <c r="D11">
        <v>1555.2391314372</v>
      </c>
      <c r="E11">
        <v>1562.3005217233</v>
      </c>
      <c r="F11">
        <v>1538.442172949</v>
      </c>
      <c r="G11">
        <v>1546.4903683877</v>
      </c>
      <c r="H11">
        <v>1555.1545151534</v>
      </c>
      <c r="I11">
        <v>1562.137499684</v>
      </c>
      <c r="J11">
        <v>1538.3976905662</v>
      </c>
      <c r="K11">
        <v>1546.6394360262</v>
      </c>
      <c r="L11">
        <v>1554.2890021228</v>
      </c>
      <c r="M11">
        <v>1561.5117434476</v>
      </c>
    </row>
    <row r="12" spans="1:13">
      <c r="A12" t="s">
        <v>1675</v>
      </c>
      <c r="B12">
        <v>1538.6266725166</v>
      </c>
      <c r="C12">
        <v>1546.4748024575</v>
      </c>
      <c r="D12">
        <v>1555.2407049398</v>
      </c>
      <c r="E12">
        <v>1562.2643792243</v>
      </c>
      <c r="F12">
        <v>1538.440439381</v>
      </c>
      <c r="G12">
        <v>1546.4919242372</v>
      </c>
      <c r="H12">
        <v>1555.15648278</v>
      </c>
      <c r="I12">
        <v>1562.1341248179</v>
      </c>
      <c r="J12">
        <v>1538.3967287828</v>
      </c>
      <c r="K12">
        <v>1546.6394360262</v>
      </c>
      <c r="L12">
        <v>1554.2890021228</v>
      </c>
      <c r="M12">
        <v>1561.5119412402</v>
      </c>
    </row>
    <row r="13" spans="1:13">
      <c r="A13" t="s">
        <v>1676</v>
      </c>
      <c r="B13">
        <v>1538.6260945216</v>
      </c>
      <c r="C13">
        <v>1546.4728567382</v>
      </c>
      <c r="D13">
        <v>1555.2361787237</v>
      </c>
      <c r="E13">
        <v>1562.2741095833</v>
      </c>
      <c r="F13">
        <v>1538.4410172366</v>
      </c>
      <c r="G13">
        <v>1546.4911463121</v>
      </c>
      <c r="H13">
        <v>1555.1537265655</v>
      </c>
      <c r="I13">
        <v>1562.1371037818</v>
      </c>
      <c r="J13">
        <v>1538.3955731387</v>
      </c>
      <c r="K13">
        <v>1546.6374898927</v>
      </c>
      <c r="L13">
        <v>1554.2876245907</v>
      </c>
      <c r="M13">
        <v>1561.5125365576</v>
      </c>
    </row>
    <row r="14" spans="1:13">
      <c r="A14" t="s">
        <v>1677</v>
      </c>
      <c r="B14">
        <v>1538.6266725166</v>
      </c>
      <c r="C14">
        <v>1546.4749964591</v>
      </c>
      <c r="D14">
        <v>1555.2359825178</v>
      </c>
      <c r="E14">
        <v>1562.2858257718</v>
      </c>
      <c r="F14">
        <v>1538.440631372</v>
      </c>
      <c r="G14">
        <v>1546.4913422198</v>
      </c>
      <c r="H14">
        <v>1555.1541208594</v>
      </c>
      <c r="I14">
        <v>1562.1331311855</v>
      </c>
      <c r="J14">
        <v>1538.3974985859</v>
      </c>
      <c r="K14">
        <v>1546.6386579527</v>
      </c>
      <c r="L14">
        <v>1554.2884123005</v>
      </c>
      <c r="M14">
        <v>1561.5097597065</v>
      </c>
    </row>
    <row r="15" spans="1:13">
      <c r="A15" t="s">
        <v>1678</v>
      </c>
      <c r="B15">
        <v>1538.6274425498</v>
      </c>
      <c r="C15">
        <v>1546.4757743679</v>
      </c>
      <c r="D15">
        <v>1555.2387371002</v>
      </c>
      <c r="E15">
        <v>1562.2806625524</v>
      </c>
      <c r="F15">
        <v>1538.4398615258</v>
      </c>
      <c r="G15">
        <v>1546.4913422198</v>
      </c>
      <c r="H15">
        <v>1555.1539246741</v>
      </c>
      <c r="I15">
        <v>1562.124991987</v>
      </c>
      <c r="J15">
        <v>1538.3957651185</v>
      </c>
      <c r="K15">
        <v>1546.6384620076</v>
      </c>
      <c r="L15">
        <v>1554.2878224787</v>
      </c>
      <c r="M15">
        <v>1561.5083712847</v>
      </c>
    </row>
    <row r="16" spans="1:13">
      <c r="A16" t="s">
        <v>1679</v>
      </c>
      <c r="B16">
        <v>1538.6280205458</v>
      </c>
      <c r="C16">
        <v>1546.4730507393</v>
      </c>
      <c r="D16">
        <v>1555.2424765769</v>
      </c>
      <c r="E16">
        <v>1562.2886053838</v>
      </c>
      <c r="F16">
        <v>1538.44024739</v>
      </c>
      <c r="G16">
        <v>1546.4895904642</v>
      </c>
      <c r="H16">
        <v>1555.1539246741</v>
      </c>
      <c r="I16">
        <v>1562.1521928451</v>
      </c>
      <c r="J16">
        <v>1538.3959589806</v>
      </c>
      <c r="K16">
        <v>1546.6376839351</v>
      </c>
      <c r="L16">
        <v>1554.2884123005</v>
      </c>
      <c r="M16">
        <v>1561.5119412402</v>
      </c>
    </row>
    <row r="17" spans="1:13">
      <c r="A17" t="s">
        <v>1680</v>
      </c>
      <c r="B17">
        <v>1538.6253244898</v>
      </c>
      <c r="C17">
        <v>1546.4740226476</v>
      </c>
      <c r="D17">
        <v>1555.2412954851</v>
      </c>
      <c r="E17">
        <v>1562.279868662</v>
      </c>
      <c r="F17">
        <v>1538.4410172366</v>
      </c>
      <c r="G17">
        <v>1546.4909523064</v>
      </c>
      <c r="H17">
        <v>1555.1545151534</v>
      </c>
      <c r="I17">
        <v>1562.1365079881</v>
      </c>
      <c r="J17">
        <v>1538.3967287828</v>
      </c>
      <c r="K17">
        <v>1546.6384620076</v>
      </c>
      <c r="L17">
        <v>1554.2870347695</v>
      </c>
      <c r="M17">
        <v>1561.5117434476</v>
      </c>
    </row>
    <row r="18" spans="1:13">
      <c r="A18" t="s">
        <v>1681</v>
      </c>
      <c r="B18">
        <v>1538.626286559</v>
      </c>
      <c r="C18">
        <v>1546.4751904607</v>
      </c>
      <c r="D18">
        <v>1555.2348014358</v>
      </c>
      <c r="E18">
        <v>1562.2939685875</v>
      </c>
      <c r="F18">
        <v>1538.44024739</v>
      </c>
      <c r="G18">
        <v>1546.4901743823</v>
      </c>
      <c r="H18">
        <v>1555.1513665767</v>
      </c>
      <c r="I18">
        <v>1562.124794039</v>
      </c>
      <c r="J18">
        <v>1538.3942255167</v>
      </c>
      <c r="K18">
        <v>1546.6400200575</v>
      </c>
      <c r="L18">
        <v>1554.2884123005</v>
      </c>
      <c r="M18">
        <v>1561.5085690764</v>
      </c>
    </row>
    <row r="19" spans="1:13">
      <c r="A19" t="s">
        <v>1682</v>
      </c>
      <c r="B19">
        <v>1538.627828508</v>
      </c>
      <c r="C19">
        <v>1546.4748024575</v>
      </c>
      <c r="D19">
        <v>1555.2373598078</v>
      </c>
      <c r="E19">
        <v>1562.2878114852</v>
      </c>
      <c r="F19">
        <v>1538.443520655</v>
      </c>
      <c r="G19">
        <v>1546.4923141511</v>
      </c>
      <c r="H19">
        <v>1555.1545151534</v>
      </c>
      <c r="I19">
        <v>1562.1293604399</v>
      </c>
      <c r="J19">
        <v>1538.3976905662</v>
      </c>
      <c r="K19">
        <v>1546.6398241121</v>
      </c>
      <c r="L19">
        <v>1554.2870347695</v>
      </c>
      <c r="M19">
        <v>1561.5087668683</v>
      </c>
    </row>
    <row r="20" spans="1:13">
      <c r="A20" t="s">
        <v>1683</v>
      </c>
      <c r="B20">
        <v>1538.6260945216</v>
      </c>
      <c r="C20">
        <v>1546.4749964591</v>
      </c>
      <c r="D20">
        <v>1555.2389352304</v>
      </c>
      <c r="E20">
        <v>1562.2850318761</v>
      </c>
      <c r="F20">
        <v>1538.4412092278</v>
      </c>
      <c r="G20">
        <v>1546.4913422198</v>
      </c>
      <c r="H20">
        <v>1555.1533341952</v>
      </c>
      <c r="I20">
        <v>1562.1216171749</v>
      </c>
      <c r="J20">
        <v>1538.3965349206</v>
      </c>
      <c r="K20">
        <v>1546.6392419833</v>
      </c>
      <c r="L20">
        <v>1554.2890021228</v>
      </c>
      <c r="M20">
        <v>1561.5085690764</v>
      </c>
    </row>
    <row r="21" spans="1:13">
      <c r="A21" t="s">
        <v>1684</v>
      </c>
      <c r="B21">
        <v>1538.6259024842</v>
      </c>
      <c r="C21">
        <v>1546.4748024575</v>
      </c>
      <c r="D21">
        <v>1555.2385408936</v>
      </c>
      <c r="E21">
        <v>1562.2812584561</v>
      </c>
      <c r="F21">
        <v>1538.4392836711</v>
      </c>
      <c r="G21">
        <v>1546.4917302313</v>
      </c>
      <c r="H21">
        <v>1555.1545151534</v>
      </c>
      <c r="I21">
        <v>1562.1295583891</v>
      </c>
      <c r="J21">
        <v>1538.3949953172</v>
      </c>
      <c r="K21">
        <v>1546.6369058633</v>
      </c>
      <c r="L21">
        <v>1554.2876245907</v>
      </c>
      <c r="M21">
        <v>1561.5139249868</v>
      </c>
    </row>
    <row r="22" spans="1:13">
      <c r="A22" t="s">
        <v>1685</v>
      </c>
      <c r="B22">
        <v>1538.6272505121</v>
      </c>
      <c r="C22">
        <v>1546.474218551</v>
      </c>
      <c r="D22">
        <v>1555.2375560141</v>
      </c>
      <c r="E22">
        <v>1562.2818543602</v>
      </c>
      <c r="F22">
        <v>1538.440631372</v>
      </c>
      <c r="G22">
        <v>1546.4919242372</v>
      </c>
      <c r="H22">
        <v>1555.1519570541</v>
      </c>
      <c r="I22">
        <v>1562.124794039</v>
      </c>
      <c r="J22">
        <v>1538.3942255167</v>
      </c>
      <c r="K22">
        <v>1546.6388519954</v>
      </c>
      <c r="L22">
        <v>1554.2878224787</v>
      </c>
      <c r="M22">
        <v>1561.5099574986</v>
      </c>
    </row>
    <row r="23" spans="1:13">
      <c r="A23" t="s">
        <v>1686</v>
      </c>
      <c r="B23">
        <v>1538.6260945216</v>
      </c>
      <c r="C23">
        <v>1546.4749964591</v>
      </c>
      <c r="D23">
        <v>1555.2342108956</v>
      </c>
      <c r="E23">
        <v>1562.2768891535</v>
      </c>
      <c r="F23">
        <v>1538.4433286632</v>
      </c>
      <c r="G23">
        <v>1546.4919242372</v>
      </c>
      <c r="H23">
        <v>1555.1523494237</v>
      </c>
      <c r="I23">
        <v>1562.1468325554</v>
      </c>
      <c r="J23">
        <v>1538.3982683896</v>
      </c>
      <c r="K23">
        <v>1546.6398241121</v>
      </c>
      <c r="L23">
        <v>1554.2884123005</v>
      </c>
      <c r="M23">
        <v>1561.5091643912</v>
      </c>
    </row>
    <row r="24" spans="1:13">
      <c r="A24" t="s">
        <v>1687</v>
      </c>
      <c r="B24">
        <v>1538.6272505121</v>
      </c>
      <c r="C24">
        <v>1546.4755803661</v>
      </c>
      <c r="D24">
        <v>1555.2401143951</v>
      </c>
      <c r="E24">
        <v>1562.3090606814</v>
      </c>
      <c r="F24">
        <v>1538.4410172366</v>
      </c>
      <c r="G24">
        <v>1546.4919242372</v>
      </c>
      <c r="H24">
        <v>1555.1511684687</v>
      </c>
      <c r="I24">
        <v>1562.1371037818</v>
      </c>
      <c r="J24">
        <v>1538.3961509605</v>
      </c>
      <c r="K24">
        <v>1546.6388519954</v>
      </c>
      <c r="L24">
        <v>1554.2870347695</v>
      </c>
      <c r="M24">
        <v>1561.5085690764</v>
      </c>
    </row>
    <row r="25" spans="1:13">
      <c r="A25" t="s">
        <v>1688</v>
      </c>
      <c r="B25">
        <v>1538.6274425498</v>
      </c>
      <c r="C25">
        <v>1546.4738286462</v>
      </c>
      <c r="D25">
        <v>1555.2367692655</v>
      </c>
      <c r="E25">
        <v>1562.2830461698</v>
      </c>
      <c r="F25">
        <v>1538.4408252454</v>
      </c>
      <c r="G25">
        <v>1546.4907583008</v>
      </c>
      <c r="H25">
        <v>1555.1519570541</v>
      </c>
      <c r="I25">
        <v>1562.1305500762</v>
      </c>
      <c r="J25">
        <v>1538.3959589806</v>
      </c>
      <c r="K25">
        <v>1546.6392419833</v>
      </c>
      <c r="L25">
        <v>1554.2878224787</v>
      </c>
      <c r="M25">
        <v>1561.5117434476</v>
      </c>
    </row>
    <row r="26" spans="1:13">
      <c r="A26" t="s">
        <v>1689</v>
      </c>
      <c r="B26">
        <v>1538.6259024842</v>
      </c>
      <c r="C26">
        <v>1546.4738286462</v>
      </c>
      <c r="D26">
        <v>1555.2344090247</v>
      </c>
      <c r="E26">
        <v>1562.2663648832</v>
      </c>
      <c r="F26">
        <v>1538.4415950926</v>
      </c>
      <c r="G26">
        <v>1546.4909523064</v>
      </c>
      <c r="H26">
        <v>1555.1521532388</v>
      </c>
      <c r="I26">
        <v>1562.1273751293</v>
      </c>
      <c r="J26">
        <v>1538.3967287828</v>
      </c>
      <c r="K26">
        <v>1546.6407981324</v>
      </c>
      <c r="L26">
        <v>1554.2884123005</v>
      </c>
      <c r="M26">
        <v>1561.5139249868</v>
      </c>
    </row>
    <row r="27" spans="1:13">
      <c r="A27" t="s">
        <v>1690</v>
      </c>
      <c r="B27">
        <v>1538.6266725166</v>
      </c>
      <c r="C27">
        <v>1546.4728567382</v>
      </c>
      <c r="D27">
        <v>1555.2391314372</v>
      </c>
      <c r="E27">
        <v>1562.2892012935</v>
      </c>
      <c r="F27">
        <v>1538.439669535</v>
      </c>
      <c r="G27">
        <v>1546.4890065465</v>
      </c>
      <c r="H27">
        <v>1555.1551056332</v>
      </c>
      <c r="I27">
        <v>1562.1239983663</v>
      </c>
      <c r="J27">
        <v>1538.3953811589</v>
      </c>
      <c r="K27">
        <v>1546.6365158765</v>
      </c>
      <c r="L27">
        <v>1554.2884123005</v>
      </c>
      <c r="M27">
        <v>1561.5105528145</v>
      </c>
    </row>
    <row r="28" spans="1:13">
      <c r="A28" t="s">
        <v>1691</v>
      </c>
      <c r="B28">
        <v>1538.626286559</v>
      </c>
      <c r="C28">
        <v>1546.4738286462</v>
      </c>
      <c r="D28">
        <v>1555.2367692655</v>
      </c>
      <c r="E28">
        <v>1562.2856277831</v>
      </c>
      <c r="F28">
        <v>1538.4394756619</v>
      </c>
      <c r="G28">
        <v>1546.4907583008</v>
      </c>
      <c r="H28">
        <v>1555.1519570541</v>
      </c>
      <c r="I28">
        <v>1562.1234045232</v>
      </c>
      <c r="J28">
        <v>1538.3953811589</v>
      </c>
      <c r="K28">
        <v>1546.6388519954</v>
      </c>
      <c r="L28">
        <v>1554.2858570497</v>
      </c>
      <c r="M28">
        <v>1561.5111481308</v>
      </c>
    </row>
    <row r="29" spans="1:13">
      <c r="A29" t="s">
        <v>1692</v>
      </c>
      <c r="B29">
        <v>1538.6280205458</v>
      </c>
      <c r="C29">
        <v>1546.4728567382</v>
      </c>
      <c r="D29">
        <v>1555.2375560141</v>
      </c>
      <c r="E29">
        <v>1562.2828481817</v>
      </c>
      <c r="F29">
        <v>1538.440439381</v>
      </c>
      <c r="G29">
        <v>1546.4899784749</v>
      </c>
      <c r="H29">
        <v>1555.1547113389</v>
      </c>
      <c r="I29">
        <v>1562.1376976352</v>
      </c>
      <c r="J29">
        <v>1538.3948033376</v>
      </c>
      <c r="K29">
        <v>1546.6388519954</v>
      </c>
      <c r="L29">
        <v>1554.2890021228</v>
      </c>
      <c r="M29">
        <v>1561.5133296684</v>
      </c>
    </row>
    <row r="30" spans="1:13">
      <c r="A30" t="s">
        <v>1693</v>
      </c>
      <c r="B30">
        <v>1538.6276364702</v>
      </c>
      <c r="C30">
        <v>1546.4757743679</v>
      </c>
      <c r="D30">
        <v>1555.2359825178</v>
      </c>
      <c r="E30">
        <v>1562.2838400635</v>
      </c>
      <c r="F30">
        <v>1538.4415950926</v>
      </c>
      <c r="G30">
        <v>1546.4932879856</v>
      </c>
      <c r="H30">
        <v>1555.1551056332</v>
      </c>
      <c r="I30">
        <v>1562.1186382701</v>
      </c>
      <c r="J30">
        <v>1538.3980764092</v>
      </c>
      <c r="K30">
        <v>1546.6390460382</v>
      </c>
      <c r="L30">
        <v>1554.2884123005</v>
      </c>
      <c r="M30">
        <v>1561.5111481308</v>
      </c>
    </row>
    <row r="31" spans="1:13">
      <c r="A31" t="s">
        <v>1694</v>
      </c>
      <c r="B31">
        <v>1538.626286559</v>
      </c>
      <c r="C31">
        <v>1546.4755803661</v>
      </c>
      <c r="D31">
        <v>1555.2363768533</v>
      </c>
      <c r="E31">
        <v>1562.2866196684</v>
      </c>
      <c r="F31">
        <v>1538.4400535168</v>
      </c>
      <c r="G31">
        <v>1546.4917302313</v>
      </c>
      <c r="H31">
        <v>1555.1531360868</v>
      </c>
      <c r="I31">
        <v>1562.12121934</v>
      </c>
      <c r="J31">
        <v>1538.3959589806</v>
      </c>
      <c r="K31">
        <v>1546.6388519954</v>
      </c>
      <c r="L31">
        <v>1554.2858570497</v>
      </c>
      <c r="M31">
        <v>1561.5137271937</v>
      </c>
    </row>
    <row r="32" spans="1:13">
      <c r="A32" t="s">
        <v>1695</v>
      </c>
      <c r="B32">
        <v>1538.6260945216</v>
      </c>
      <c r="C32">
        <v>1546.4759683698</v>
      </c>
      <c r="D32">
        <v>1555.238344687</v>
      </c>
      <c r="E32">
        <v>1562.2979400608</v>
      </c>
      <c r="F32">
        <v>1538.442556932</v>
      </c>
      <c r="G32">
        <v>1546.4934819918</v>
      </c>
      <c r="H32">
        <v>1555.1541208594</v>
      </c>
      <c r="I32">
        <v>1562.1194319967</v>
      </c>
      <c r="J32">
        <v>1538.396920763</v>
      </c>
      <c r="K32">
        <v>1546.6384620076</v>
      </c>
      <c r="L32">
        <v>1554.2890021228</v>
      </c>
      <c r="M32">
        <v>1561.5079737621</v>
      </c>
    </row>
    <row r="33" spans="1:13">
      <c r="A33" t="s">
        <v>1696</v>
      </c>
      <c r="B33">
        <v>1538.6251324526</v>
      </c>
      <c r="C33">
        <v>1546.4728567382</v>
      </c>
      <c r="D33">
        <v>1555.2367692655</v>
      </c>
      <c r="E33">
        <v>1562.2760952669</v>
      </c>
      <c r="F33">
        <v>1538.44024739</v>
      </c>
      <c r="G33">
        <v>1546.4897844695</v>
      </c>
      <c r="H33">
        <v>1555.1533341952</v>
      </c>
      <c r="I33">
        <v>1562.1418682069</v>
      </c>
      <c r="J33">
        <v>1538.3959589806</v>
      </c>
      <c r="K33">
        <v>1546.6384620076</v>
      </c>
      <c r="L33">
        <v>1554.2870347695</v>
      </c>
      <c r="M33">
        <v>1561.5143225124</v>
      </c>
    </row>
    <row r="34" spans="1:13">
      <c r="A34" t="s">
        <v>1697</v>
      </c>
      <c r="B34">
        <v>1538.6253244898</v>
      </c>
      <c r="C34">
        <v>1546.4738286462</v>
      </c>
      <c r="D34">
        <v>1555.2387371002</v>
      </c>
      <c r="E34">
        <v>1562.2854297944</v>
      </c>
      <c r="F34">
        <v>1538.442556932</v>
      </c>
      <c r="G34">
        <v>1546.4899784749</v>
      </c>
      <c r="H34">
        <v>1555.1549075243</v>
      </c>
      <c r="I34">
        <v>1562.1343227682</v>
      </c>
      <c r="J34">
        <v>1538.3978844287</v>
      </c>
      <c r="K34">
        <v>1546.6384620076</v>
      </c>
      <c r="L34">
        <v>1554.2878224787</v>
      </c>
      <c r="M34">
        <v>1561.5097597065</v>
      </c>
    </row>
    <row r="35" spans="1:13">
      <c r="A35" t="s">
        <v>1698</v>
      </c>
      <c r="B35">
        <v>1538.6264804791</v>
      </c>
      <c r="C35">
        <v>1546.4732447405</v>
      </c>
      <c r="D35">
        <v>1555.2371636015</v>
      </c>
      <c r="E35">
        <v>1562.2772870677</v>
      </c>
      <c r="F35">
        <v>1538.4427508059</v>
      </c>
      <c r="G35">
        <v>1546.4901743823</v>
      </c>
      <c r="H35">
        <v>1555.1535303804</v>
      </c>
      <c r="I35">
        <v>1562.1291605502</v>
      </c>
      <c r="J35">
        <v>1538.3959589806</v>
      </c>
      <c r="K35">
        <v>1546.6380739225</v>
      </c>
      <c r="L35">
        <v>1554.2890021228</v>
      </c>
      <c r="M35">
        <v>1561.5079737621</v>
      </c>
    </row>
    <row r="36" spans="1:13">
      <c r="A36" t="s">
        <v>1699</v>
      </c>
      <c r="B36">
        <v>1538.6276364702</v>
      </c>
      <c r="C36">
        <v>1546.4746065539</v>
      </c>
      <c r="D36">
        <v>1555.2340146901</v>
      </c>
      <c r="E36">
        <v>1562.2681525628</v>
      </c>
      <c r="F36">
        <v>1538.4410172366</v>
      </c>
      <c r="G36">
        <v>1546.4915362256</v>
      </c>
      <c r="H36">
        <v>1555.1545151534</v>
      </c>
      <c r="I36">
        <v>1562.1236024709</v>
      </c>
      <c r="J36">
        <v>1538.3967287828</v>
      </c>
      <c r="K36">
        <v>1546.6388519954</v>
      </c>
      <c r="L36">
        <v>1554.2878224787</v>
      </c>
      <c r="M36">
        <v>1561.5079737621</v>
      </c>
    </row>
    <row r="37" spans="1:13">
      <c r="A37" t="s">
        <v>1700</v>
      </c>
      <c r="B37">
        <v>1538.6272505121</v>
      </c>
      <c r="C37">
        <v>1546.4740226476</v>
      </c>
      <c r="D37">
        <v>1555.2395238507</v>
      </c>
      <c r="E37">
        <v>1562.2675566691</v>
      </c>
      <c r="F37">
        <v>1538.4410172366</v>
      </c>
      <c r="G37">
        <v>1546.4909523064</v>
      </c>
      <c r="H37">
        <v>1555.1523494237</v>
      </c>
      <c r="I37">
        <v>1562.1226088519</v>
      </c>
      <c r="J37">
        <v>1538.3980764092</v>
      </c>
      <c r="K37">
        <v>1546.6404081436</v>
      </c>
      <c r="L37">
        <v>1554.2870347695</v>
      </c>
      <c r="M37">
        <v>1561.5133296684</v>
      </c>
    </row>
    <row r="38" spans="1:13">
      <c r="A38" t="s">
        <v>1701</v>
      </c>
      <c r="B38">
        <v>1538.6272505121</v>
      </c>
      <c r="C38">
        <v>1546.4744125524</v>
      </c>
      <c r="D38">
        <v>1555.2342108956</v>
      </c>
      <c r="E38">
        <v>1562.2796706747</v>
      </c>
      <c r="F38">
        <v>1538.438127963</v>
      </c>
      <c r="G38">
        <v>1546.4913422198</v>
      </c>
      <c r="H38">
        <v>1555.1525475319</v>
      </c>
      <c r="I38">
        <v>1562.1386912733</v>
      </c>
      <c r="J38">
        <v>1538.3936476963</v>
      </c>
      <c r="K38">
        <v>1546.6398241121</v>
      </c>
      <c r="L38">
        <v>1554.2884123005</v>
      </c>
      <c r="M38">
        <v>1561.5113459233</v>
      </c>
    </row>
    <row r="39" spans="1:13">
      <c r="A39" t="s">
        <v>1702</v>
      </c>
      <c r="B39">
        <v>1538.6270584745</v>
      </c>
      <c r="C39">
        <v>1546.4749964591</v>
      </c>
      <c r="D39">
        <v>1555.2375560141</v>
      </c>
      <c r="E39">
        <v>1562.2832441579</v>
      </c>
      <c r="F39">
        <v>1538.4414031013</v>
      </c>
      <c r="G39">
        <v>1546.4927040651</v>
      </c>
      <c r="H39">
        <v>1555.1562846707</v>
      </c>
      <c r="I39">
        <v>1562.1146677084</v>
      </c>
      <c r="J39">
        <v>1538.3965349206</v>
      </c>
      <c r="K39">
        <v>1546.6417702515</v>
      </c>
      <c r="L39">
        <v>1554.28644687</v>
      </c>
      <c r="M39">
        <v>1561.5085690764</v>
      </c>
    </row>
    <row r="40" spans="1:13">
      <c r="A40" t="s">
        <v>1703</v>
      </c>
      <c r="B40">
        <v>1538.6272505121</v>
      </c>
      <c r="C40">
        <v>1546.4738286462</v>
      </c>
      <c r="D40">
        <v>1555.2387371002</v>
      </c>
      <c r="E40">
        <v>1562.2812584561</v>
      </c>
      <c r="F40">
        <v>1538.440439381</v>
      </c>
      <c r="G40">
        <v>1546.4901743823</v>
      </c>
      <c r="H40">
        <v>1555.1574656334</v>
      </c>
      <c r="I40">
        <v>1562.1396849128</v>
      </c>
      <c r="J40">
        <v>1538.3961509605</v>
      </c>
      <c r="K40">
        <v>1546.6388519954</v>
      </c>
      <c r="L40">
        <v>1554.2870347695</v>
      </c>
      <c r="M40">
        <v>1561.5111481308</v>
      </c>
    </row>
    <row r="41" spans="1:13">
      <c r="A41" t="s">
        <v>1704</v>
      </c>
      <c r="B41">
        <v>1538.6272505121</v>
      </c>
      <c r="C41">
        <v>1546.4757743679</v>
      </c>
      <c r="D41">
        <v>1555.2361787237</v>
      </c>
      <c r="E41">
        <v>1562.2826482527</v>
      </c>
      <c r="F41">
        <v>1538.440631372</v>
      </c>
      <c r="G41">
        <v>1546.4927040651</v>
      </c>
      <c r="H41">
        <v>1555.1553018188</v>
      </c>
      <c r="I41">
        <v>1562.11208666</v>
      </c>
      <c r="J41">
        <v>1538.3959589806</v>
      </c>
      <c r="K41">
        <v>1546.6396300691</v>
      </c>
      <c r="L41">
        <v>1554.2870347695</v>
      </c>
      <c r="M41">
        <v>1561.5099574986</v>
      </c>
    </row>
    <row r="42" spans="1:13">
      <c r="A42" t="s">
        <v>1705</v>
      </c>
      <c r="B42">
        <v>1538.6266725166</v>
      </c>
      <c r="C42">
        <v>1546.4736346449</v>
      </c>
      <c r="D42">
        <v>1555.237754144</v>
      </c>
      <c r="E42">
        <v>1562.2556427734</v>
      </c>
      <c r="F42">
        <v>1538.4415950926</v>
      </c>
      <c r="G42">
        <v>1546.4899784749</v>
      </c>
      <c r="H42">
        <v>1555.1551056332</v>
      </c>
      <c r="I42">
        <v>1562.1255877719</v>
      </c>
      <c r="J42">
        <v>1538.3959589806</v>
      </c>
      <c r="K42">
        <v>1546.6392419833</v>
      </c>
      <c r="L42">
        <v>1554.2876245907</v>
      </c>
      <c r="M42">
        <v>1561.5105528145</v>
      </c>
    </row>
    <row r="43" spans="1:13">
      <c r="A43" t="s">
        <v>1706</v>
      </c>
      <c r="B43">
        <v>1538.6260945216</v>
      </c>
      <c r="C43">
        <v>1546.4732447405</v>
      </c>
      <c r="D43">
        <v>1555.2405087327</v>
      </c>
      <c r="E43">
        <v>1562.280464565</v>
      </c>
      <c r="F43">
        <v>1538.4417870839</v>
      </c>
      <c r="G43">
        <v>1546.4901743823</v>
      </c>
      <c r="H43">
        <v>1555.1533341952</v>
      </c>
      <c r="I43">
        <v>1562.1101013933</v>
      </c>
      <c r="J43">
        <v>1538.3967287828</v>
      </c>
      <c r="K43">
        <v>1546.6374898927</v>
      </c>
      <c r="L43">
        <v>1554.2884123005</v>
      </c>
      <c r="M43">
        <v>1561.5065853434</v>
      </c>
    </row>
    <row r="44" spans="1:13">
      <c r="A44" t="s">
        <v>1707</v>
      </c>
      <c r="B44">
        <v>1538.6266725166</v>
      </c>
      <c r="C44">
        <v>1546.4728567382</v>
      </c>
      <c r="D44">
        <v>1555.2379503504</v>
      </c>
      <c r="E44">
        <v>1562.3013156348</v>
      </c>
      <c r="F44">
        <v>1538.442172949</v>
      </c>
      <c r="G44">
        <v>1546.4909523064</v>
      </c>
      <c r="H44">
        <v>1555.1537265655</v>
      </c>
      <c r="I44">
        <v>1562.132337445</v>
      </c>
      <c r="J44">
        <v>1538.3973066056</v>
      </c>
      <c r="K44">
        <v>1546.6398241121</v>
      </c>
      <c r="L44">
        <v>1554.2870347695</v>
      </c>
      <c r="M44">
        <v>1561.5105528145</v>
      </c>
    </row>
    <row r="45" spans="1:13">
      <c r="A45" t="s">
        <v>1708</v>
      </c>
      <c r="B45">
        <v>1538.626286559</v>
      </c>
      <c r="C45">
        <v>1546.4736346449</v>
      </c>
      <c r="D45">
        <v>1555.2363768533</v>
      </c>
      <c r="E45">
        <v>1562.2824502648</v>
      </c>
      <c r="F45">
        <v>1538.4415950926</v>
      </c>
      <c r="G45">
        <v>1546.4905623933</v>
      </c>
      <c r="H45">
        <v>1555.1521532388</v>
      </c>
      <c r="I45">
        <v>1562.1408745647</v>
      </c>
      <c r="J45">
        <v>1538.3973066056</v>
      </c>
      <c r="K45">
        <v>1546.6388519954</v>
      </c>
      <c r="L45">
        <v>1554.2850693425</v>
      </c>
      <c r="M45">
        <v>1561.5071806567</v>
      </c>
    </row>
    <row r="46" spans="1:13">
      <c r="A46" t="s">
        <v>1709</v>
      </c>
      <c r="B46">
        <v>1538.6247464957</v>
      </c>
      <c r="C46">
        <v>1546.474218551</v>
      </c>
      <c r="D46">
        <v>1555.2379503504</v>
      </c>
      <c r="E46">
        <v>1562.2844359696</v>
      </c>
      <c r="F46">
        <v>1538.442172949</v>
      </c>
      <c r="G46">
        <v>1546.4911463121</v>
      </c>
      <c r="H46">
        <v>1555.1553018188</v>
      </c>
      <c r="I46">
        <v>1562.1339268676</v>
      </c>
      <c r="J46">
        <v>1538.3953811589</v>
      </c>
      <c r="K46">
        <v>1546.6380739225</v>
      </c>
      <c r="L46">
        <v>1554.2878224787</v>
      </c>
      <c r="M46">
        <v>1561.5137271937</v>
      </c>
    </row>
    <row r="47" spans="1:13">
      <c r="A47" t="s">
        <v>1710</v>
      </c>
      <c r="B47">
        <v>1538.6249385328</v>
      </c>
      <c r="C47">
        <v>1546.4755803661</v>
      </c>
      <c r="D47">
        <v>1555.2381465569</v>
      </c>
      <c r="E47">
        <v>1562.2967482285</v>
      </c>
      <c r="F47">
        <v>1538.4415950926</v>
      </c>
      <c r="G47">
        <v>1546.4925081571</v>
      </c>
      <c r="H47">
        <v>1555.1533341952</v>
      </c>
      <c r="I47">
        <v>1562.124991987</v>
      </c>
      <c r="J47">
        <v>1538.3967287828</v>
      </c>
      <c r="K47">
        <v>1546.6388519954</v>
      </c>
      <c r="L47">
        <v>1554.2895900242</v>
      </c>
      <c r="M47">
        <v>1561.5073784482</v>
      </c>
    </row>
    <row r="48" spans="1:13">
      <c r="A48" t="s">
        <v>1711</v>
      </c>
      <c r="B48">
        <v>1538.6276364702</v>
      </c>
      <c r="C48">
        <v>1546.4755803661</v>
      </c>
      <c r="D48">
        <v>1555.2395238507</v>
      </c>
      <c r="E48">
        <v>1562.3015136275</v>
      </c>
      <c r="F48">
        <v>1538.4410172366</v>
      </c>
      <c r="G48">
        <v>1546.4925081571</v>
      </c>
      <c r="H48">
        <v>1555.1547113389</v>
      </c>
      <c r="I48">
        <v>1562.121021393</v>
      </c>
      <c r="J48">
        <v>1538.3961509605</v>
      </c>
      <c r="K48">
        <v>1546.6380739225</v>
      </c>
      <c r="L48">
        <v>1554.2884123005</v>
      </c>
      <c r="M48">
        <v>1561.5125365576</v>
      </c>
    </row>
    <row r="49" spans="1:13">
      <c r="A49" t="s">
        <v>1712</v>
      </c>
      <c r="B49">
        <v>1538.6266725166</v>
      </c>
      <c r="C49">
        <v>1546.4749964591</v>
      </c>
      <c r="D49">
        <v>1555.2399181881</v>
      </c>
      <c r="E49">
        <v>1562.2566346206</v>
      </c>
      <c r="F49">
        <v>1538.4412092278</v>
      </c>
      <c r="G49">
        <v>1546.4919242372</v>
      </c>
      <c r="H49">
        <v>1555.1570732612</v>
      </c>
      <c r="I49">
        <v>1562.1289626011</v>
      </c>
      <c r="J49">
        <v>1538.3949953172</v>
      </c>
      <c r="K49">
        <v>1546.6384620076</v>
      </c>
      <c r="L49">
        <v>1554.2884123005</v>
      </c>
      <c r="M49">
        <v>1561.5097597065</v>
      </c>
    </row>
    <row r="50" spans="1:13">
      <c r="A50" t="s">
        <v>1713</v>
      </c>
      <c r="B50">
        <v>1538.6285985423</v>
      </c>
      <c r="C50">
        <v>1546.4740226476</v>
      </c>
      <c r="D50">
        <v>1555.2375560141</v>
      </c>
      <c r="E50">
        <v>1562.2731177139</v>
      </c>
      <c r="F50">
        <v>1538.4419790753</v>
      </c>
      <c r="G50">
        <v>1546.4915362256</v>
      </c>
      <c r="H50">
        <v>1555.1549075243</v>
      </c>
      <c r="I50">
        <v>1562.1295583891</v>
      </c>
      <c r="J50">
        <v>1538.3959589806</v>
      </c>
      <c r="K50">
        <v>1546.6406040892</v>
      </c>
      <c r="L50">
        <v>1554.2890021228</v>
      </c>
      <c r="M50">
        <v>1561.5089665993</v>
      </c>
    </row>
    <row r="51" spans="1:13">
      <c r="A51" t="s">
        <v>1714</v>
      </c>
      <c r="B51">
        <v>1538.6251324526</v>
      </c>
      <c r="C51">
        <v>1546.4736346449</v>
      </c>
      <c r="D51">
        <v>1555.2385408936</v>
      </c>
      <c r="E51">
        <v>1562.2842379812</v>
      </c>
      <c r="F51">
        <v>1538.4408252454</v>
      </c>
      <c r="G51">
        <v>1546.4911463121</v>
      </c>
      <c r="H51">
        <v>1555.1535303804</v>
      </c>
      <c r="I51">
        <v>1562.1299562282</v>
      </c>
      <c r="J51">
        <v>1538.3965349206</v>
      </c>
      <c r="K51">
        <v>1546.6374898927</v>
      </c>
      <c r="L51">
        <v>1554.28644687</v>
      </c>
      <c r="M51">
        <v>1561.5083712847</v>
      </c>
    </row>
    <row r="52" spans="1:13">
      <c r="A52" t="s">
        <v>1715</v>
      </c>
      <c r="B52">
        <v>1538.6282144664</v>
      </c>
      <c r="C52">
        <v>1546.4736346449</v>
      </c>
      <c r="D52">
        <v>1555.237754144</v>
      </c>
      <c r="E52">
        <v>1562.2907910353</v>
      </c>
      <c r="F52">
        <v>1538.4392836711</v>
      </c>
      <c r="G52">
        <v>1546.4911463121</v>
      </c>
      <c r="H52">
        <v>1555.1545151534</v>
      </c>
      <c r="I52">
        <v>1562.1339268676</v>
      </c>
      <c r="J52">
        <v>1538.396920763</v>
      </c>
      <c r="K52">
        <v>1546.6402141005</v>
      </c>
      <c r="L52">
        <v>1554.2870347695</v>
      </c>
      <c r="M52">
        <v>1561.5123387648</v>
      </c>
    </row>
    <row r="53" spans="1:13">
      <c r="A53" t="s">
        <v>1716</v>
      </c>
      <c r="B53">
        <v>1538.6259024842</v>
      </c>
      <c r="C53">
        <v>1546.4744125524</v>
      </c>
      <c r="D53">
        <v>1555.2389352304</v>
      </c>
      <c r="E53">
        <v>1562.2923788393</v>
      </c>
      <c r="F53">
        <v>1538.4423649405</v>
      </c>
      <c r="G53">
        <v>1546.4907583008</v>
      </c>
      <c r="H53">
        <v>1555.1562846707</v>
      </c>
      <c r="I53">
        <v>1562.1333310763</v>
      </c>
      <c r="J53">
        <v>1538.3982683896</v>
      </c>
      <c r="K53">
        <v>1546.6384620076</v>
      </c>
      <c r="L53">
        <v>1554.2870347695</v>
      </c>
      <c r="M53">
        <v>1561.5087668683</v>
      </c>
    </row>
    <row r="54" spans="1:13">
      <c r="A54" t="s">
        <v>1717</v>
      </c>
      <c r="B54">
        <v>1538.6260945216</v>
      </c>
      <c r="C54">
        <v>1546.4728567382</v>
      </c>
      <c r="D54">
        <v>1555.2365730594</v>
      </c>
      <c r="E54">
        <v>1562.2868195984</v>
      </c>
      <c r="F54">
        <v>1538.4412092278</v>
      </c>
      <c r="G54">
        <v>1546.4899784749</v>
      </c>
      <c r="H54">
        <v>1555.1529399018</v>
      </c>
      <c r="I54">
        <v>1562.1317416549</v>
      </c>
      <c r="J54">
        <v>1538.3971127432</v>
      </c>
      <c r="K54">
        <v>1546.6388519954</v>
      </c>
      <c r="L54">
        <v>1554.28644687</v>
      </c>
      <c r="M54">
        <v>1561.5143225124</v>
      </c>
    </row>
    <row r="55" spans="1:13">
      <c r="A55" t="s">
        <v>1718</v>
      </c>
      <c r="B55">
        <v>1538.6264804791</v>
      </c>
      <c r="C55">
        <v>1546.4738286462</v>
      </c>
      <c r="D55">
        <v>1555.2375560141</v>
      </c>
      <c r="E55">
        <v>1562.2812584561</v>
      </c>
      <c r="F55">
        <v>1538.4392836711</v>
      </c>
      <c r="G55">
        <v>1546.4907583008</v>
      </c>
      <c r="H55">
        <v>1555.1562846707</v>
      </c>
      <c r="I55">
        <v>1562.1327352855</v>
      </c>
      <c r="J55">
        <v>1538.3965349206</v>
      </c>
      <c r="K55">
        <v>1546.6404081436</v>
      </c>
      <c r="L55">
        <v>1554.2897879127</v>
      </c>
      <c r="M55">
        <v>1561.5109503384</v>
      </c>
    </row>
    <row r="56" spans="1:13">
      <c r="A56" t="s">
        <v>1719</v>
      </c>
      <c r="B56">
        <v>1538.6266725166</v>
      </c>
      <c r="C56">
        <v>1546.4734387417</v>
      </c>
      <c r="D56">
        <v>1555.2359825178</v>
      </c>
      <c r="E56">
        <v>1562.2725218165</v>
      </c>
      <c r="F56">
        <v>1538.4398615258</v>
      </c>
      <c r="G56">
        <v>1546.4895904642</v>
      </c>
      <c r="H56">
        <v>1555.1545151534</v>
      </c>
      <c r="I56">
        <v>1562.1327352855</v>
      </c>
      <c r="J56">
        <v>1538.3948033376</v>
      </c>
      <c r="K56">
        <v>1546.6384620076</v>
      </c>
      <c r="L56">
        <v>1554.2878224787</v>
      </c>
      <c r="M56">
        <v>1561.5095619144</v>
      </c>
    </row>
    <row r="57" spans="1:13">
      <c r="A57" t="s">
        <v>1720</v>
      </c>
      <c r="B57">
        <v>1538.6266725166</v>
      </c>
      <c r="C57">
        <v>1546.4740226476</v>
      </c>
      <c r="D57">
        <v>1555.2361787237</v>
      </c>
      <c r="E57">
        <v>1562.2794707465</v>
      </c>
      <c r="F57">
        <v>1538.442556932</v>
      </c>
      <c r="G57">
        <v>1546.4903683877</v>
      </c>
      <c r="H57">
        <v>1555.1543170447</v>
      </c>
      <c r="I57">
        <v>1562.1253898238</v>
      </c>
      <c r="J57">
        <v>1538.3978844287</v>
      </c>
      <c r="K57">
        <v>1546.6380739225</v>
      </c>
      <c r="L57">
        <v>1554.2884123005</v>
      </c>
      <c r="M57">
        <v>1561.5103550222</v>
      </c>
    </row>
    <row r="58" spans="1:13">
      <c r="A58" t="s">
        <v>1721</v>
      </c>
      <c r="B58">
        <v>1538.6260945216</v>
      </c>
      <c r="C58">
        <v>1546.474218551</v>
      </c>
      <c r="D58">
        <v>1555.2405087327</v>
      </c>
      <c r="E58">
        <v>1562.2903931143</v>
      </c>
      <c r="F58">
        <v>1538.4431347892</v>
      </c>
      <c r="G58">
        <v>1546.4905623933</v>
      </c>
      <c r="H58">
        <v>1555.1554980044</v>
      </c>
      <c r="I58">
        <v>1562.1245941504</v>
      </c>
      <c r="J58">
        <v>1538.3965349206</v>
      </c>
      <c r="K58">
        <v>1546.6380739225</v>
      </c>
      <c r="L58">
        <v>1554.2870347695</v>
      </c>
      <c r="M58">
        <v>1561.5119412402</v>
      </c>
    </row>
    <row r="59" spans="1:13">
      <c r="A59" t="s">
        <v>1722</v>
      </c>
      <c r="B59">
        <v>1538.6266725166</v>
      </c>
      <c r="C59">
        <v>1546.4748024575</v>
      </c>
      <c r="D59">
        <v>1555.2369654717</v>
      </c>
      <c r="E59">
        <v>1562.2864216794</v>
      </c>
      <c r="F59">
        <v>1538.442556932</v>
      </c>
      <c r="G59">
        <v>1546.4917302313</v>
      </c>
      <c r="H59">
        <v>1555.1533341952</v>
      </c>
      <c r="I59">
        <v>1562.1450451534</v>
      </c>
      <c r="J59">
        <v>1538.3978844287</v>
      </c>
      <c r="K59">
        <v>1546.6390460382</v>
      </c>
      <c r="L59">
        <v>1554.2884123005</v>
      </c>
      <c r="M59">
        <v>1561.5107506068</v>
      </c>
    </row>
    <row r="60" spans="1:13">
      <c r="A60" t="s">
        <v>1723</v>
      </c>
      <c r="B60">
        <v>1538.6253244898</v>
      </c>
      <c r="C60">
        <v>1546.4748024575</v>
      </c>
      <c r="D60">
        <v>1555.2363768533</v>
      </c>
      <c r="E60">
        <v>1562.3044932298</v>
      </c>
      <c r="F60">
        <v>1538.4410172366</v>
      </c>
      <c r="G60">
        <v>1546.4915362256</v>
      </c>
      <c r="H60">
        <v>1555.1533341952</v>
      </c>
      <c r="I60">
        <v>1562.1460368602</v>
      </c>
      <c r="J60">
        <v>1538.3948033376</v>
      </c>
      <c r="K60">
        <v>1546.6392419833</v>
      </c>
      <c r="L60">
        <v>1554.2858570497</v>
      </c>
      <c r="M60">
        <v>1561.5139249868</v>
      </c>
    </row>
    <row r="61" spans="1:13">
      <c r="A61" t="s">
        <v>1724</v>
      </c>
      <c r="B61">
        <v>1538.6280205458</v>
      </c>
      <c r="C61">
        <v>1546.4734387417</v>
      </c>
      <c r="D61">
        <v>1555.2395238507</v>
      </c>
      <c r="E61">
        <v>1562.280464565</v>
      </c>
      <c r="F61">
        <v>1538.4427508059</v>
      </c>
      <c r="G61">
        <v>1546.4897844695</v>
      </c>
      <c r="H61">
        <v>1555.1549075243</v>
      </c>
      <c r="I61">
        <v>1562.1285647625</v>
      </c>
      <c r="J61">
        <v>1538.3959589806</v>
      </c>
      <c r="K61">
        <v>1546.6370999056</v>
      </c>
      <c r="L61">
        <v>1554.2856591622</v>
      </c>
      <c r="M61">
        <v>1561.5099574986</v>
      </c>
    </row>
    <row r="62" spans="1:13">
      <c r="A62" t="s">
        <v>1725</v>
      </c>
      <c r="B62">
        <v>1538.6274425498</v>
      </c>
      <c r="C62">
        <v>1546.4740226476</v>
      </c>
      <c r="D62">
        <v>1555.2409030706</v>
      </c>
      <c r="E62">
        <v>1562.2862236905</v>
      </c>
      <c r="F62">
        <v>1538.4417870839</v>
      </c>
      <c r="G62">
        <v>1546.4909523064</v>
      </c>
      <c r="H62">
        <v>1555.1560884849</v>
      </c>
      <c r="I62">
        <v>1562.1343227682</v>
      </c>
      <c r="J62">
        <v>1538.3967287828</v>
      </c>
      <c r="K62">
        <v>1546.6400200575</v>
      </c>
      <c r="L62">
        <v>1554.2878224787</v>
      </c>
      <c r="M62">
        <v>1561.5065853434</v>
      </c>
    </row>
    <row r="63" spans="1:13">
      <c r="A63" t="s">
        <v>1726</v>
      </c>
      <c r="B63">
        <v>1538.6285985423</v>
      </c>
      <c r="C63">
        <v>1546.4753863644</v>
      </c>
      <c r="D63">
        <v>1555.2342108956</v>
      </c>
      <c r="E63">
        <v>1562.2826482527</v>
      </c>
      <c r="F63">
        <v>1538.4427508059</v>
      </c>
      <c r="G63">
        <v>1546.4911463121</v>
      </c>
      <c r="H63">
        <v>1555.1533341952</v>
      </c>
      <c r="I63">
        <v>1562.1420661592</v>
      </c>
      <c r="J63">
        <v>1538.396920763</v>
      </c>
      <c r="K63">
        <v>1546.6404081436</v>
      </c>
      <c r="L63">
        <v>1554.28644687</v>
      </c>
      <c r="M63">
        <v>1561.5119412402</v>
      </c>
    </row>
    <row r="64" spans="1:13">
      <c r="A64" t="s">
        <v>1727</v>
      </c>
      <c r="B64">
        <v>1538.6257104469</v>
      </c>
      <c r="C64">
        <v>1546.4738286462</v>
      </c>
      <c r="D64">
        <v>1555.2407049398</v>
      </c>
      <c r="E64">
        <v>1562.2913869467</v>
      </c>
      <c r="F64">
        <v>1538.4410172366</v>
      </c>
      <c r="G64">
        <v>1546.4915362256</v>
      </c>
      <c r="H64">
        <v>1555.1547113389</v>
      </c>
      <c r="I64">
        <v>1562.1371037818</v>
      </c>
      <c r="J64">
        <v>1538.3967287828</v>
      </c>
      <c r="K64">
        <v>1546.6374898927</v>
      </c>
      <c r="L64">
        <v>1554.290377736</v>
      </c>
      <c r="M64">
        <v>1561.5105528145</v>
      </c>
    </row>
    <row r="65" spans="1:13">
      <c r="A65" t="s">
        <v>1728</v>
      </c>
      <c r="B65">
        <v>1538.6274425498</v>
      </c>
      <c r="C65">
        <v>1546.4748024575</v>
      </c>
      <c r="D65">
        <v>1555.237754144</v>
      </c>
      <c r="E65">
        <v>1562.2923788393</v>
      </c>
      <c r="F65">
        <v>1538.4410172366</v>
      </c>
      <c r="G65">
        <v>1546.4930920774</v>
      </c>
      <c r="H65">
        <v>1555.1541208594</v>
      </c>
      <c r="I65">
        <v>1562.1321394951</v>
      </c>
      <c r="J65">
        <v>1538.3955731387</v>
      </c>
      <c r="K65">
        <v>1546.6388519954</v>
      </c>
      <c r="L65">
        <v>1554.28644687</v>
      </c>
      <c r="M65">
        <v>1561.5059900306</v>
      </c>
    </row>
    <row r="66" spans="1:13">
      <c r="A66" t="s">
        <v>1729</v>
      </c>
      <c r="B66">
        <v>1538.626286559</v>
      </c>
      <c r="C66">
        <v>1546.4738286462</v>
      </c>
      <c r="D66">
        <v>1555.2379503504</v>
      </c>
      <c r="E66">
        <v>1562.2892012935</v>
      </c>
      <c r="F66">
        <v>1538.44024739</v>
      </c>
      <c r="G66">
        <v>1546.4913422198</v>
      </c>
      <c r="H66">
        <v>1555.1529399018</v>
      </c>
      <c r="I66">
        <v>1562.1365079881</v>
      </c>
      <c r="J66">
        <v>1538.3951872969</v>
      </c>
      <c r="K66">
        <v>1546.6411881213</v>
      </c>
      <c r="L66">
        <v>1554.2884123005</v>
      </c>
      <c r="M66">
        <v>1561.5111481308</v>
      </c>
    </row>
    <row r="67" spans="1:13">
      <c r="A67" t="s">
        <v>1730</v>
      </c>
      <c r="B67">
        <v>1538.6266725166</v>
      </c>
      <c r="C67">
        <v>1546.4734387417</v>
      </c>
      <c r="D67">
        <v>1555.2401143951</v>
      </c>
      <c r="E67">
        <v>1562.274507496</v>
      </c>
      <c r="F67">
        <v>1538.4412092278</v>
      </c>
      <c r="G67">
        <v>1546.4909523064</v>
      </c>
      <c r="H67">
        <v>1555.1562846707</v>
      </c>
      <c r="I67">
        <v>1562.1347206097</v>
      </c>
      <c r="J67">
        <v>1538.3961509605</v>
      </c>
      <c r="K67">
        <v>1546.6378779776</v>
      </c>
      <c r="L67">
        <v>1554.2884123005</v>
      </c>
      <c r="M67">
        <v>1561.5091643912</v>
      </c>
    </row>
    <row r="68" spans="1:13">
      <c r="A68" t="s">
        <v>1731</v>
      </c>
      <c r="B68">
        <v>1538.6264804791</v>
      </c>
      <c r="C68">
        <v>1546.4730507393</v>
      </c>
      <c r="D68">
        <v>1555.2397219812</v>
      </c>
      <c r="E68">
        <v>1562.2713300229</v>
      </c>
      <c r="F68">
        <v>1538.4415950926</v>
      </c>
      <c r="G68">
        <v>1546.4901743823</v>
      </c>
      <c r="H68">
        <v>1555.1521532388</v>
      </c>
      <c r="I68">
        <v>1562.1321394951</v>
      </c>
      <c r="J68">
        <v>1538.3967287828</v>
      </c>
      <c r="K68">
        <v>1546.6396300691</v>
      </c>
      <c r="L68">
        <v>1554.2858570497</v>
      </c>
      <c r="M68">
        <v>1561.5129340825</v>
      </c>
    </row>
    <row r="69" spans="1:13">
      <c r="A69" t="s">
        <v>1732</v>
      </c>
      <c r="B69">
        <v>1538.6266725166</v>
      </c>
      <c r="C69">
        <v>1546.4732447405</v>
      </c>
      <c r="D69">
        <v>1555.2367692655</v>
      </c>
      <c r="E69">
        <v>1562.2737136118</v>
      </c>
      <c r="F69">
        <v>1538.4419790753</v>
      </c>
      <c r="G69">
        <v>1546.4895904642</v>
      </c>
      <c r="H69">
        <v>1555.1527437168</v>
      </c>
      <c r="I69">
        <v>1562.1102993376</v>
      </c>
      <c r="J69">
        <v>1538.3990381942</v>
      </c>
      <c r="K69">
        <v>1546.6361277923</v>
      </c>
      <c r="L69">
        <v>1554.2890021228</v>
      </c>
      <c r="M69">
        <v>1561.5091643912</v>
      </c>
    </row>
    <row r="70" spans="1:13">
      <c r="A70" t="s">
        <v>1733</v>
      </c>
      <c r="B70">
        <v>1538.6274425498</v>
      </c>
      <c r="C70">
        <v>1546.4720769303</v>
      </c>
      <c r="D70">
        <v>1555.2375560141</v>
      </c>
      <c r="E70">
        <v>1562.2892012935</v>
      </c>
      <c r="F70">
        <v>1538.4415950926</v>
      </c>
      <c r="G70">
        <v>1546.4903683877</v>
      </c>
      <c r="H70">
        <v>1555.1562846707</v>
      </c>
      <c r="I70">
        <v>1562.1295583891</v>
      </c>
      <c r="J70">
        <v>1538.3967287828</v>
      </c>
      <c r="K70">
        <v>1546.6398241121</v>
      </c>
      <c r="L70">
        <v>1554.2890021228</v>
      </c>
      <c r="M70">
        <v>1561.5117434476</v>
      </c>
    </row>
    <row r="71" spans="1:13">
      <c r="A71" t="s">
        <v>1734</v>
      </c>
      <c r="B71">
        <v>1538.6266725166</v>
      </c>
      <c r="C71">
        <v>1546.4748024575</v>
      </c>
      <c r="D71">
        <v>1555.2393276439</v>
      </c>
      <c r="E71">
        <v>1562.2886053838</v>
      </c>
      <c r="F71">
        <v>1538.44024739</v>
      </c>
      <c r="G71">
        <v>1546.4934819918</v>
      </c>
      <c r="H71">
        <v>1555.1553018188</v>
      </c>
      <c r="I71">
        <v>1562.1230066875</v>
      </c>
      <c r="J71">
        <v>1538.3948033376</v>
      </c>
      <c r="K71">
        <v>1546.6392419833</v>
      </c>
      <c r="L71">
        <v>1554.2870347695</v>
      </c>
      <c r="M71">
        <v>1561.5149178316</v>
      </c>
    </row>
    <row r="72" spans="1:13">
      <c r="A72" t="s">
        <v>1735</v>
      </c>
      <c r="B72">
        <v>1538.6276364702</v>
      </c>
      <c r="C72">
        <v>1546.4748024575</v>
      </c>
      <c r="D72">
        <v>1555.2397219812</v>
      </c>
      <c r="E72">
        <v>1562.2647771321</v>
      </c>
      <c r="F72">
        <v>1538.4398615258</v>
      </c>
      <c r="G72">
        <v>1546.4911463121</v>
      </c>
      <c r="H72">
        <v>1555.1537265655</v>
      </c>
      <c r="I72">
        <v>1562.1241982547</v>
      </c>
      <c r="J72">
        <v>1538.3955731387</v>
      </c>
      <c r="K72">
        <v>1546.6413821647</v>
      </c>
      <c r="L72">
        <v>1554.2870347695</v>
      </c>
      <c r="M72">
        <v>1561.5091643912</v>
      </c>
    </row>
    <row r="73" spans="1:13">
      <c r="A73" t="s">
        <v>1736</v>
      </c>
      <c r="B73">
        <v>1538.6268645542</v>
      </c>
      <c r="C73">
        <v>1546.4755803661</v>
      </c>
      <c r="D73">
        <v>1555.2403125257</v>
      </c>
      <c r="E73">
        <v>1562.3005217233</v>
      </c>
      <c r="F73">
        <v>1538.4414031013</v>
      </c>
      <c r="G73">
        <v>1546.4925081571</v>
      </c>
      <c r="H73">
        <v>1555.1537265655</v>
      </c>
      <c r="I73">
        <v>1562.1476263106</v>
      </c>
      <c r="J73">
        <v>1538.3965349206</v>
      </c>
      <c r="K73">
        <v>1546.638267965</v>
      </c>
      <c r="L73">
        <v>1554.28644687</v>
      </c>
      <c r="M73">
        <v>1561.5087668683</v>
      </c>
    </row>
    <row r="74" spans="1:13">
      <c r="A74" t="s">
        <v>1737</v>
      </c>
      <c r="B74">
        <v>1538.6268645542</v>
      </c>
      <c r="C74">
        <v>1546.4759683698</v>
      </c>
      <c r="D74">
        <v>1555.2367692655</v>
      </c>
      <c r="E74">
        <v>1562.2880094745</v>
      </c>
      <c r="F74">
        <v>1538.4433286632</v>
      </c>
      <c r="G74">
        <v>1546.4923141511</v>
      </c>
      <c r="H74">
        <v>1555.1545151534</v>
      </c>
      <c r="I74">
        <v>1562.1297563383</v>
      </c>
      <c r="J74">
        <v>1538.3978844287</v>
      </c>
      <c r="K74">
        <v>1546.6374898927</v>
      </c>
      <c r="L74">
        <v>1554.2878224787</v>
      </c>
      <c r="M74">
        <v>1561.5139249868</v>
      </c>
    </row>
    <row r="75" spans="1:13">
      <c r="A75" t="s">
        <v>1738</v>
      </c>
      <c r="B75">
        <v>1538.6272505121</v>
      </c>
      <c r="C75">
        <v>1546.4740226476</v>
      </c>
      <c r="D75">
        <v>1555.238344687</v>
      </c>
      <c r="E75">
        <v>1562.2935706649</v>
      </c>
      <c r="F75">
        <v>1538.440631372</v>
      </c>
      <c r="G75">
        <v>1546.4917302313</v>
      </c>
      <c r="H75">
        <v>1555.1525475319</v>
      </c>
      <c r="I75">
        <v>1562.1494117778</v>
      </c>
      <c r="J75">
        <v>1538.3965349206</v>
      </c>
      <c r="K75">
        <v>1546.6404081436</v>
      </c>
      <c r="L75">
        <v>1554.2884123005</v>
      </c>
      <c r="M75">
        <v>1561.5119412402</v>
      </c>
    </row>
    <row r="76" spans="1:13">
      <c r="A76" t="s">
        <v>1739</v>
      </c>
      <c r="B76">
        <v>1538.627828508</v>
      </c>
      <c r="C76">
        <v>1546.4749964591</v>
      </c>
      <c r="D76">
        <v>1555.2416898233</v>
      </c>
      <c r="E76">
        <v>1562.277684982</v>
      </c>
      <c r="F76">
        <v>1538.4400535168</v>
      </c>
      <c r="G76">
        <v>1546.4915362256</v>
      </c>
      <c r="H76">
        <v>1555.1553018188</v>
      </c>
      <c r="I76">
        <v>1562.1396849128</v>
      </c>
      <c r="J76">
        <v>1538.3955731387</v>
      </c>
      <c r="K76">
        <v>1546.6376839351</v>
      </c>
      <c r="L76">
        <v>1554.28644687</v>
      </c>
      <c r="M76">
        <v>1561.5073784482</v>
      </c>
    </row>
    <row r="77" spans="1:13">
      <c r="A77" t="s">
        <v>1740</v>
      </c>
      <c r="B77">
        <v>1538.6260945216</v>
      </c>
      <c r="C77">
        <v>1546.4740226476</v>
      </c>
      <c r="D77">
        <v>1555.2412954851</v>
      </c>
      <c r="E77">
        <v>1562.2890033039</v>
      </c>
      <c r="F77">
        <v>1538.4408252454</v>
      </c>
      <c r="G77">
        <v>1546.4915362256</v>
      </c>
      <c r="H77">
        <v>1555.1554980044</v>
      </c>
      <c r="I77">
        <v>1562.1325373356</v>
      </c>
      <c r="J77">
        <v>1538.3953811589</v>
      </c>
      <c r="K77">
        <v>1546.6406040892</v>
      </c>
      <c r="L77">
        <v>1554.2858570497</v>
      </c>
      <c r="M77">
        <v>1561.5119412402</v>
      </c>
    </row>
    <row r="78" spans="1:13">
      <c r="A78" t="s">
        <v>1741</v>
      </c>
      <c r="B78">
        <v>1538.6282144664</v>
      </c>
      <c r="C78">
        <v>1546.4718829294</v>
      </c>
      <c r="D78">
        <v>1555.2387371002</v>
      </c>
      <c r="E78">
        <v>1562.2822522769</v>
      </c>
      <c r="F78">
        <v>1538.4437126468</v>
      </c>
      <c r="G78">
        <v>1546.4888125414</v>
      </c>
      <c r="H78">
        <v>1555.1578599291</v>
      </c>
      <c r="I78">
        <v>1562.1206235585</v>
      </c>
      <c r="J78">
        <v>1538.3961509605</v>
      </c>
      <c r="K78">
        <v>1546.6392419833</v>
      </c>
      <c r="L78">
        <v>1554.2897879127</v>
      </c>
      <c r="M78">
        <v>1561.5127343504</v>
      </c>
    </row>
    <row r="79" spans="1:13">
      <c r="A79" t="s">
        <v>1742</v>
      </c>
      <c r="B79">
        <v>1538.6282144664</v>
      </c>
      <c r="C79">
        <v>1546.4755803661</v>
      </c>
      <c r="D79">
        <v>1555.2373598078</v>
      </c>
      <c r="E79">
        <v>1562.2842379812</v>
      </c>
      <c r="F79">
        <v>1538.439669535</v>
      </c>
      <c r="G79">
        <v>1546.4936759981</v>
      </c>
      <c r="H79">
        <v>1555.1523494237</v>
      </c>
      <c r="I79">
        <v>1562.1327352855</v>
      </c>
      <c r="J79">
        <v>1538.3961509605</v>
      </c>
      <c r="K79">
        <v>1546.6402141005</v>
      </c>
      <c r="L79">
        <v>1554.2870347695</v>
      </c>
      <c r="M79">
        <v>1561.5103550222</v>
      </c>
    </row>
    <row r="80" spans="1:13">
      <c r="A80" t="s">
        <v>1743</v>
      </c>
      <c r="B80">
        <v>1538.6253244898</v>
      </c>
      <c r="C80">
        <v>1546.4757743679</v>
      </c>
      <c r="D80">
        <v>1555.237754144</v>
      </c>
      <c r="E80">
        <v>1562.2786768572</v>
      </c>
      <c r="F80">
        <v>1538.4429427975</v>
      </c>
      <c r="G80">
        <v>1546.4928980712</v>
      </c>
      <c r="H80">
        <v>1555.1535303804</v>
      </c>
      <c r="I80">
        <v>1562.1335290264</v>
      </c>
      <c r="J80">
        <v>1538.3967287828</v>
      </c>
      <c r="K80">
        <v>1546.6394360262</v>
      </c>
      <c r="L80">
        <v>1554.2884123005</v>
      </c>
      <c r="M80">
        <v>1561.5170993797</v>
      </c>
    </row>
    <row r="81" spans="1:13">
      <c r="A81" t="s">
        <v>1744</v>
      </c>
      <c r="B81">
        <v>1538.626286559</v>
      </c>
      <c r="C81">
        <v>1546.4740226476</v>
      </c>
      <c r="D81">
        <v>1555.2379503504</v>
      </c>
      <c r="E81">
        <v>1562.2981380526</v>
      </c>
      <c r="F81">
        <v>1538.440631372</v>
      </c>
      <c r="G81">
        <v>1546.4917302313</v>
      </c>
      <c r="H81">
        <v>1555.1533341952</v>
      </c>
      <c r="I81">
        <v>1562.1285647625</v>
      </c>
      <c r="J81">
        <v>1538.3978844287</v>
      </c>
      <c r="K81">
        <v>1546.6390460382</v>
      </c>
      <c r="L81">
        <v>1554.2878224787</v>
      </c>
      <c r="M81">
        <v>1561.5119412402</v>
      </c>
    </row>
    <row r="82" spans="1:13">
      <c r="A82" t="s">
        <v>1745</v>
      </c>
      <c r="B82">
        <v>1538.6264804791</v>
      </c>
      <c r="C82">
        <v>1546.4734387417</v>
      </c>
      <c r="D82">
        <v>1555.2395238507</v>
      </c>
      <c r="E82">
        <v>1562.2856277831</v>
      </c>
      <c r="F82">
        <v>1538.439669535</v>
      </c>
      <c r="G82">
        <v>1546.4903683877</v>
      </c>
      <c r="H82">
        <v>1555.1553018188</v>
      </c>
      <c r="I82">
        <v>1562.1277710266</v>
      </c>
      <c r="J82">
        <v>1538.3953811589</v>
      </c>
      <c r="K82">
        <v>1546.6384620076</v>
      </c>
      <c r="L82">
        <v>1554.28644687</v>
      </c>
      <c r="M82">
        <v>1561.5085690764</v>
      </c>
    </row>
    <row r="83" spans="1:13">
      <c r="A83" t="s">
        <v>1746</v>
      </c>
      <c r="B83">
        <v>1538.6264804791</v>
      </c>
      <c r="C83">
        <v>1546.474218551</v>
      </c>
      <c r="D83">
        <v>1555.2409030706</v>
      </c>
      <c r="E83">
        <v>1562.2880094745</v>
      </c>
      <c r="F83">
        <v>1538.4408252454</v>
      </c>
      <c r="G83">
        <v>1546.4905623933</v>
      </c>
      <c r="H83">
        <v>1555.1543170447</v>
      </c>
      <c r="I83">
        <v>1562.1271752401</v>
      </c>
      <c r="J83">
        <v>1538.3965349206</v>
      </c>
      <c r="K83">
        <v>1546.6400200575</v>
      </c>
      <c r="L83">
        <v>1554.2897879127</v>
      </c>
      <c r="M83">
        <v>1561.5133296684</v>
      </c>
    </row>
    <row r="84" spans="1:13">
      <c r="A84" t="s">
        <v>1747</v>
      </c>
      <c r="B84">
        <v>1538.6276364702</v>
      </c>
      <c r="C84">
        <v>1546.474218551</v>
      </c>
      <c r="D84">
        <v>1555.2361787237</v>
      </c>
      <c r="E84">
        <v>1562.2840380518</v>
      </c>
      <c r="F84">
        <v>1538.4412092278</v>
      </c>
      <c r="G84">
        <v>1546.4911463121</v>
      </c>
      <c r="H84">
        <v>1555.1537265655</v>
      </c>
      <c r="I84">
        <v>1562.1291605502</v>
      </c>
      <c r="J84">
        <v>1538.3976905662</v>
      </c>
      <c r="K84">
        <v>1546.6407981324</v>
      </c>
      <c r="L84">
        <v>1554.2884123005</v>
      </c>
      <c r="M84">
        <v>1561.5117434476</v>
      </c>
    </row>
    <row r="85" spans="1:13">
      <c r="A85" t="s">
        <v>1748</v>
      </c>
      <c r="B85">
        <v>1538.626286559</v>
      </c>
      <c r="C85">
        <v>1546.4730507393</v>
      </c>
      <c r="D85">
        <v>1555.2399181881</v>
      </c>
      <c r="E85">
        <v>1562.2679545785</v>
      </c>
      <c r="F85">
        <v>1538.442172949</v>
      </c>
      <c r="G85">
        <v>1546.4893964589</v>
      </c>
      <c r="H85">
        <v>1555.15648278</v>
      </c>
      <c r="I85">
        <v>1562.1301541775</v>
      </c>
      <c r="J85">
        <v>1538.3967287828</v>
      </c>
      <c r="K85">
        <v>1546.6376839351</v>
      </c>
      <c r="L85">
        <v>1554.2890021228</v>
      </c>
      <c r="M85">
        <v>1561.5131318754</v>
      </c>
    </row>
    <row r="86" spans="1:13">
      <c r="A86" t="s">
        <v>1749</v>
      </c>
      <c r="B86">
        <v>1538.6272505121</v>
      </c>
      <c r="C86">
        <v>1546.4744125524</v>
      </c>
      <c r="D86">
        <v>1555.2369654717</v>
      </c>
      <c r="E86">
        <v>1562.2850318761</v>
      </c>
      <c r="F86">
        <v>1538.442556932</v>
      </c>
      <c r="G86">
        <v>1546.4913422198</v>
      </c>
      <c r="H86">
        <v>1555.1547113389</v>
      </c>
      <c r="I86">
        <v>1562.1172487652</v>
      </c>
      <c r="J86">
        <v>1538.3978844287</v>
      </c>
      <c r="K86">
        <v>1546.6392419833</v>
      </c>
      <c r="L86">
        <v>1554.2890021228</v>
      </c>
      <c r="M86">
        <v>1561.5129340825</v>
      </c>
    </row>
    <row r="87" spans="1:13">
      <c r="A87" t="s">
        <v>1750</v>
      </c>
      <c r="B87">
        <v>1538.6260945216</v>
      </c>
      <c r="C87">
        <v>1546.4748024575</v>
      </c>
      <c r="D87">
        <v>1555.237754144</v>
      </c>
      <c r="E87">
        <v>1562.2852298647</v>
      </c>
      <c r="F87">
        <v>1538.4446763712</v>
      </c>
      <c r="G87">
        <v>1546.4915362256</v>
      </c>
      <c r="H87">
        <v>1555.1535303804</v>
      </c>
      <c r="I87">
        <v>1562.1361101456</v>
      </c>
      <c r="J87">
        <v>1538.3986542329</v>
      </c>
      <c r="K87">
        <v>1546.6384620076</v>
      </c>
      <c r="L87">
        <v>1554.2878224787</v>
      </c>
      <c r="M87">
        <v>1561.51015723</v>
      </c>
    </row>
    <row r="88" spans="1:13">
      <c r="A88" t="s">
        <v>1751</v>
      </c>
      <c r="B88">
        <v>1538.6274425498</v>
      </c>
      <c r="C88">
        <v>1546.4757743679</v>
      </c>
      <c r="D88">
        <v>1555.2375560141</v>
      </c>
      <c r="E88">
        <v>1562.282052348</v>
      </c>
      <c r="F88">
        <v>1538.442172949</v>
      </c>
      <c r="G88">
        <v>1546.4927040651</v>
      </c>
      <c r="H88">
        <v>1555.1543170447</v>
      </c>
      <c r="I88">
        <v>1562.1355143527</v>
      </c>
      <c r="J88">
        <v>1538.3967287828</v>
      </c>
      <c r="K88">
        <v>1546.6398241121</v>
      </c>
      <c r="L88">
        <v>1554.2870347695</v>
      </c>
      <c r="M88">
        <v>1561.5049991363</v>
      </c>
    </row>
    <row r="89" spans="1:13">
      <c r="A89" t="s">
        <v>1752</v>
      </c>
      <c r="B89">
        <v>1538.6249385328</v>
      </c>
      <c r="C89">
        <v>1546.4755803661</v>
      </c>
      <c r="D89">
        <v>1555.2357863119</v>
      </c>
      <c r="E89">
        <v>1562.2971461527</v>
      </c>
      <c r="F89">
        <v>1538.4415950926</v>
      </c>
      <c r="G89">
        <v>1546.4925081571</v>
      </c>
      <c r="H89">
        <v>1555.1537265655</v>
      </c>
      <c r="I89">
        <v>1562.1287646522</v>
      </c>
      <c r="J89">
        <v>1538.3973066056</v>
      </c>
      <c r="K89">
        <v>1546.6394360262</v>
      </c>
      <c r="L89">
        <v>1554.2878224787</v>
      </c>
      <c r="M89">
        <v>1561.5125365576</v>
      </c>
    </row>
    <row r="90" spans="1:13">
      <c r="A90" t="s">
        <v>1753</v>
      </c>
      <c r="B90">
        <v>1538.626286559</v>
      </c>
      <c r="C90">
        <v>1546.4738286462</v>
      </c>
      <c r="D90">
        <v>1555.2371636015</v>
      </c>
      <c r="E90">
        <v>1562.2756992944</v>
      </c>
      <c r="F90">
        <v>1538.4440985128</v>
      </c>
      <c r="G90">
        <v>1546.4899784749</v>
      </c>
      <c r="H90">
        <v>1555.1558922991</v>
      </c>
      <c r="I90">
        <v>1562.1253898238</v>
      </c>
      <c r="J90">
        <v>1538.3986542329</v>
      </c>
      <c r="K90">
        <v>1546.6392419833</v>
      </c>
      <c r="L90">
        <v>1554.28644687</v>
      </c>
      <c r="M90">
        <v>1561.5131318754</v>
      </c>
    </row>
    <row r="91" spans="1:13">
      <c r="A91" t="s">
        <v>1754</v>
      </c>
      <c r="B91">
        <v>1538.625516527</v>
      </c>
      <c r="C91">
        <v>1546.4740226476</v>
      </c>
      <c r="D91">
        <v>1555.2349976415</v>
      </c>
      <c r="E91">
        <v>1562.2979400608</v>
      </c>
      <c r="F91">
        <v>1538.440631372</v>
      </c>
      <c r="G91">
        <v>1546.4909523064</v>
      </c>
      <c r="H91">
        <v>1555.1527437168</v>
      </c>
      <c r="I91">
        <v>1562.1285647625</v>
      </c>
      <c r="J91">
        <v>1538.3959589806</v>
      </c>
      <c r="K91">
        <v>1546.6390460382</v>
      </c>
      <c r="L91">
        <v>1554.2890021228</v>
      </c>
      <c r="M91">
        <v>1561.5083712847</v>
      </c>
    </row>
    <row r="92" spans="1:13">
      <c r="A92" t="s">
        <v>1755</v>
      </c>
      <c r="B92">
        <v>1538.627828508</v>
      </c>
      <c r="C92">
        <v>1546.4738286462</v>
      </c>
      <c r="D92">
        <v>1555.2369654717</v>
      </c>
      <c r="E92">
        <v>1562.2635853504</v>
      </c>
      <c r="F92">
        <v>1538.4410172366</v>
      </c>
      <c r="G92">
        <v>1546.4921201451</v>
      </c>
      <c r="H92">
        <v>1555.1553018188</v>
      </c>
      <c r="I92">
        <v>1562.1371037818</v>
      </c>
      <c r="J92">
        <v>1538.3961509605</v>
      </c>
      <c r="K92">
        <v>1546.6396300691</v>
      </c>
      <c r="L92">
        <v>1554.2884123005</v>
      </c>
      <c r="M92">
        <v>1561.5111481308</v>
      </c>
    </row>
    <row r="93" spans="1:13">
      <c r="A93" t="s">
        <v>1756</v>
      </c>
      <c r="B93">
        <v>1538.625516527</v>
      </c>
      <c r="C93">
        <v>1546.4746065539</v>
      </c>
      <c r="D93">
        <v>1555.2387371002</v>
      </c>
      <c r="E93">
        <v>1562.2890033039</v>
      </c>
      <c r="F93">
        <v>1538.439669535</v>
      </c>
      <c r="G93">
        <v>1546.4915362256</v>
      </c>
      <c r="H93">
        <v>1555.1539246741</v>
      </c>
      <c r="I93">
        <v>1562.1293604399</v>
      </c>
      <c r="J93">
        <v>1538.3953811589</v>
      </c>
      <c r="K93">
        <v>1546.6394360262</v>
      </c>
      <c r="L93">
        <v>1554.28644687</v>
      </c>
      <c r="M93">
        <v>1561.5117434476</v>
      </c>
    </row>
    <row r="94" spans="1:13">
      <c r="A94" t="s">
        <v>1757</v>
      </c>
      <c r="B94">
        <v>1538.6276364702</v>
      </c>
      <c r="C94">
        <v>1546.4746065539</v>
      </c>
      <c r="D94">
        <v>1555.2379503504</v>
      </c>
      <c r="E94">
        <v>1562.2743075691</v>
      </c>
      <c r="F94">
        <v>1538.439669535</v>
      </c>
      <c r="G94">
        <v>1546.4915362256</v>
      </c>
      <c r="H94">
        <v>1555.1533341952</v>
      </c>
      <c r="I94">
        <v>1562.12280874</v>
      </c>
      <c r="J94">
        <v>1538.3948033376</v>
      </c>
      <c r="K94">
        <v>1546.6386579527</v>
      </c>
      <c r="L94">
        <v>1554.2878224787</v>
      </c>
      <c r="M94">
        <v>1561.5067831348</v>
      </c>
    </row>
    <row r="95" spans="1:13">
      <c r="A95" t="s">
        <v>1758</v>
      </c>
      <c r="B95">
        <v>1538.6285985423</v>
      </c>
      <c r="C95">
        <v>1546.4740226476</v>
      </c>
      <c r="D95">
        <v>1555.2395238507</v>
      </c>
      <c r="E95">
        <v>1562.2838400635</v>
      </c>
      <c r="F95">
        <v>1538.4388996898</v>
      </c>
      <c r="G95">
        <v>1546.4903683877</v>
      </c>
      <c r="H95">
        <v>1555.1547113389</v>
      </c>
      <c r="I95">
        <v>1562.1200277773</v>
      </c>
      <c r="J95">
        <v>1538.3959589806</v>
      </c>
      <c r="K95">
        <v>1546.6386579527</v>
      </c>
      <c r="L95">
        <v>1554.2858570497</v>
      </c>
      <c r="M95">
        <v>1561.515115625</v>
      </c>
    </row>
    <row r="96" spans="1:13">
      <c r="A96" t="s">
        <v>1759</v>
      </c>
      <c r="B96">
        <v>1538.6266725166</v>
      </c>
      <c r="C96">
        <v>1546.4732447405</v>
      </c>
      <c r="D96">
        <v>1555.2422803693</v>
      </c>
      <c r="E96">
        <v>1562.287613496</v>
      </c>
      <c r="F96">
        <v>1538.440631372</v>
      </c>
      <c r="G96">
        <v>1546.4909523064</v>
      </c>
      <c r="H96">
        <v>1555.1545151534</v>
      </c>
      <c r="I96">
        <v>1562.1309479158</v>
      </c>
      <c r="J96">
        <v>1538.3959589806</v>
      </c>
      <c r="K96">
        <v>1546.6386579527</v>
      </c>
      <c r="L96">
        <v>1554.2858570497</v>
      </c>
      <c r="M96">
        <v>1561.5137271937</v>
      </c>
    </row>
    <row r="97" spans="1:13">
      <c r="A97" t="s">
        <v>1760</v>
      </c>
      <c r="B97">
        <v>1538.627828508</v>
      </c>
      <c r="C97">
        <v>1546.4749964591</v>
      </c>
      <c r="D97">
        <v>1555.2369654717</v>
      </c>
      <c r="E97">
        <v>1562.284633958</v>
      </c>
      <c r="F97">
        <v>1538.4429427975</v>
      </c>
      <c r="G97">
        <v>1546.4927040651</v>
      </c>
      <c r="H97">
        <v>1555.1513665767</v>
      </c>
      <c r="I97">
        <v>1562.1239983663</v>
      </c>
      <c r="J97">
        <v>1538.3976905662</v>
      </c>
      <c r="K97">
        <v>1546.6390460382</v>
      </c>
      <c r="L97">
        <v>1554.28644687</v>
      </c>
      <c r="M97">
        <v>1561.5117434476</v>
      </c>
    </row>
    <row r="98" spans="1:13">
      <c r="A98" t="s">
        <v>1761</v>
      </c>
      <c r="B98">
        <v>1538.6266725166</v>
      </c>
      <c r="C98">
        <v>1546.4728567382</v>
      </c>
      <c r="D98">
        <v>1555.232637406</v>
      </c>
      <c r="E98">
        <v>1562.2810604685</v>
      </c>
      <c r="F98">
        <v>1538.4398615258</v>
      </c>
      <c r="G98">
        <v>1546.4903683877</v>
      </c>
      <c r="H98">
        <v>1555.1545151534</v>
      </c>
      <c r="I98">
        <v>1562.1253898238</v>
      </c>
      <c r="J98">
        <v>1538.3936476963</v>
      </c>
      <c r="K98">
        <v>1546.6396300691</v>
      </c>
      <c r="L98">
        <v>1554.2878224787</v>
      </c>
      <c r="M98">
        <v>1561.5117434476</v>
      </c>
    </row>
    <row r="99" spans="1:13">
      <c r="A99" t="s">
        <v>1762</v>
      </c>
      <c r="B99">
        <v>1538.6260945216</v>
      </c>
      <c r="C99">
        <v>1546.4738286462</v>
      </c>
      <c r="D99">
        <v>1555.2351957708</v>
      </c>
      <c r="E99">
        <v>1562.2786768572</v>
      </c>
      <c r="F99">
        <v>1538.4410172366</v>
      </c>
      <c r="G99">
        <v>1546.4907583008</v>
      </c>
      <c r="H99">
        <v>1555.1535303804</v>
      </c>
      <c r="I99">
        <v>1562.1188362165</v>
      </c>
      <c r="J99">
        <v>1538.3955731387</v>
      </c>
      <c r="K99">
        <v>1546.6404081436</v>
      </c>
      <c r="L99">
        <v>1554.2890021228</v>
      </c>
      <c r="M99">
        <v>1561.5133296684</v>
      </c>
    </row>
    <row r="100" spans="1:13">
      <c r="A100" t="s">
        <v>1763</v>
      </c>
      <c r="B100">
        <v>1538.6272505121</v>
      </c>
      <c r="C100">
        <v>1546.4720769303</v>
      </c>
      <c r="D100">
        <v>1555.2379503504</v>
      </c>
      <c r="E100">
        <v>1562.2655710072</v>
      </c>
      <c r="F100">
        <v>1538.439669535</v>
      </c>
      <c r="G100">
        <v>1546.4892005517</v>
      </c>
      <c r="H100">
        <v>1555.1539246741</v>
      </c>
      <c r="I100">
        <v>1562.1236024709</v>
      </c>
      <c r="J100">
        <v>1538.3948033376</v>
      </c>
      <c r="K100">
        <v>1546.6376839351</v>
      </c>
      <c r="L100">
        <v>1554.2884123005</v>
      </c>
      <c r="M100">
        <v>1561.5119412402</v>
      </c>
    </row>
    <row r="101" spans="1:13">
      <c r="A101" t="s">
        <v>1764</v>
      </c>
      <c r="B101">
        <v>1538.6260945216</v>
      </c>
      <c r="C101">
        <v>1546.4765522776</v>
      </c>
      <c r="D101">
        <v>1555.2389352304</v>
      </c>
      <c r="E101">
        <v>1562.296152313</v>
      </c>
      <c r="F101">
        <v>1538.4398615258</v>
      </c>
      <c r="G101">
        <v>1546.4928980712</v>
      </c>
      <c r="H101">
        <v>1555.1541208594</v>
      </c>
      <c r="I101">
        <v>1562.1426619572</v>
      </c>
      <c r="J101">
        <v>1538.3942255167</v>
      </c>
      <c r="K101">
        <v>1546.6374898927</v>
      </c>
      <c r="L101">
        <v>1554.2884123005</v>
      </c>
      <c r="M101">
        <v>1561.5105528145</v>
      </c>
    </row>
    <row r="102" spans="1:13">
      <c r="A102" t="s">
        <v>1765</v>
      </c>
      <c r="B102">
        <v>1538.6253244898</v>
      </c>
      <c r="C102">
        <v>1546.4724668342</v>
      </c>
      <c r="D102">
        <v>1555.2348014358</v>
      </c>
      <c r="E102">
        <v>1562.2907910353</v>
      </c>
      <c r="F102">
        <v>1538.4431347892</v>
      </c>
      <c r="G102">
        <v>1546.4888125414</v>
      </c>
      <c r="H102">
        <v>1555.1513665767</v>
      </c>
      <c r="I102">
        <v>1562.1104992225</v>
      </c>
      <c r="J102">
        <v>1538.3978844287</v>
      </c>
      <c r="K102">
        <v>1546.6398241121</v>
      </c>
      <c r="L102">
        <v>1554.2850693425</v>
      </c>
      <c r="M102">
        <v>1561.5123387648</v>
      </c>
    </row>
    <row r="103" spans="1:13">
      <c r="A103" t="s">
        <v>1766</v>
      </c>
      <c r="B103">
        <v>1538.6260945216</v>
      </c>
      <c r="C103">
        <v>1546.4746065539</v>
      </c>
      <c r="D103">
        <v>1555.2359825178</v>
      </c>
      <c r="E103">
        <v>1562.2870175875</v>
      </c>
      <c r="F103">
        <v>1538.4385138263</v>
      </c>
      <c r="G103">
        <v>1546.4909523064</v>
      </c>
      <c r="H103">
        <v>1555.1533341952</v>
      </c>
      <c r="I103">
        <v>1562.1398828645</v>
      </c>
      <c r="J103">
        <v>1538.3948033376</v>
      </c>
      <c r="K103">
        <v>1546.6380739225</v>
      </c>
      <c r="L103">
        <v>1554.2870347695</v>
      </c>
      <c r="M103">
        <v>1561.5125365576</v>
      </c>
    </row>
    <row r="104" spans="1:13">
      <c r="A104" t="s">
        <v>1767</v>
      </c>
      <c r="B104">
        <v>1538.6289845012</v>
      </c>
      <c r="C104">
        <v>1546.4728567382</v>
      </c>
      <c r="D104">
        <v>1555.238344687</v>
      </c>
      <c r="E104">
        <v>1562.2897972036</v>
      </c>
      <c r="F104">
        <v>1538.4412092278</v>
      </c>
      <c r="G104">
        <v>1546.4890065465</v>
      </c>
      <c r="H104">
        <v>1555.1531360868</v>
      </c>
      <c r="I104">
        <v>1562.1341248179</v>
      </c>
      <c r="J104">
        <v>1538.3976905662</v>
      </c>
      <c r="K104">
        <v>1546.6398241121</v>
      </c>
      <c r="L104">
        <v>1554.2884123005</v>
      </c>
      <c r="M104">
        <v>1561.5103550222</v>
      </c>
    </row>
    <row r="105" spans="1:13">
      <c r="A105" t="s">
        <v>1768</v>
      </c>
      <c r="B105">
        <v>1538.6266725166</v>
      </c>
      <c r="C105">
        <v>1546.4753863644</v>
      </c>
      <c r="D105">
        <v>1555.2385408936</v>
      </c>
      <c r="E105">
        <v>1562.2909890253</v>
      </c>
      <c r="F105">
        <v>1538.439669535</v>
      </c>
      <c r="G105">
        <v>1546.4917302313</v>
      </c>
      <c r="H105">
        <v>1555.1539246741</v>
      </c>
      <c r="I105">
        <v>1562.1420661592</v>
      </c>
      <c r="J105">
        <v>1538.3953811589</v>
      </c>
      <c r="K105">
        <v>1546.6409921756</v>
      </c>
      <c r="L105">
        <v>1554.2870347695</v>
      </c>
      <c r="M105">
        <v>1561.5111481308</v>
      </c>
    </row>
    <row r="106" spans="1:13">
      <c r="A106" t="s">
        <v>1769</v>
      </c>
      <c r="B106">
        <v>1538.6274425498</v>
      </c>
      <c r="C106">
        <v>1546.4753863644</v>
      </c>
      <c r="D106">
        <v>1555.2381465569</v>
      </c>
      <c r="E106">
        <v>1562.2812584561</v>
      </c>
      <c r="F106">
        <v>1538.4414031013</v>
      </c>
      <c r="G106">
        <v>1546.4917302313</v>
      </c>
      <c r="H106">
        <v>1555.1537265655</v>
      </c>
      <c r="I106">
        <v>1562.1376976352</v>
      </c>
      <c r="J106">
        <v>1538.396920763</v>
      </c>
      <c r="K106">
        <v>1546.6390460382</v>
      </c>
      <c r="L106">
        <v>1554.28644687</v>
      </c>
      <c r="M106">
        <v>1561.5061878218</v>
      </c>
    </row>
    <row r="107" spans="1:13">
      <c r="A107" t="s">
        <v>1770</v>
      </c>
      <c r="B107">
        <v>1538.6282144664</v>
      </c>
      <c r="C107">
        <v>1546.4748024575</v>
      </c>
      <c r="D107">
        <v>1555.238344687</v>
      </c>
      <c r="E107">
        <v>1562.2892012935</v>
      </c>
      <c r="F107">
        <v>1538.4419790753</v>
      </c>
      <c r="G107">
        <v>1546.4911463121</v>
      </c>
      <c r="H107">
        <v>1555.1525475319</v>
      </c>
      <c r="I107">
        <v>1562.1404786608</v>
      </c>
      <c r="J107">
        <v>1538.3959589806</v>
      </c>
      <c r="K107">
        <v>1546.6374898927</v>
      </c>
      <c r="L107">
        <v>1554.2870347695</v>
      </c>
      <c r="M107">
        <v>1561.5091643912</v>
      </c>
    </row>
    <row r="108" spans="1:13">
      <c r="A108" t="s">
        <v>1771</v>
      </c>
      <c r="B108">
        <v>1538.6282144664</v>
      </c>
      <c r="C108">
        <v>1546.4744125524</v>
      </c>
      <c r="D108">
        <v>1555.2338184847</v>
      </c>
      <c r="E108">
        <v>1562.2766911671</v>
      </c>
      <c r="F108">
        <v>1538.4392836711</v>
      </c>
      <c r="G108">
        <v>1546.4913422198</v>
      </c>
      <c r="H108">
        <v>1555.1515627613</v>
      </c>
      <c r="I108">
        <v>1562.1305500762</v>
      </c>
      <c r="J108">
        <v>1538.3961509605</v>
      </c>
      <c r="K108">
        <v>1546.6378779776</v>
      </c>
      <c r="L108">
        <v>1554.2870347695</v>
      </c>
      <c r="M108">
        <v>1561.5083712847</v>
      </c>
    </row>
    <row r="109" spans="1:13">
      <c r="A109" t="s">
        <v>1772</v>
      </c>
      <c r="B109">
        <v>1538.6266725166</v>
      </c>
      <c r="C109">
        <v>1546.4734387417</v>
      </c>
      <c r="D109">
        <v>1555.238344687</v>
      </c>
      <c r="E109">
        <v>1562.2772870677</v>
      </c>
      <c r="F109">
        <v>1538.4390916804</v>
      </c>
      <c r="G109">
        <v>1546.4917302313</v>
      </c>
      <c r="H109">
        <v>1555.15569419</v>
      </c>
      <c r="I109">
        <v>1562.1347206097</v>
      </c>
      <c r="J109">
        <v>1538.3942255167</v>
      </c>
      <c r="K109">
        <v>1546.6370999056</v>
      </c>
      <c r="L109">
        <v>1554.2884123005</v>
      </c>
      <c r="M109">
        <v>1561.5073784482</v>
      </c>
    </row>
    <row r="110" spans="1:13">
      <c r="A110" t="s">
        <v>1773</v>
      </c>
      <c r="B110">
        <v>1538.6264804791</v>
      </c>
      <c r="C110">
        <v>1546.4736346449</v>
      </c>
      <c r="D110">
        <v>1555.2410992778</v>
      </c>
      <c r="E110">
        <v>1562.2917829271</v>
      </c>
      <c r="F110">
        <v>1538.4394756619</v>
      </c>
      <c r="G110">
        <v>1546.4905623933</v>
      </c>
      <c r="H110">
        <v>1555.1568751518</v>
      </c>
      <c r="I110">
        <v>1562.1277710266</v>
      </c>
      <c r="J110">
        <v>1538.3946094758</v>
      </c>
      <c r="K110">
        <v>1546.6394360262</v>
      </c>
      <c r="L110">
        <v>1554.2878224787</v>
      </c>
      <c r="M110">
        <v>1561.5071806567</v>
      </c>
    </row>
    <row r="111" spans="1:13">
      <c r="A111" t="s">
        <v>1774</v>
      </c>
      <c r="B111">
        <v>1538.6264804791</v>
      </c>
      <c r="C111">
        <v>1546.4736346449</v>
      </c>
      <c r="D111">
        <v>1555.2381465569</v>
      </c>
      <c r="E111">
        <v>1562.2917829271</v>
      </c>
      <c r="F111">
        <v>1538.442172949</v>
      </c>
      <c r="G111">
        <v>1546.4905623933</v>
      </c>
      <c r="H111">
        <v>1555.1553018188</v>
      </c>
      <c r="I111">
        <v>1562.1424640047</v>
      </c>
      <c r="J111">
        <v>1538.3978844287</v>
      </c>
      <c r="K111">
        <v>1546.6388519954</v>
      </c>
      <c r="L111">
        <v>1554.2890021228</v>
      </c>
      <c r="M111">
        <v>1561.5139249868</v>
      </c>
    </row>
    <row r="112" spans="1:13">
      <c r="A112" t="s">
        <v>1775</v>
      </c>
      <c r="B112">
        <v>1538.6259024842</v>
      </c>
      <c r="C112">
        <v>1546.4740226476</v>
      </c>
      <c r="D112">
        <v>1555.2397219812</v>
      </c>
      <c r="E112">
        <v>1562.2897972036</v>
      </c>
      <c r="F112">
        <v>1538.4415950926</v>
      </c>
      <c r="G112">
        <v>1546.4903683877</v>
      </c>
      <c r="H112">
        <v>1555.15569419</v>
      </c>
      <c r="I112">
        <v>1562.1303521268</v>
      </c>
      <c r="J112">
        <v>1538.396920763</v>
      </c>
      <c r="K112">
        <v>1546.6378779776</v>
      </c>
      <c r="L112">
        <v>1554.2858570497</v>
      </c>
      <c r="M112">
        <v>1561.5117434476</v>
      </c>
    </row>
    <row r="113" spans="1:13">
      <c r="A113" t="s">
        <v>1776</v>
      </c>
      <c r="B113">
        <v>1538.6272505121</v>
      </c>
      <c r="C113">
        <v>1546.4714930259</v>
      </c>
      <c r="D113">
        <v>1555.238344687</v>
      </c>
      <c r="E113">
        <v>1562.2687484569</v>
      </c>
      <c r="F113">
        <v>1538.4410172366</v>
      </c>
      <c r="G113">
        <v>1546.4884226293</v>
      </c>
      <c r="H113">
        <v>1555.1533341952</v>
      </c>
      <c r="I113">
        <v>1562.1337269766</v>
      </c>
      <c r="J113">
        <v>1538.3961509605</v>
      </c>
      <c r="K113">
        <v>1546.6378779776</v>
      </c>
      <c r="L113">
        <v>1554.2870347695</v>
      </c>
      <c r="M113">
        <v>1561.5129340825</v>
      </c>
    </row>
    <row r="114" spans="1:13">
      <c r="A114" t="s">
        <v>1777</v>
      </c>
      <c r="B114">
        <v>1538.6266725166</v>
      </c>
      <c r="C114">
        <v>1546.4724668342</v>
      </c>
      <c r="D114">
        <v>1555.238344687</v>
      </c>
      <c r="E114">
        <v>1562.2784788703</v>
      </c>
      <c r="F114">
        <v>1538.442172949</v>
      </c>
      <c r="G114">
        <v>1546.4907583008</v>
      </c>
      <c r="H114">
        <v>1555.1545151534</v>
      </c>
      <c r="I114">
        <v>1562.136705939</v>
      </c>
      <c r="J114">
        <v>1538.3973066056</v>
      </c>
      <c r="K114">
        <v>1546.6404081436</v>
      </c>
      <c r="L114">
        <v>1554.2890021228</v>
      </c>
      <c r="M114">
        <v>1561.5085690764</v>
      </c>
    </row>
    <row r="115" spans="1:13">
      <c r="A115" t="s">
        <v>1778</v>
      </c>
      <c r="B115">
        <v>1538.626286559</v>
      </c>
      <c r="C115">
        <v>1546.4738286462</v>
      </c>
      <c r="D115">
        <v>1555.2381465569</v>
      </c>
      <c r="E115">
        <v>1562.280464565</v>
      </c>
      <c r="F115">
        <v>1538.4415950926</v>
      </c>
      <c r="G115">
        <v>1546.4901743823</v>
      </c>
      <c r="H115">
        <v>1555.1519570541</v>
      </c>
      <c r="I115">
        <v>1562.1283668137</v>
      </c>
      <c r="J115">
        <v>1538.3942255167</v>
      </c>
      <c r="K115">
        <v>1546.6394360262</v>
      </c>
      <c r="L115">
        <v>1554.28644687</v>
      </c>
      <c r="M115">
        <v>1561.5099574986</v>
      </c>
    </row>
    <row r="116" spans="1:13">
      <c r="A116" t="s">
        <v>1779</v>
      </c>
      <c r="B116">
        <v>1538.6264804791</v>
      </c>
      <c r="C116">
        <v>1546.4738286462</v>
      </c>
      <c r="D116">
        <v>1555.2359825178</v>
      </c>
      <c r="E116">
        <v>1562.2816563725</v>
      </c>
      <c r="F116">
        <v>1538.4415950926</v>
      </c>
      <c r="G116">
        <v>1546.4907583008</v>
      </c>
      <c r="H116">
        <v>1555.1525475319</v>
      </c>
      <c r="I116">
        <v>1562.1309479158</v>
      </c>
      <c r="J116">
        <v>1538.3963429405</v>
      </c>
      <c r="K116">
        <v>1546.6384620076</v>
      </c>
      <c r="L116">
        <v>1554.2884123005</v>
      </c>
      <c r="M116">
        <v>1561.5117434476</v>
      </c>
    </row>
    <row r="117" spans="1:13">
      <c r="A117" t="s">
        <v>1780</v>
      </c>
      <c r="B117">
        <v>1538.625516527</v>
      </c>
      <c r="C117">
        <v>1546.4748024575</v>
      </c>
      <c r="D117">
        <v>1555.2407049398</v>
      </c>
      <c r="E117">
        <v>1562.302507474</v>
      </c>
      <c r="F117">
        <v>1538.4444824968</v>
      </c>
      <c r="G117">
        <v>1546.4919242372</v>
      </c>
      <c r="H117">
        <v>1555.1537265655</v>
      </c>
      <c r="I117">
        <v>1562.1418682069</v>
      </c>
      <c r="J117">
        <v>1538.3984603702</v>
      </c>
      <c r="K117">
        <v>1546.6394360262</v>
      </c>
      <c r="L117">
        <v>1554.2890021228</v>
      </c>
      <c r="M117">
        <v>1561.5137271937</v>
      </c>
    </row>
    <row r="118" spans="1:13">
      <c r="A118" t="s">
        <v>1781</v>
      </c>
      <c r="B118">
        <v>1538.6272505121</v>
      </c>
      <c r="C118">
        <v>1546.4722728332</v>
      </c>
      <c r="D118">
        <v>1555.2391314372</v>
      </c>
      <c r="E118">
        <v>1562.2794707465</v>
      </c>
      <c r="F118">
        <v>1538.4412092278</v>
      </c>
      <c r="G118">
        <v>1546.4892005517</v>
      </c>
      <c r="H118">
        <v>1555.1545151534</v>
      </c>
      <c r="I118">
        <v>1562.1126824351</v>
      </c>
      <c r="J118">
        <v>1538.3965349206</v>
      </c>
      <c r="K118">
        <v>1546.6380739225</v>
      </c>
      <c r="L118">
        <v>1554.2870347695</v>
      </c>
      <c r="M118">
        <v>1561.5065853434</v>
      </c>
    </row>
    <row r="119" spans="1:13">
      <c r="A119" t="s">
        <v>1782</v>
      </c>
      <c r="B119">
        <v>1538.6274425498</v>
      </c>
      <c r="C119">
        <v>1546.4728567382</v>
      </c>
      <c r="D119">
        <v>1555.2355881824</v>
      </c>
      <c r="E119">
        <v>1562.2687484569</v>
      </c>
      <c r="F119">
        <v>1538.442556932</v>
      </c>
      <c r="G119">
        <v>1546.4905623933</v>
      </c>
      <c r="H119">
        <v>1555.1533341952</v>
      </c>
      <c r="I119">
        <v>1562.1200277773</v>
      </c>
      <c r="J119">
        <v>1538.3965349206</v>
      </c>
      <c r="K119">
        <v>1546.6374898927</v>
      </c>
      <c r="L119">
        <v>1554.2895900242</v>
      </c>
      <c r="M119">
        <v>1561.5113459233</v>
      </c>
    </row>
    <row r="120" spans="1:13">
      <c r="A120" t="s">
        <v>1783</v>
      </c>
      <c r="B120">
        <v>1538.627828508</v>
      </c>
      <c r="C120">
        <v>1546.4746065539</v>
      </c>
      <c r="D120">
        <v>1555.2399181881</v>
      </c>
      <c r="E120">
        <v>1562.2880094745</v>
      </c>
      <c r="F120">
        <v>1538.442172949</v>
      </c>
      <c r="G120">
        <v>1546.4915362256</v>
      </c>
      <c r="H120">
        <v>1555.1539246741</v>
      </c>
      <c r="I120">
        <v>1562.12121934</v>
      </c>
      <c r="J120">
        <v>1538.3978844287</v>
      </c>
      <c r="K120">
        <v>1546.6380739225</v>
      </c>
      <c r="L120">
        <v>1554.2870347695</v>
      </c>
      <c r="M120">
        <v>1561.5117434476</v>
      </c>
    </row>
    <row r="121" spans="1:13">
      <c r="A121" t="s">
        <v>1784</v>
      </c>
      <c r="B121">
        <v>1538.6276364702</v>
      </c>
      <c r="C121">
        <v>1546.4736346449</v>
      </c>
      <c r="D121">
        <v>1555.2361787237</v>
      </c>
      <c r="E121">
        <v>1562.2764931806</v>
      </c>
      <c r="F121">
        <v>1538.439669535</v>
      </c>
      <c r="G121">
        <v>1546.4897844695</v>
      </c>
      <c r="H121">
        <v>1555.1547113389</v>
      </c>
      <c r="I121">
        <v>1562.12121934</v>
      </c>
      <c r="J121">
        <v>1538.3948033376</v>
      </c>
      <c r="K121">
        <v>1546.638267965</v>
      </c>
      <c r="L121">
        <v>1554.2878224787</v>
      </c>
      <c r="M121">
        <v>1561.5137271937</v>
      </c>
    </row>
    <row r="122" spans="1:13">
      <c r="A122" t="s">
        <v>1785</v>
      </c>
      <c r="B122">
        <v>1538.6266725166</v>
      </c>
      <c r="C122">
        <v>1546.4740226476</v>
      </c>
      <c r="D122">
        <v>1555.2379503504</v>
      </c>
      <c r="E122">
        <v>1562.275103395</v>
      </c>
      <c r="F122">
        <v>1538.4419790753</v>
      </c>
      <c r="G122">
        <v>1546.4915362256</v>
      </c>
      <c r="H122">
        <v>1555.1529399018</v>
      </c>
      <c r="I122">
        <v>1562.126579454</v>
      </c>
      <c r="J122">
        <v>1538.3971127432</v>
      </c>
      <c r="K122">
        <v>1546.6386579527</v>
      </c>
      <c r="L122">
        <v>1554.2890021228</v>
      </c>
      <c r="M122">
        <v>1561.5117434476</v>
      </c>
    </row>
    <row r="123" spans="1:13">
      <c r="A123" t="s">
        <v>1786</v>
      </c>
      <c r="B123">
        <v>1538.6270584745</v>
      </c>
      <c r="C123">
        <v>1546.4738286462</v>
      </c>
      <c r="D123">
        <v>1555.2365730594</v>
      </c>
      <c r="E123">
        <v>1562.2784788703</v>
      </c>
      <c r="F123">
        <v>1538.4412092278</v>
      </c>
      <c r="G123">
        <v>1546.4921201451</v>
      </c>
      <c r="H123">
        <v>1555.1535303804</v>
      </c>
      <c r="I123">
        <v>1562.1192340501</v>
      </c>
      <c r="J123">
        <v>1538.3955731387</v>
      </c>
      <c r="K123">
        <v>1546.6415762081</v>
      </c>
      <c r="L123">
        <v>1554.2878224787</v>
      </c>
      <c r="M123">
        <v>1561.5123387648</v>
      </c>
    </row>
    <row r="124" spans="1:13">
      <c r="A124" t="s">
        <v>1787</v>
      </c>
      <c r="B124">
        <v>1538.6259024842</v>
      </c>
      <c r="C124">
        <v>1546.4755803661</v>
      </c>
      <c r="D124">
        <v>1555.2401143951</v>
      </c>
      <c r="E124">
        <v>1562.2766911671</v>
      </c>
      <c r="F124">
        <v>1538.4408252454</v>
      </c>
      <c r="G124">
        <v>1546.4917302313</v>
      </c>
      <c r="H124">
        <v>1555.1549075243</v>
      </c>
      <c r="I124">
        <v>1562.1230066875</v>
      </c>
      <c r="J124">
        <v>1538.3959589806</v>
      </c>
      <c r="K124">
        <v>1546.6394360262</v>
      </c>
      <c r="L124">
        <v>1554.2890021228</v>
      </c>
      <c r="M124">
        <v>1561.5053947182</v>
      </c>
    </row>
    <row r="125" spans="1:13">
      <c r="A125" t="s">
        <v>1788</v>
      </c>
      <c r="B125">
        <v>1538.6259024842</v>
      </c>
      <c r="C125">
        <v>1546.4736346449</v>
      </c>
      <c r="D125">
        <v>1555.2412954851</v>
      </c>
      <c r="E125">
        <v>1562.2860237606</v>
      </c>
      <c r="F125">
        <v>1538.4415950926</v>
      </c>
      <c r="G125">
        <v>1546.4911463121</v>
      </c>
      <c r="H125">
        <v>1555.1549075243</v>
      </c>
      <c r="I125">
        <v>1562.1384933219</v>
      </c>
      <c r="J125">
        <v>1538.3980764092</v>
      </c>
      <c r="K125">
        <v>1546.6388519954</v>
      </c>
      <c r="L125">
        <v>1554.28644687</v>
      </c>
      <c r="M125">
        <v>1561.5097597065</v>
      </c>
    </row>
    <row r="126" spans="1:13">
      <c r="A126" t="s">
        <v>1789</v>
      </c>
      <c r="B126">
        <v>1538.6280205458</v>
      </c>
      <c r="C126">
        <v>1546.4732447405</v>
      </c>
      <c r="D126">
        <v>1555.2379503504</v>
      </c>
      <c r="E126">
        <v>1562.2739115975</v>
      </c>
      <c r="F126">
        <v>1538.439669535</v>
      </c>
      <c r="G126">
        <v>1546.4915362256</v>
      </c>
      <c r="H126">
        <v>1555.1539246741</v>
      </c>
      <c r="I126">
        <v>1562.1349185602</v>
      </c>
      <c r="J126">
        <v>1538.3959589806</v>
      </c>
      <c r="K126">
        <v>1546.6380739225</v>
      </c>
      <c r="L126">
        <v>1554.2884123005</v>
      </c>
      <c r="M126">
        <v>1561.5113459233</v>
      </c>
    </row>
    <row r="127" spans="1:13">
      <c r="A127" t="s">
        <v>1790</v>
      </c>
      <c r="B127">
        <v>1538.6260945216</v>
      </c>
      <c r="C127">
        <v>1546.4736346449</v>
      </c>
      <c r="D127">
        <v>1555.2395238507</v>
      </c>
      <c r="E127">
        <v>1562.2786768572</v>
      </c>
      <c r="F127">
        <v>1538.4419790753</v>
      </c>
      <c r="G127">
        <v>1546.4911463121</v>
      </c>
      <c r="H127">
        <v>1555.1553018188</v>
      </c>
      <c r="I127">
        <v>1562.1257857201</v>
      </c>
      <c r="J127">
        <v>1538.3971127432</v>
      </c>
      <c r="K127">
        <v>1546.6388519954</v>
      </c>
      <c r="L127">
        <v>1554.2884123005</v>
      </c>
      <c r="M127">
        <v>1561.5077759705</v>
      </c>
    </row>
    <row r="128" spans="1:13">
      <c r="A128" t="s">
        <v>1791</v>
      </c>
      <c r="B128">
        <v>1538.6282144664</v>
      </c>
      <c r="C128">
        <v>1546.4740226476</v>
      </c>
      <c r="D128">
        <v>1555.2389352304</v>
      </c>
      <c r="E128">
        <v>1562.2741095833</v>
      </c>
      <c r="F128">
        <v>1538.4414031013</v>
      </c>
      <c r="G128">
        <v>1546.4909523064</v>
      </c>
      <c r="H128">
        <v>1555.1547113389</v>
      </c>
      <c r="I128">
        <v>1562.1271752401</v>
      </c>
      <c r="J128">
        <v>1538.3965349206</v>
      </c>
      <c r="K128">
        <v>1546.6378779776</v>
      </c>
      <c r="L128">
        <v>1554.2897879127</v>
      </c>
      <c r="M128">
        <v>1561.5103550222</v>
      </c>
    </row>
    <row r="129" spans="1:13">
      <c r="A129" t="s">
        <v>1792</v>
      </c>
      <c r="B129">
        <v>1538.6284065044</v>
      </c>
      <c r="C129">
        <v>1546.4736346449</v>
      </c>
      <c r="D129">
        <v>1555.2389352304</v>
      </c>
      <c r="E129">
        <v>1562.2907910353</v>
      </c>
      <c r="F129">
        <v>1538.4415950926</v>
      </c>
      <c r="G129">
        <v>1546.4903683877</v>
      </c>
      <c r="H129">
        <v>1555.1541208594</v>
      </c>
      <c r="I129">
        <v>1562.1101013933</v>
      </c>
      <c r="J129">
        <v>1538.3967287828</v>
      </c>
      <c r="K129">
        <v>1546.638267965</v>
      </c>
      <c r="L129">
        <v>1554.2897879127</v>
      </c>
      <c r="M129">
        <v>1561.5125365576</v>
      </c>
    </row>
    <row r="130" spans="1:13">
      <c r="A130" t="s">
        <v>1793</v>
      </c>
      <c r="B130">
        <v>1538.6264804791</v>
      </c>
      <c r="C130">
        <v>1546.4748024575</v>
      </c>
      <c r="D130">
        <v>1555.2401143951</v>
      </c>
      <c r="E130">
        <v>1562.2836420752</v>
      </c>
      <c r="F130">
        <v>1538.4410172366</v>
      </c>
      <c r="G130">
        <v>1546.4930920774</v>
      </c>
      <c r="H130">
        <v>1555.1531360868</v>
      </c>
      <c r="I130">
        <v>1562.1410744575</v>
      </c>
      <c r="J130">
        <v>1538.3948033376</v>
      </c>
      <c r="K130">
        <v>1546.6388519954</v>
      </c>
      <c r="L130">
        <v>1554.290377736</v>
      </c>
      <c r="M130">
        <v>1561.5111481308</v>
      </c>
    </row>
    <row r="131" spans="1:13">
      <c r="A131" t="s">
        <v>1794</v>
      </c>
      <c r="B131">
        <v>1538.6257104469</v>
      </c>
      <c r="C131">
        <v>1546.4748024575</v>
      </c>
      <c r="D131">
        <v>1555.2387371002</v>
      </c>
      <c r="E131">
        <v>1562.2693443514</v>
      </c>
      <c r="F131">
        <v>1538.4417870839</v>
      </c>
      <c r="G131">
        <v>1546.4923141511</v>
      </c>
      <c r="H131">
        <v>1555.1554980044</v>
      </c>
      <c r="I131">
        <v>1562.1253898238</v>
      </c>
      <c r="J131">
        <v>1538.3976905662</v>
      </c>
      <c r="K131">
        <v>1546.6384620076</v>
      </c>
      <c r="L131">
        <v>1554.2897879127</v>
      </c>
      <c r="M131">
        <v>1561.5174969069</v>
      </c>
    </row>
    <row r="132" spans="1:13">
      <c r="A132" t="s">
        <v>1795</v>
      </c>
      <c r="B132">
        <v>1538.6268645542</v>
      </c>
      <c r="C132">
        <v>1546.4755803661</v>
      </c>
      <c r="D132">
        <v>1555.2409030706</v>
      </c>
      <c r="E132">
        <v>1562.2963503044</v>
      </c>
      <c r="F132">
        <v>1538.4394756619</v>
      </c>
      <c r="G132">
        <v>1546.4930920774</v>
      </c>
      <c r="H132">
        <v>1555.1551056332</v>
      </c>
      <c r="I132">
        <v>1562.1450451534</v>
      </c>
      <c r="J132">
        <v>1538.3953811589</v>
      </c>
      <c r="K132">
        <v>1546.6394360262</v>
      </c>
      <c r="L132">
        <v>1554.2878224787</v>
      </c>
      <c r="M132">
        <v>1561.5083712847</v>
      </c>
    </row>
    <row r="133" spans="1:13">
      <c r="A133" t="s">
        <v>1796</v>
      </c>
      <c r="B133">
        <v>1538.6264804791</v>
      </c>
      <c r="C133">
        <v>1546.4769421837</v>
      </c>
      <c r="D133">
        <v>1555.2379503504</v>
      </c>
      <c r="E133">
        <v>1562.275103395</v>
      </c>
      <c r="F133">
        <v>1538.4423649405</v>
      </c>
      <c r="G133">
        <v>1546.4938719065</v>
      </c>
      <c r="H133">
        <v>1555.1558922991</v>
      </c>
      <c r="I133">
        <v>1562.1440515072</v>
      </c>
      <c r="J133">
        <v>1538.3961509605</v>
      </c>
      <c r="K133">
        <v>1546.6411881213</v>
      </c>
      <c r="L133">
        <v>1554.2870347695</v>
      </c>
      <c r="M133">
        <v>1561.5113459233</v>
      </c>
    </row>
    <row r="134" spans="1:13">
      <c r="A134" t="s">
        <v>1797</v>
      </c>
      <c r="B134">
        <v>1538.6268645542</v>
      </c>
      <c r="C134">
        <v>1546.4736346449</v>
      </c>
      <c r="D134">
        <v>1555.2367692655</v>
      </c>
      <c r="E134">
        <v>1562.274507496</v>
      </c>
      <c r="F134">
        <v>1538.4419790753</v>
      </c>
      <c r="G134">
        <v>1546.4905623933</v>
      </c>
      <c r="H134">
        <v>1555.1527437168</v>
      </c>
      <c r="I134">
        <v>1562.1263815056</v>
      </c>
      <c r="J134">
        <v>1538.3978844287</v>
      </c>
      <c r="K134">
        <v>1546.6380739225</v>
      </c>
      <c r="L134">
        <v>1554.28644687</v>
      </c>
      <c r="M134">
        <v>1561.5125365576</v>
      </c>
    </row>
    <row r="135" spans="1:13">
      <c r="A135" t="s">
        <v>1798</v>
      </c>
      <c r="B135">
        <v>1538.625516527</v>
      </c>
      <c r="C135">
        <v>1546.4728567382</v>
      </c>
      <c r="D135">
        <v>1555.2369654717</v>
      </c>
      <c r="E135">
        <v>1562.2681525628</v>
      </c>
      <c r="F135">
        <v>1538.44024739</v>
      </c>
      <c r="G135">
        <v>1546.4893964589</v>
      </c>
      <c r="H135">
        <v>1555.1549075243</v>
      </c>
      <c r="I135">
        <v>1562.1281688648</v>
      </c>
      <c r="J135">
        <v>1538.3959589806</v>
      </c>
      <c r="K135">
        <v>1546.6392419833</v>
      </c>
      <c r="L135">
        <v>1554.2884123005</v>
      </c>
      <c r="M135">
        <v>1561.5091643912</v>
      </c>
    </row>
    <row r="136" spans="1:13">
      <c r="A136" t="s">
        <v>1799</v>
      </c>
      <c r="B136">
        <v>1538.626286559</v>
      </c>
      <c r="C136">
        <v>1546.4728567382</v>
      </c>
      <c r="D136">
        <v>1555.2397219812</v>
      </c>
      <c r="E136">
        <v>1562.275301381</v>
      </c>
      <c r="F136">
        <v>1538.4410172366</v>
      </c>
      <c r="G136">
        <v>1546.4897844695</v>
      </c>
      <c r="H136">
        <v>1555.1553018188</v>
      </c>
      <c r="I136">
        <v>1562.1261835572</v>
      </c>
      <c r="J136">
        <v>1538.3961509605</v>
      </c>
      <c r="K136">
        <v>1546.6384620076</v>
      </c>
      <c r="L136">
        <v>1554.2890021228</v>
      </c>
      <c r="M136">
        <v>1561.5123387648</v>
      </c>
    </row>
    <row r="137" spans="1:13">
      <c r="A137" t="s">
        <v>1800</v>
      </c>
      <c r="B137">
        <v>1538.626286559</v>
      </c>
      <c r="C137">
        <v>1546.4736346449</v>
      </c>
      <c r="D137">
        <v>1555.237754144</v>
      </c>
      <c r="E137">
        <v>1562.2870175875</v>
      </c>
      <c r="F137">
        <v>1538.4410172366</v>
      </c>
      <c r="G137">
        <v>1546.4911463121</v>
      </c>
      <c r="H137">
        <v>1555.1541208594</v>
      </c>
      <c r="I137">
        <v>1562.1341248179</v>
      </c>
      <c r="J137">
        <v>1538.3973066056</v>
      </c>
      <c r="K137">
        <v>1546.6388519954</v>
      </c>
      <c r="L137">
        <v>1554.2884123005</v>
      </c>
      <c r="M137">
        <v>1561.5123387648</v>
      </c>
    </row>
    <row r="138" spans="1:13">
      <c r="A138" t="s">
        <v>1801</v>
      </c>
      <c r="B138">
        <v>1538.6245544587</v>
      </c>
      <c r="C138">
        <v>1546.4730507393</v>
      </c>
      <c r="D138">
        <v>1555.2379503504</v>
      </c>
      <c r="E138">
        <v>1562.2905911042</v>
      </c>
      <c r="F138">
        <v>1538.4433286632</v>
      </c>
      <c r="G138">
        <v>1546.4901743823</v>
      </c>
      <c r="H138">
        <v>1555.1551056332</v>
      </c>
      <c r="I138">
        <v>1562.1382934298</v>
      </c>
      <c r="J138">
        <v>1538.3959589806</v>
      </c>
      <c r="K138">
        <v>1546.6396300691</v>
      </c>
      <c r="L138">
        <v>1554.2858570497</v>
      </c>
      <c r="M138">
        <v>1561.5127343504</v>
      </c>
    </row>
    <row r="139" spans="1:13">
      <c r="A139" t="s">
        <v>1802</v>
      </c>
      <c r="B139">
        <v>1538.6268645542</v>
      </c>
      <c r="C139">
        <v>1546.4757743679</v>
      </c>
      <c r="D139">
        <v>1555.2436576704</v>
      </c>
      <c r="E139">
        <v>1562.2925787708</v>
      </c>
      <c r="F139">
        <v>1538.4414031013</v>
      </c>
      <c r="G139">
        <v>1546.4927040651</v>
      </c>
      <c r="H139">
        <v>1555.1570732612</v>
      </c>
      <c r="I139">
        <v>1562.1335290264</v>
      </c>
      <c r="J139">
        <v>1538.3959589806</v>
      </c>
      <c r="K139">
        <v>1546.6392419833</v>
      </c>
      <c r="L139">
        <v>1554.2890021228</v>
      </c>
      <c r="M139">
        <v>1561.5063875522</v>
      </c>
    </row>
    <row r="140" spans="1:13">
      <c r="A140" t="s">
        <v>1803</v>
      </c>
      <c r="B140">
        <v>1538.6272505121</v>
      </c>
      <c r="C140">
        <v>1546.4748024575</v>
      </c>
      <c r="D140">
        <v>1555.2371636015</v>
      </c>
      <c r="E140">
        <v>1562.2836420752</v>
      </c>
      <c r="F140">
        <v>1538.4439046387</v>
      </c>
      <c r="G140">
        <v>1546.4925081571</v>
      </c>
      <c r="H140">
        <v>1555.1527437168</v>
      </c>
      <c r="I140">
        <v>1562.1253898238</v>
      </c>
      <c r="J140">
        <v>1538.3984603702</v>
      </c>
      <c r="K140">
        <v>1546.6400200575</v>
      </c>
      <c r="L140">
        <v>1554.2884123005</v>
      </c>
      <c r="M140">
        <v>1561.5113459233</v>
      </c>
    </row>
    <row r="141" spans="1:13">
      <c r="A141" t="s">
        <v>1804</v>
      </c>
      <c r="B141">
        <v>1538.6274425498</v>
      </c>
      <c r="C141">
        <v>1546.4753863644</v>
      </c>
      <c r="D141">
        <v>1555.237754144</v>
      </c>
      <c r="E141">
        <v>1562.277684982</v>
      </c>
      <c r="F141">
        <v>1538.4408252454</v>
      </c>
      <c r="G141">
        <v>1546.4923141511</v>
      </c>
      <c r="H141">
        <v>1555.1535303804</v>
      </c>
      <c r="I141">
        <v>1562.1281688648</v>
      </c>
      <c r="J141">
        <v>1538.3953811589</v>
      </c>
      <c r="K141">
        <v>1546.6398241121</v>
      </c>
      <c r="L141">
        <v>1554.2870347695</v>
      </c>
      <c r="M141">
        <v>1561.5131318754</v>
      </c>
    </row>
    <row r="142" spans="1:13">
      <c r="A142" t="s">
        <v>1805</v>
      </c>
      <c r="B142">
        <v>1538.6264804791</v>
      </c>
      <c r="C142">
        <v>1546.474218551</v>
      </c>
      <c r="D142">
        <v>1555.237754144</v>
      </c>
      <c r="E142">
        <v>1562.2917829271</v>
      </c>
      <c r="F142">
        <v>1538.4429427975</v>
      </c>
      <c r="G142">
        <v>1546.4911463121</v>
      </c>
      <c r="H142">
        <v>1555.1537265655</v>
      </c>
      <c r="I142">
        <v>1562.1259836683</v>
      </c>
      <c r="J142">
        <v>1538.3992320571</v>
      </c>
      <c r="K142">
        <v>1546.6400200575</v>
      </c>
      <c r="L142">
        <v>1554.2878224787</v>
      </c>
      <c r="M142">
        <v>1561.5103550222</v>
      </c>
    </row>
    <row r="143" spans="1:13">
      <c r="A143" t="s">
        <v>1806</v>
      </c>
      <c r="B143">
        <v>1538.6266725166</v>
      </c>
      <c r="C143">
        <v>1546.4730507393</v>
      </c>
      <c r="D143">
        <v>1555.2367692655</v>
      </c>
      <c r="E143">
        <v>1562.302507474</v>
      </c>
      <c r="F143">
        <v>1538.4415950926</v>
      </c>
      <c r="G143">
        <v>1546.4893964589</v>
      </c>
      <c r="H143">
        <v>1555.1533341952</v>
      </c>
      <c r="I143">
        <v>1562.1376976352</v>
      </c>
      <c r="J143">
        <v>1538.3973066056</v>
      </c>
      <c r="K143">
        <v>1546.6378779776</v>
      </c>
      <c r="L143">
        <v>1554.2870347695</v>
      </c>
      <c r="M143">
        <v>1561.5099574986</v>
      </c>
    </row>
    <row r="144" spans="1:13">
      <c r="A144" t="s">
        <v>1807</v>
      </c>
      <c r="B144">
        <v>1538.6260945216</v>
      </c>
      <c r="C144">
        <v>1546.4763582756</v>
      </c>
      <c r="D144">
        <v>1555.2401143951</v>
      </c>
      <c r="E144">
        <v>1562.2729177873</v>
      </c>
      <c r="F144">
        <v>1538.44024739</v>
      </c>
      <c r="G144">
        <v>1546.4940659128</v>
      </c>
      <c r="H144">
        <v>1555.1553018188</v>
      </c>
      <c r="I144">
        <v>1562.1303521268</v>
      </c>
      <c r="J144">
        <v>1538.3953811589</v>
      </c>
      <c r="K144">
        <v>1546.6409921756</v>
      </c>
      <c r="L144">
        <v>1554.2884123005</v>
      </c>
      <c r="M144">
        <v>1561.5125365576</v>
      </c>
    </row>
    <row r="145" spans="1:13">
      <c r="A145" t="s">
        <v>1808</v>
      </c>
      <c r="B145">
        <v>1538.6274425498</v>
      </c>
      <c r="C145">
        <v>1546.474218551</v>
      </c>
      <c r="D145">
        <v>1555.238344687</v>
      </c>
      <c r="E145">
        <v>1562.2707341268</v>
      </c>
      <c r="F145">
        <v>1538.4400535168</v>
      </c>
      <c r="G145">
        <v>1546.4919242372</v>
      </c>
      <c r="H145">
        <v>1555.1527437168</v>
      </c>
      <c r="I145">
        <v>1562.1351184515</v>
      </c>
      <c r="J145">
        <v>1538.3973066056</v>
      </c>
      <c r="K145">
        <v>1546.6407981324</v>
      </c>
      <c r="L145">
        <v>1554.2870347695</v>
      </c>
      <c r="M145">
        <v>1561.5097597065</v>
      </c>
    </row>
    <row r="146" spans="1:13">
      <c r="A146" t="s">
        <v>1809</v>
      </c>
      <c r="B146">
        <v>1538.6268645542</v>
      </c>
      <c r="C146">
        <v>1546.4749964591</v>
      </c>
      <c r="D146">
        <v>1555.2393276439</v>
      </c>
      <c r="E146">
        <v>1562.2884073943</v>
      </c>
      <c r="F146">
        <v>1538.4410172366</v>
      </c>
      <c r="G146">
        <v>1546.4927040651</v>
      </c>
      <c r="H146">
        <v>1555.1525475319</v>
      </c>
      <c r="I146">
        <v>1562.1363080965</v>
      </c>
      <c r="J146">
        <v>1538.3980764092</v>
      </c>
      <c r="K146">
        <v>1546.6396300691</v>
      </c>
      <c r="L146">
        <v>1554.2890021228</v>
      </c>
      <c r="M146">
        <v>1561.5117434476</v>
      </c>
    </row>
    <row r="147" spans="1:13">
      <c r="A147" t="s">
        <v>1810</v>
      </c>
      <c r="B147">
        <v>1538.6274425498</v>
      </c>
      <c r="C147">
        <v>1546.4755803661</v>
      </c>
      <c r="D147">
        <v>1555.2391314372</v>
      </c>
      <c r="E147">
        <v>1562.2892012935</v>
      </c>
      <c r="F147">
        <v>1538.4414031013</v>
      </c>
      <c r="G147">
        <v>1546.4925081571</v>
      </c>
      <c r="H147">
        <v>1555.1535303804</v>
      </c>
      <c r="I147">
        <v>1562.1170508192</v>
      </c>
      <c r="J147">
        <v>1538.3965349206</v>
      </c>
      <c r="K147">
        <v>1546.6367118211</v>
      </c>
      <c r="L147">
        <v>1554.2884123005</v>
      </c>
      <c r="M147">
        <v>1561.5105528145</v>
      </c>
    </row>
    <row r="148" spans="1:13">
      <c r="A148" t="s">
        <v>1811</v>
      </c>
      <c r="B148">
        <v>1538.625516527</v>
      </c>
      <c r="C148">
        <v>1546.4755803661</v>
      </c>
      <c r="D148">
        <v>1555.2338184847</v>
      </c>
      <c r="E148">
        <v>1562.2911870154</v>
      </c>
      <c r="F148">
        <v>1538.4408252454</v>
      </c>
      <c r="G148">
        <v>1546.4919242372</v>
      </c>
      <c r="H148">
        <v>1555.1531360868</v>
      </c>
      <c r="I148">
        <v>1562.1297563383</v>
      </c>
      <c r="J148">
        <v>1538.3973066056</v>
      </c>
      <c r="K148">
        <v>1546.6388519954</v>
      </c>
      <c r="L148">
        <v>1554.2878224787</v>
      </c>
      <c r="M148">
        <v>1561.5123387648</v>
      </c>
    </row>
    <row r="149" spans="1:13">
      <c r="A149" t="s">
        <v>1812</v>
      </c>
      <c r="B149">
        <v>1538.625516527</v>
      </c>
      <c r="C149">
        <v>1546.4759683698</v>
      </c>
      <c r="D149">
        <v>1555.2373598078</v>
      </c>
      <c r="E149">
        <v>1562.2780809555</v>
      </c>
      <c r="F149">
        <v>1538.4414031013</v>
      </c>
      <c r="G149">
        <v>1546.4928980712</v>
      </c>
      <c r="H149">
        <v>1555.1525475319</v>
      </c>
      <c r="I149">
        <v>1562.1236024709</v>
      </c>
      <c r="J149">
        <v>1538.3973066056</v>
      </c>
      <c r="K149">
        <v>1546.6409921756</v>
      </c>
      <c r="L149">
        <v>1554.2870347695</v>
      </c>
      <c r="M149">
        <v>1561.5143225124</v>
      </c>
    </row>
    <row r="150" spans="1:13">
      <c r="A150" t="s">
        <v>1813</v>
      </c>
      <c r="B150">
        <v>1538.6266725166</v>
      </c>
      <c r="C150">
        <v>1546.4718829294</v>
      </c>
      <c r="D150">
        <v>1555.2399181881</v>
      </c>
      <c r="E150">
        <v>1562.3031033943</v>
      </c>
      <c r="F150">
        <v>1538.4415950926</v>
      </c>
      <c r="G150">
        <v>1546.4899784749</v>
      </c>
      <c r="H150">
        <v>1555.1553018188</v>
      </c>
      <c r="I150">
        <v>1562.1384933219</v>
      </c>
      <c r="J150">
        <v>1538.3978844287</v>
      </c>
      <c r="K150">
        <v>1546.6411881213</v>
      </c>
      <c r="L150">
        <v>1554.2878224787</v>
      </c>
      <c r="M150">
        <v>1561.5093621832</v>
      </c>
    </row>
    <row r="151" spans="1:13">
      <c r="A151" t="s">
        <v>1814</v>
      </c>
      <c r="B151">
        <v>1538.6264804791</v>
      </c>
      <c r="C151">
        <v>1546.4738286462</v>
      </c>
      <c r="D151">
        <v>1555.2401143951</v>
      </c>
      <c r="E151">
        <v>1562.2619976049</v>
      </c>
      <c r="F151">
        <v>1538.4410172366</v>
      </c>
      <c r="G151">
        <v>1546.4913422198</v>
      </c>
      <c r="H151">
        <v>1555.1533341952</v>
      </c>
      <c r="I151">
        <v>1562.1059329319</v>
      </c>
      <c r="J151">
        <v>1538.3967287828</v>
      </c>
      <c r="K151">
        <v>1546.6392419833</v>
      </c>
      <c r="L151">
        <v>1554.2884123005</v>
      </c>
      <c r="M151">
        <v>1561.5117434476</v>
      </c>
    </row>
    <row r="152" spans="1:13">
      <c r="A152" t="s">
        <v>1815</v>
      </c>
      <c r="B152">
        <v>1538.6268645542</v>
      </c>
      <c r="C152">
        <v>1546.4714930259</v>
      </c>
      <c r="D152">
        <v>1555.2399181881</v>
      </c>
      <c r="E152">
        <v>1562.2828481817</v>
      </c>
      <c r="F152">
        <v>1538.4414031013</v>
      </c>
      <c r="G152">
        <v>1546.4884226293</v>
      </c>
      <c r="H152">
        <v>1555.1554980044</v>
      </c>
      <c r="I152">
        <v>1562.1164550408</v>
      </c>
      <c r="J152">
        <v>1538.3982683896</v>
      </c>
      <c r="K152">
        <v>1546.6372939479</v>
      </c>
      <c r="L152">
        <v>1554.2870347695</v>
      </c>
      <c r="M152">
        <v>1561.5079737621</v>
      </c>
    </row>
    <row r="153" spans="1:13">
      <c r="A153" t="s">
        <v>1816</v>
      </c>
      <c r="B153">
        <v>1538.6268645542</v>
      </c>
      <c r="C153">
        <v>1546.4749964591</v>
      </c>
      <c r="D153">
        <v>1555.2416898233</v>
      </c>
      <c r="E153">
        <v>1562.2784788703</v>
      </c>
      <c r="F153">
        <v>1538.4394756619</v>
      </c>
      <c r="G153">
        <v>1546.4919242372</v>
      </c>
      <c r="H153">
        <v>1555.1545151534</v>
      </c>
      <c r="I153">
        <v>1562.1188362165</v>
      </c>
      <c r="J153">
        <v>1538.3965349206</v>
      </c>
      <c r="K153">
        <v>1546.6384620076</v>
      </c>
      <c r="L153">
        <v>1554.2870347695</v>
      </c>
      <c r="M153">
        <v>1561.5091643912</v>
      </c>
    </row>
    <row r="154" spans="1:13">
      <c r="A154" t="s">
        <v>1817</v>
      </c>
      <c r="B154">
        <v>1538.6270584745</v>
      </c>
      <c r="C154">
        <v>1546.4736346449</v>
      </c>
      <c r="D154">
        <v>1555.2397219812</v>
      </c>
      <c r="E154">
        <v>1562.2677546533</v>
      </c>
      <c r="F154">
        <v>1538.4412092278</v>
      </c>
      <c r="G154">
        <v>1546.4905623933</v>
      </c>
      <c r="H154">
        <v>1555.1545151534</v>
      </c>
      <c r="I154">
        <v>1562.1239983663</v>
      </c>
      <c r="J154">
        <v>1538.3957651185</v>
      </c>
      <c r="K154">
        <v>1546.6367118211</v>
      </c>
      <c r="L154">
        <v>1554.2876245907</v>
      </c>
      <c r="M154">
        <v>1561.5119412402</v>
      </c>
    </row>
    <row r="155" spans="1:13">
      <c r="A155" t="s">
        <v>1818</v>
      </c>
      <c r="B155">
        <v>1538.6257104469</v>
      </c>
      <c r="C155">
        <v>1546.4744125524</v>
      </c>
      <c r="D155">
        <v>1555.2344090247</v>
      </c>
      <c r="E155">
        <v>1562.2836420752</v>
      </c>
      <c r="F155">
        <v>1538.440631372</v>
      </c>
      <c r="G155">
        <v>1546.4907583008</v>
      </c>
      <c r="H155">
        <v>1555.1527437168</v>
      </c>
      <c r="I155">
        <v>1562.1406766127</v>
      </c>
      <c r="J155">
        <v>1538.3949953172</v>
      </c>
      <c r="K155">
        <v>1546.6384620076</v>
      </c>
      <c r="L155">
        <v>1554.2878224787</v>
      </c>
      <c r="M155">
        <v>1561.5103550222</v>
      </c>
    </row>
    <row r="156" spans="1:13">
      <c r="A156" t="s">
        <v>1819</v>
      </c>
      <c r="B156">
        <v>1538.627828508</v>
      </c>
      <c r="C156">
        <v>1546.4746065539</v>
      </c>
      <c r="D156">
        <v>1555.2367692655</v>
      </c>
      <c r="E156">
        <v>1562.2770890811</v>
      </c>
      <c r="F156">
        <v>1538.44024739</v>
      </c>
      <c r="G156">
        <v>1546.4921201451</v>
      </c>
      <c r="H156">
        <v>1555.1533341952</v>
      </c>
      <c r="I156">
        <v>1562.1281688648</v>
      </c>
      <c r="J156">
        <v>1538.3973066056</v>
      </c>
      <c r="K156">
        <v>1546.6369058633</v>
      </c>
      <c r="L156">
        <v>1554.2844814445</v>
      </c>
      <c r="M156">
        <v>1561.5143225124</v>
      </c>
    </row>
    <row r="157" spans="1:13">
      <c r="A157" t="s">
        <v>1820</v>
      </c>
      <c r="B157">
        <v>1538.6270584745</v>
      </c>
      <c r="C157">
        <v>1546.4732447405</v>
      </c>
      <c r="D157">
        <v>1555.238344687</v>
      </c>
      <c r="E157">
        <v>1562.2840380518</v>
      </c>
      <c r="F157">
        <v>1538.4431347892</v>
      </c>
      <c r="G157">
        <v>1546.4895904642</v>
      </c>
      <c r="H157">
        <v>1555.1531360868</v>
      </c>
      <c r="I157">
        <v>1562.1339268676</v>
      </c>
      <c r="J157">
        <v>1538.3990381942</v>
      </c>
      <c r="K157">
        <v>1546.6392419833</v>
      </c>
      <c r="L157">
        <v>1554.2876245907</v>
      </c>
      <c r="M157">
        <v>1561.5083712847</v>
      </c>
    </row>
    <row r="158" spans="1:13">
      <c r="A158" t="s">
        <v>1821</v>
      </c>
      <c r="B158">
        <v>1538.6280205458</v>
      </c>
      <c r="C158">
        <v>1546.4769421837</v>
      </c>
      <c r="D158">
        <v>1555.2349976415</v>
      </c>
      <c r="E158">
        <v>1562.2899971345</v>
      </c>
      <c r="F158">
        <v>1538.4423649405</v>
      </c>
      <c r="G158">
        <v>1546.4938719065</v>
      </c>
      <c r="H158">
        <v>1555.15569419</v>
      </c>
      <c r="I158">
        <v>1562.1327352855</v>
      </c>
      <c r="J158">
        <v>1538.3948033376</v>
      </c>
      <c r="K158">
        <v>1546.6392419833</v>
      </c>
      <c r="L158">
        <v>1554.2876245907</v>
      </c>
      <c r="M158">
        <v>1561.5059900306</v>
      </c>
    </row>
    <row r="159" spans="1:13">
      <c r="A159" t="s">
        <v>1822</v>
      </c>
      <c r="B159">
        <v>1538.6270584745</v>
      </c>
      <c r="C159">
        <v>1546.474218551</v>
      </c>
      <c r="D159">
        <v>1555.2389352304</v>
      </c>
      <c r="E159">
        <v>1562.2796706747</v>
      </c>
      <c r="F159">
        <v>1538.442172949</v>
      </c>
      <c r="G159">
        <v>1546.4911463121</v>
      </c>
      <c r="H159">
        <v>1555.15569419</v>
      </c>
      <c r="I159">
        <v>1562.1025562615</v>
      </c>
      <c r="J159">
        <v>1538.3984603702</v>
      </c>
      <c r="K159">
        <v>1546.6380739225</v>
      </c>
      <c r="L159">
        <v>1554.2870347695</v>
      </c>
      <c r="M159">
        <v>1561.5091643912</v>
      </c>
    </row>
    <row r="160" spans="1:13">
      <c r="A160" t="s">
        <v>1823</v>
      </c>
      <c r="B160">
        <v>1538.6268645542</v>
      </c>
      <c r="C160">
        <v>1546.4746065539</v>
      </c>
      <c r="D160">
        <v>1555.2373598078</v>
      </c>
      <c r="E160">
        <v>1562.2933726742</v>
      </c>
      <c r="F160">
        <v>1538.44024739</v>
      </c>
      <c r="G160">
        <v>1546.4915362256</v>
      </c>
      <c r="H160">
        <v>1555.1545151534</v>
      </c>
      <c r="I160">
        <v>1562.1412724096</v>
      </c>
      <c r="J160">
        <v>1538.3961509605</v>
      </c>
      <c r="K160">
        <v>1546.6388519954</v>
      </c>
      <c r="L160">
        <v>1554.2878224787</v>
      </c>
      <c r="M160">
        <v>1561.5077759705</v>
      </c>
    </row>
    <row r="161" spans="1:13">
      <c r="A161" t="s">
        <v>1824</v>
      </c>
      <c r="B161">
        <v>1538.6264804791</v>
      </c>
      <c r="C161">
        <v>1546.4740226476</v>
      </c>
      <c r="D161">
        <v>1555.238344687</v>
      </c>
      <c r="E161">
        <v>1562.2943645693</v>
      </c>
      <c r="F161">
        <v>1538.4412092278</v>
      </c>
      <c r="G161">
        <v>1546.4917302313</v>
      </c>
      <c r="H161">
        <v>1555.1537265655</v>
      </c>
      <c r="I161">
        <v>1562.1359121948</v>
      </c>
      <c r="J161">
        <v>1538.3971127432</v>
      </c>
      <c r="K161">
        <v>1546.6384620076</v>
      </c>
      <c r="L161">
        <v>1554.2870347695</v>
      </c>
      <c r="M161">
        <v>1561.5137271937</v>
      </c>
    </row>
    <row r="162" spans="1:13">
      <c r="A162" t="s">
        <v>1825</v>
      </c>
      <c r="B162">
        <v>1538.6259024842</v>
      </c>
      <c r="C162">
        <v>1546.474218551</v>
      </c>
      <c r="D162">
        <v>1555.2389352304</v>
      </c>
      <c r="E162">
        <v>1562.2862236905</v>
      </c>
      <c r="F162">
        <v>1538.4429427975</v>
      </c>
      <c r="G162">
        <v>1546.4925081571</v>
      </c>
      <c r="H162">
        <v>1555.1543170447</v>
      </c>
      <c r="I162">
        <v>1562.149809627</v>
      </c>
      <c r="J162">
        <v>1538.3982683896</v>
      </c>
      <c r="K162">
        <v>1546.6380739225</v>
      </c>
      <c r="L162">
        <v>1554.28644687</v>
      </c>
      <c r="M162">
        <v>1561.5099574986</v>
      </c>
    </row>
    <row r="163" spans="1:13">
      <c r="A163" t="s">
        <v>1826</v>
      </c>
      <c r="B163">
        <v>1538.625516527</v>
      </c>
      <c r="C163">
        <v>1546.4740226476</v>
      </c>
      <c r="D163">
        <v>1555.2369654717</v>
      </c>
      <c r="E163">
        <v>1562.2743075691</v>
      </c>
      <c r="F163">
        <v>1538.4431347892</v>
      </c>
      <c r="G163">
        <v>1546.4903683877</v>
      </c>
      <c r="H163">
        <v>1555.1537265655</v>
      </c>
      <c r="I163">
        <v>1562.1243962025</v>
      </c>
      <c r="J163">
        <v>1538.3980764092</v>
      </c>
      <c r="K163">
        <v>1546.6392419833</v>
      </c>
      <c r="L163">
        <v>1554.2870347695</v>
      </c>
      <c r="M163">
        <v>1561.5083712847</v>
      </c>
    </row>
    <row r="164" spans="1:13">
      <c r="A164" t="s">
        <v>1827</v>
      </c>
      <c r="B164">
        <v>1538.6270584745</v>
      </c>
      <c r="C164">
        <v>1546.4740226476</v>
      </c>
      <c r="D164">
        <v>1555.2353919766</v>
      </c>
      <c r="E164">
        <v>1562.2786768572</v>
      </c>
      <c r="F164">
        <v>1538.442172949</v>
      </c>
      <c r="G164">
        <v>1546.4917302313</v>
      </c>
      <c r="H164">
        <v>1555.1509722842</v>
      </c>
      <c r="I164">
        <v>1562.1331311855</v>
      </c>
      <c r="J164">
        <v>1538.3953811589</v>
      </c>
      <c r="K164">
        <v>1546.638267965</v>
      </c>
      <c r="L164">
        <v>1554.2870347695</v>
      </c>
      <c r="M164">
        <v>1561.5133296684</v>
      </c>
    </row>
    <row r="165" spans="1:13">
      <c r="A165" t="s">
        <v>1828</v>
      </c>
      <c r="B165">
        <v>1538.6259024842</v>
      </c>
      <c r="C165">
        <v>1546.4740226476</v>
      </c>
      <c r="D165">
        <v>1555.2381465569</v>
      </c>
      <c r="E165">
        <v>1562.295556398</v>
      </c>
      <c r="F165">
        <v>1538.4388996898</v>
      </c>
      <c r="G165">
        <v>1546.4909523064</v>
      </c>
      <c r="H165">
        <v>1555.1549075243</v>
      </c>
      <c r="I165">
        <v>1562.1355143527</v>
      </c>
      <c r="J165">
        <v>1538.3938396757</v>
      </c>
      <c r="K165">
        <v>1546.6378779776</v>
      </c>
      <c r="L165">
        <v>1554.2884123005</v>
      </c>
      <c r="M165">
        <v>1561.5099574986</v>
      </c>
    </row>
    <row r="166" spans="1:13">
      <c r="A166" t="s">
        <v>1829</v>
      </c>
      <c r="B166">
        <v>1538.6241685021</v>
      </c>
      <c r="C166">
        <v>1546.474218551</v>
      </c>
      <c r="D166">
        <v>1555.237754144</v>
      </c>
      <c r="E166">
        <v>1562.2854297944</v>
      </c>
      <c r="F166">
        <v>1538.4398615258</v>
      </c>
      <c r="G166">
        <v>1546.4923141511</v>
      </c>
      <c r="H166">
        <v>1555.1535303804</v>
      </c>
      <c r="I166">
        <v>1562.124794039</v>
      </c>
      <c r="J166">
        <v>1538.3961509605</v>
      </c>
      <c r="K166">
        <v>1546.638267965</v>
      </c>
      <c r="L166">
        <v>1554.28644687</v>
      </c>
      <c r="M166">
        <v>1561.5111481308</v>
      </c>
    </row>
    <row r="167" spans="1:13">
      <c r="A167" t="s">
        <v>1830</v>
      </c>
      <c r="B167">
        <v>1538.6249385328</v>
      </c>
      <c r="C167">
        <v>1546.4724668342</v>
      </c>
      <c r="D167">
        <v>1555.2336203557</v>
      </c>
      <c r="E167">
        <v>1562.2818543602</v>
      </c>
      <c r="F167">
        <v>1538.4410172366</v>
      </c>
      <c r="G167">
        <v>1546.4893964589</v>
      </c>
      <c r="H167">
        <v>1555.1527437168</v>
      </c>
      <c r="I167">
        <v>1562.1345226593</v>
      </c>
      <c r="J167">
        <v>1538.3953811589</v>
      </c>
      <c r="K167">
        <v>1546.6384620076</v>
      </c>
      <c r="L167">
        <v>1554.2890021228</v>
      </c>
      <c r="M167">
        <v>1561.5105528145</v>
      </c>
    </row>
    <row r="168" spans="1:13">
      <c r="A168" t="s">
        <v>1831</v>
      </c>
      <c r="B168">
        <v>1538.6260945216</v>
      </c>
      <c r="C168">
        <v>1546.4746065539</v>
      </c>
      <c r="D168">
        <v>1555.2365730594</v>
      </c>
      <c r="E168">
        <v>1562.2888053143</v>
      </c>
      <c r="F168">
        <v>1538.4415950926</v>
      </c>
      <c r="G168">
        <v>1546.4909523064</v>
      </c>
      <c r="H168">
        <v>1555.1531360868</v>
      </c>
      <c r="I168">
        <v>1562.119631884</v>
      </c>
      <c r="J168">
        <v>1538.3967287828</v>
      </c>
      <c r="K168">
        <v>1546.6388519954</v>
      </c>
      <c r="L168">
        <v>1554.2870347695</v>
      </c>
      <c r="M168">
        <v>1561.5069828653</v>
      </c>
    </row>
    <row r="169" spans="1:13">
      <c r="A169" t="s">
        <v>1832</v>
      </c>
      <c r="B169">
        <v>1538.626286559</v>
      </c>
      <c r="C169">
        <v>1546.4734387417</v>
      </c>
      <c r="D169">
        <v>1555.2379503504</v>
      </c>
      <c r="E169">
        <v>1562.2814564437</v>
      </c>
      <c r="F169">
        <v>1538.442556932</v>
      </c>
      <c r="G169">
        <v>1546.4903683877</v>
      </c>
      <c r="H169">
        <v>1555.1539246741</v>
      </c>
      <c r="I169">
        <v>1562.125189935</v>
      </c>
      <c r="J169">
        <v>1538.3973066056</v>
      </c>
      <c r="K169">
        <v>1546.6392419833</v>
      </c>
      <c r="L169">
        <v>1554.2890021228</v>
      </c>
      <c r="M169">
        <v>1561.5089665993</v>
      </c>
    </row>
    <row r="170" spans="1:13">
      <c r="A170" t="s">
        <v>1833</v>
      </c>
      <c r="B170">
        <v>1538.6276364702</v>
      </c>
      <c r="C170">
        <v>1546.474218551</v>
      </c>
      <c r="D170">
        <v>1555.2371636015</v>
      </c>
      <c r="E170">
        <v>1562.2957543892</v>
      </c>
      <c r="F170">
        <v>1538.440631372</v>
      </c>
      <c r="G170">
        <v>1546.4905623933</v>
      </c>
      <c r="H170">
        <v>1555.1553018188</v>
      </c>
      <c r="I170">
        <v>1562.1458389069</v>
      </c>
      <c r="J170">
        <v>1538.3942255167</v>
      </c>
      <c r="K170">
        <v>1546.6400200575</v>
      </c>
      <c r="L170">
        <v>1554.2858570497</v>
      </c>
      <c r="M170">
        <v>1561.5125365576</v>
      </c>
    </row>
    <row r="171" spans="1:13">
      <c r="A171" t="s">
        <v>1834</v>
      </c>
      <c r="B171">
        <v>1538.627828508</v>
      </c>
      <c r="C171">
        <v>1546.4738286462</v>
      </c>
      <c r="D171">
        <v>1555.2369654717</v>
      </c>
      <c r="E171">
        <v>1562.275301381</v>
      </c>
      <c r="F171">
        <v>1538.4408252454</v>
      </c>
      <c r="G171">
        <v>1546.4907583008</v>
      </c>
      <c r="H171">
        <v>1555.1551056332</v>
      </c>
      <c r="I171">
        <v>1562.1277710266</v>
      </c>
      <c r="J171">
        <v>1538.3959589806</v>
      </c>
      <c r="K171">
        <v>1546.6392419833</v>
      </c>
      <c r="L171">
        <v>1554.2878224787</v>
      </c>
      <c r="M171">
        <v>1561.5113459233</v>
      </c>
    </row>
    <row r="172" spans="1:13">
      <c r="A172" t="s">
        <v>1835</v>
      </c>
      <c r="B172">
        <v>1538.6280205458</v>
      </c>
      <c r="C172">
        <v>1546.4738286462</v>
      </c>
      <c r="D172">
        <v>1555.238344687</v>
      </c>
      <c r="E172">
        <v>1562.2737136118</v>
      </c>
      <c r="F172">
        <v>1538.4423649405</v>
      </c>
      <c r="G172">
        <v>1546.4915362256</v>
      </c>
      <c r="H172">
        <v>1555.1558922991</v>
      </c>
      <c r="I172">
        <v>1562.1245941504</v>
      </c>
      <c r="J172">
        <v>1538.3955731387</v>
      </c>
      <c r="K172">
        <v>1546.6394360262</v>
      </c>
      <c r="L172">
        <v>1554.2884123005</v>
      </c>
      <c r="M172">
        <v>1561.515115625</v>
      </c>
    </row>
    <row r="173" spans="1:13">
      <c r="A173" t="s">
        <v>1836</v>
      </c>
      <c r="B173">
        <v>1538.6276364702</v>
      </c>
      <c r="C173">
        <v>1546.4748024575</v>
      </c>
      <c r="D173">
        <v>1555.2399181881</v>
      </c>
      <c r="E173">
        <v>1562.2711320379</v>
      </c>
      <c r="F173">
        <v>1538.4437126468</v>
      </c>
      <c r="G173">
        <v>1546.4917302313</v>
      </c>
      <c r="H173">
        <v>1555.1543170447</v>
      </c>
      <c r="I173">
        <v>1562.1321394951</v>
      </c>
      <c r="J173">
        <v>1538.3984603702</v>
      </c>
      <c r="K173">
        <v>1546.6390460382</v>
      </c>
      <c r="L173">
        <v>1554.2878224787</v>
      </c>
      <c r="M173">
        <v>1561.5099574986</v>
      </c>
    </row>
    <row r="174" spans="1:13">
      <c r="A174" t="s">
        <v>1837</v>
      </c>
      <c r="B174">
        <v>1538.6272505121</v>
      </c>
      <c r="C174">
        <v>1546.4728567382</v>
      </c>
      <c r="D174">
        <v>1555.2355881824</v>
      </c>
      <c r="E174">
        <v>1562.2713300229</v>
      </c>
      <c r="F174">
        <v>1538.440439381</v>
      </c>
      <c r="G174">
        <v>1546.4890065465</v>
      </c>
      <c r="H174">
        <v>1555.1513665767</v>
      </c>
      <c r="I174">
        <v>1562.1176465981</v>
      </c>
      <c r="J174">
        <v>1538.3961509605</v>
      </c>
      <c r="K174">
        <v>1546.6384620076</v>
      </c>
      <c r="L174">
        <v>1554.2870347695</v>
      </c>
      <c r="M174">
        <v>1561.5071806567</v>
      </c>
    </row>
    <row r="175" spans="1:13">
      <c r="A175" t="s">
        <v>1838</v>
      </c>
      <c r="B175">
        <v>1538.625516527</v>
      </c>
      <c r="C175">
        <v>1546.4753863644</v>
      </c>
      <c r="D175">
        <v>1555.2389352304</v>
      </c>
      <c r="E175">
        <v>1562.2816563725</v>
      </c>
      <c r="F175">
        <v>1538.442172949</v>
      </c>
      <c r="G175">
        <v>1546.4928980712</v>
      </c>
      <c r="H175">
        <v>1555.1537265655</v>
      </c>
      <c r="I175">
        <v>1562.1295583891</v>
      </c>
      <c r="J175">
        <v>1538.3953811589</v>
      </c>
      <c r="K175">
        <v>1546.6384620076</v>
      </c>
      <c r="L175">
        <v>1554.2890021228</v>
      </c>
      <c r="M175">
        <v>1561.5093621832</v>
      </c>
    </row>
    <row r="176" spans="1:13">
      <c r="A176" t="s">
        <v>1839</v>
      </c>
      <c r="B176">
        <v>1538.6266725166</v>
      </c>
      <c r="C176">
        <v>1546.4751904607</v>
      </c>
      <c r="D176">
        <v>1555.2361787237</v>
      </c>
      <c r="E176">
        <v>1562.2721239047</v>
      </c>
      <c r="F176">
        <v>1538.4385138263</v>
      </c>
      <c r="G176">
        <v>1546.4928980712</v>
      </c>
      <c r="H176">
        <v>1555.1535303804</v>
      </c>
      <c r="I176">
        <v>1562.1376976352</v>
      </c>
      <c r="J176">
        <v>1538.3948033376</v>
      </c>
      <c r="K176">
        <v>1546.6380739225</v>
      </c>
      <c r="L176">
        <v>1554.2870347695</v>
      </c>
      <c r="M176">
        <v>1561.5065853434</v>
      </c>
    </row>
    <row r="177" spans="1:13">
      <c r="A177" t="s">
        <v>1840</v>
      </c>
      <c r="B177">
        <v>1538.6289845012</v>
      </c>
      <c r="C177">
        <v>1546.4749964591</v>
      </c>
      <c r="D177">
        <v>1555.2397219812</v>
      </c>
      <c r="E177">
        <v>1562.2947624923</v>
      </c>
      <c r="F177">
        <v>1538.4431347892</v>
      </c>
      <c r="G177">
        <v>1546.4907583008</v>
      </c>
      <c r="H177">
        <v>1555.1547113389</v>
      </c>
      <c r="I177">
        <v>1562.1472284625</v>
      </c>
      <c r="J177">
        <v>1538.3976905662</v>
      </c>
      <c r="K177">
        <v>1546.6384620076</v>
      </c>
      <c r="L177">
        <v>1554.2890021228</v>
      </c>
      <c r="M177">
        <v>1561.5093621832</v>
      </c>
    </row>
    <row r="178" spans="1:13">
      <c r="A178" t="s">
        <v>1841</v>
      </c>
      <c r="B178">
        <v>1538.6266725166</v>
      </c>
      <c r="C178">
        <v>1546.4718829294</v>
      </c>
      <c r="D178">
        <v>1555.2393276439</v>
      </c>
      <c r="E178">
        <v>1562.3015136275</v>
      </c>
      <c r="F178">
        <v>1538.44024739</v>
      </c>
      <c r="G178">
        <v>1546.4895904642</v>
      </c>
      <c r="H178">
        <v>1555.1533341952</v>
      </c>
      <c r="I178">
        <v>1562.1373017329</v>
      </c>
      <c r="J178">
        <v>1538.3953811589</v>
      </c>
      <c r="K178">
        <v>1546.6374898927</v>
      </c>
      <c r="L178">
        <v>1554.2884123005</v>
      </c>
      <c r="M178">
        <v>1561.5123387648</v>
      </c>
    </row>
    <row r="179" spans="1:13">
      <c r="A179" t="s">
        <v>1842</v>
      </c>
      <c r="B179">
        <v>1538.6264804791</v>
      </c>
      <c r="C179">
        <v>1546.4730507393</v>
      </c>
      <c r="D179">
        <v>1555.2365730594</v>
      </c>
      <c r="E179">
        <v>1562.2848338876</v>
      </c>
      <c r="F179">
        <v>1538.4414031013</v>
      </c>
      <c r="G179">
        <v>1546.4901743823</v>
      </c>
      <c r="H179">
        <v>1555.1531360868</v>
      </c>
      <c r="I179">
        <v>1562.1166529867</v>
      </c>
      <c r="J179">
        <v>1538.3973066056</v>
      </c>
      <c r="K179">
        <v>1546.6390460382</v>
      </c>
      <c r="L179">
        <v>1554.2878224787</v>
      </c>
      <c r="M179">
        <v>1561.515115625</v>
      </c>
    </row>
    <row r="180" spans="1:13">
      <c r="A180" t="s">
        <v>1843</v>
      </c>
      <c r="B180">
        <v>1538.6257104469</v>
      </c>
      <c r="C180">
        <v>1546.4714930259</v>
      </c>
      <c r="D180">
        <v>1555.2375560141</v>
      </c>
      <c r="E180">
        <v>1562.2828481817</v>
      </c>
      <c r="F180">
        <v>1538.442172949</v>
      </c>
      <c r="G180">
        <v>1546.4884226293</v>
      </c>
      <c r="H180">
        <v>1555.1558922991</v>
      </c>
      <c r="I180">
        <v>1562.1361101456</v>
      </c>
      <c r="J180">
        <v>1538.3967287828</v>
      </c>
      <c r="K180">
        <v>1546.6390460382</v>
      </c>
      <c r="L180">
        <v>1554.2878224787</v>
      </c>
      <c r="M180">
        <v>1561.5077759705</v>
      </c>
    </row>
    <row r="181" spans="1:13">
      <c r="A181" t="s">
        <v>1844</v>
      </c>
      <c r="B181">
        <v>1538.6264804791</v>
      </c>
      <c r="C181">
        <v>1546.4753863644</v>
      </c>
      <c r="D181">
        <v>1555.238344687</v>
      </c>
      <c r="E181">
        <v>1562.2943645693</v>
      </c>
      <c r="F181">
        <v>1538.4410172366</v>
      </c>
      <c r="G181">
        <v>1546.4928980712</v>
      </c>
      <c r="H181">
        <v>1555.1531360868</v>
      </c>
      <c r="I181">
        <v>1562.1293604399</v>
      </c>
      <c r="J181">
        <v>1538.3961509605</v>
      </c>
      <c r="K181">
        <v>1546.6398241121</v>
      </c>
      <c r="L181">
        <v>1554.2890021228</v>
      </c>
      <c r="M181">
        <v>1561.5085690764</v>
      </c>
    </row>
    <row r="182" spans="1:13">
      <c r="A182" t="s">
        <v>1845</v>
      </c>
      <c r="B182">
        <v>1538.6284065044</v>
      </c>
      <c r="C182">
        <v>1546.4734387417</v>
      </c>
      <c r="D182">
        <v>1555.2344090247</v>
      </c>
      <c r="E182">
        <v>1562.283442146</v>
      </c>
      <c r="F182">
        <v>1538.4410172366</v>
      </c>
      <c r="G182">
        <v>1546.4911463121</v>
      </c>
      <c r="H182">
        <v>1555.1515627613</v>
      </c>
      <c r="I182">
        <v>1562.121021393</v>
      </c>
      <c r="J182">
        <v>1538.3953811589</v>
      </c>
      <c r="K182">
        <v>1546.6396300691</v>
      </c>
      <c r="L182">
        <v>1554.2884123005</v>
      </c>
      <c r="M182">
        <v>1561.5157109448</v>
      </c>
    </row>
    <row r="183" spans="1:13">
      <c r="A183" t="s">
        <v>1846</v>
      </c>
      <c r="B183">
        <v>1538.6272505121</v>
      </c>
      <c r="C183">
        <v>1546.4738286462</v>
      </c>
      <c r="D183">
        <v>1555.2375560141</v>
      </c>
      <c r="E183">
        <v>1562.2888053143</v>
      </c>
      <c r="F183">
        <v>1538.4385138263</v>
      </c>
      <c r="G183">
        <v>1546.4913422198</v>
      </c>
      <c r="H183">
        <v>1555.1539246741</v>
      </c>
      <c r="I183">
        <v>1562.1359121948</v>
      </c>
      <c r="J183">
        <v>1538.3967287828</v>
      </c>
      <c r="K183">
        <v>1546.6411881213</v>
      </c>
      <c r="L183">
        <v>1554.2858570497</v>
      </c>
      <c r="M183">
        <v>1561.5091643912</v>
      </c>
    </row>
    <row r="184" spans="1:13">
      <c r="A184" t="s">
        <v>1847</v>
      </c>
      <c r="B184">
        <v>1538.6270584745</v>
      </c>
      <c r="C184">
        <v>1546.4728567382</v>
      </c>
      <c r="D184">
        <v>1555.2409030706</v>
      </c>
      <c r="E184">
        <v>1562.2985359776</v>
      </c>
      <c r="F184">
        <v>1538.442556932</v>
      </c>
      <c r="G184">
        <v>1546.4905623933</v>
      </c>
      <c r="H184">
        <v>1555.1547113389</v>
      </c>
      <c r="I184">
        <v>1562.1371037818</v>
      </c>
      <c r="J184">
        <v>1538.3974985859</v>
      </c>
      <c r="K184">
        <v>1546.6380739225</v>
      </c>
      <c r="L184">
        <v>1554.2884123005</v>
      </c>
      <c r="M184">
        <v>1561.5113459233</v>
      </c>
    </row>
    <row r="185" spans="1:13">
      <c r="A185" t="s">
        <v>1848</v>
      </c>
      <c r="B185">
        <v>1538.6274425498</v>
      </c>
      <c r="C185">
        <v>1546.4740226476</v>
      </c>
      <c r="D185">
        <v>1555.238344687</v>
      </c>
      <c r="E185">
        <v>1562.2909890253</v>
      </c>
      <c r="F185">
        <v>1538.4415950926</v>
      </c>
      <c r="G185">
        <v>1546.4911463121</v>
      </c>
      <c r="H185">
        <v>1555.1543170447</v>
      </c>
      <c r="I185">
        <v>1562.1382934298</v>
      </c>
      <c r="J185">
        <v>1538.3959589806</v>
      </c>
      <c r="K185">
        <v>1546.6376839351</v>
      </c>
      <c r="L185">
        <v>1554.2878224787</v>
      </c>
      <c r="M185">
        <v>1561.5113459233</v>
      </c>
    </row>
    <row r="186" spans="1:13">
      <c r="A186" t="s">
        <v>1849</v>
      </c>
      <c r="B186">
        <v>1538.6260945216</v>
      </c>
      <c r="C186">
        <v>1546.4749964591</v>
      </c>
      <c r="D186">
        <v>1555.2369654717</v>
      </c>
      <c r="E186">
        <v>1562.279868662</v>
      </c>
      <c r="F186">
        <v>1538.4427508059</v>
      </c>
      <c r="G186">
        <v>1546.4921201451</v>
      </c>
      <c r="H186">
        <v>1555.1533341952</v>
      </c>
      <c r="I186">
        <v>1562.1371037818</v>
      </c>
      <c r="J186">
        <v>1538.3986542329</v>
      </c>
      <c r="K186">
        <v>1546.6396300691</v>
      </c>
      <c r="L186">
        <v>1554.2876245907</v>
      </c>
      <c r="M186">
        <v>1561.5109503384</v>
      </c>
    </row>
    <row r="187" spans="1:13">
      <c r="A187" t="s">
        <v>1850</v>
      </c>
      <c r="B187">
        <v>1538.6284065044</v>
      </c>
      <c r="C187">
        <v>1546.474218551</v>
      </c>
      <c r="D187">
        <v>1555.2363768533</v>
      </c>
      <c r="E187">
        <v>1562.2758972806</v>
      </c>
      <c r="F187">
        <v>1538.4390916804</v>
      </c>
      <c r="G187">
        <v>1546.4917302313</v>
      </c>
      <c r="H187">
        <v>1555.1541208594</v>
      </c>
      <c r="I187">
        <v>1562.1267793431</v>
      </c>
      <c r="J187">
        <v>1538.3961509605</v>
      </c>
      <c r="K187">
        <v>1546.6388519954</v>
      </c>
      <c r="L187">
        <v>1554.2884123005</v>
      </c>
      <c r="M187">
        <v>1561.5119412402</v>
      </c>
    </row>
    <row r="188" spans="1:13">
      <c r="A188" t="s">
        <v>1851</v>
      </c>
      <c r="B188">
        <v>1538.6259024842</v>
      </c>
      <c r="C188">
        <v>1546.4736346449</v>
      </c>
      <c r="D188">
        <v>1555.2375560141</v>
      </c>
      <c r="E188">
        <v>1562.2836420752</v>
      </c>
      <c r="F188">
        <v>1538.44024739</v>
      </c>
      <c r="G188">
        <v>1546.4905623933</v>
      </c>
      <c r="H188">
        <v>1555.1543170447</v>
      </c>
      <c r="I188">
        <v>1562.1371037818</v>
      </c>
      <c r="J188">
        <v>1538.3965349206</v>
      </c>
      <c r="K188">
        <v>1546.6380739225</v>
      </c>
      <c r="L188">
        <v>1554.28644687</v>
      </c>
      <c r="M188">
        <v>1561.5051969273</v>
      </c>
    </row>
    <row r="189" spans="1:13">
      <c r="A189" t="s">
        <v>1852</v>
      </c>
      <c r="B189">
        <v>1538.6259024842</v>
      </c>
      <c r="C189">
        <v>1546.4720769303</v>
      </c>
      <c r="D189">
        <v>1555.2365730594</v>
      </c>
      <c r="E189">
        <v>1562.2921808489</v>
      </c>
      <c r="F189">
        <v>1538.440631372</v>
      </c>
      <c r="G189">
        <v>1546.4890065465</v>
      </c>
      <c r="H189">
        <v>1555.15569419</v>
      </c>
      <c r="I189">
        <v>1562.115461431</v>
      </c>
      <c r="J189">
        <v>1538.3955731387</v>
      </c>
      <c r="K189">
        <v>1546.6384620076</v>
      </c>
      <c r="L189">
        <v>1554.2878224787</v>
      </c>
      <c r="M189">
        <v>1561.5091643912</v>
      </c>
    </row>
    <row r="190" spans="1:13">
      <c r="A190" t="s">
        <v>1853</v>
      </c>
      <c r="B190">
        <v>1538.6268645542</v>
      </c>
      <c r="C190">
        <v>1546.4728567382</v>
      </c>
      <c r="D190">
        <v>1555.237754144</v>
      </c>
      <c r="E190">
        <v>1562.2892012935</v>
      </c>
      <c r="F190">
        <v>1538.4394756619</v>
      </c>
      <c r="G190">
        <v>1546.4890065465</v>
      </c>
      <c r="H190">
        <v>1555.1541208594</v>
      </c>
      <c r="I190">
        <v>1562.1311458653</v>
      </c>
      <c r="J190">
        <v>1538.3973066056</v>
      </c>
      <c r="K190">
        <v>1546.6390460382</v>
      </c>
      <c r="L190">
        <v>1554.2876245907</v>
      </c>
      <c r="M190">
        <v>1561.512140972</v>
      </c>
    </row>
    <row r="191" spans="1:13">
      <c r="A191" t="s">
        <v>1854</v>
      </c>
      <c r="B191">
        <v>1538.6260945216</v>
      </c>
      <c r="C191">
        <v>1546.474218551</v>
      </c>
      <c r="D191">
        <v>1555.2420822382</v>
      </c>
      <c r="E191">
        <v>1562.2945645013</v>
      </c>
      <c r="F191">
        <v>1538.4423649405</v>
      </c>
      <c r="G191">
        <v>1546.4917302313</v>
      </c>
      <c r="H191">
        <v>1555.15648278</v>
      </c>
      <c r="I191">
        <v>1562.1349185602</v>
      </c>
      <c r="J191">
        <v>1538.3974985859</v>
      </c>
      <c r="K191">
        <v>1546.6402141005</v>
      </c>
      <c r="L191">
        <v>1554.28644687</v>
      </c>
      <c r="M191">
        <v>1561.5125365576</v>
      </c>
    </row>
    <row r="192" spans="1:13">
      <c r="A192" t="s">
        <v>1855</v>
      </c>
      <c r="B192">
        <v>1538.627828508</v>
      </c>
      <c r="C192">
        <v>1546.4748024575</v>
      </c>
      <c r="D192">
        <v>1555.2395238507</v>
      </c>
      <c r="E192">
        <v>1562.2874155068</v>
      </c>
      <c r="F192">
        <v>1538.4414031013</v>
      </c>
      <c r="G192">
        <v>1546.4928980712</v>
      </c>
      <c r="H192">
        <v>1555.1541208594</v>
      </c>
      <c r="I192">
        <v>1562.1319415453</v>
      </c>
      <c r="J192">
        <v>1538.3965349206</v>
      </c>
      <c r="K192">
        <v>1546.6404081436</v>
      </c>
      <c r="L192">
        <v>1554.2895900242</v>
      </c>
      <c r="M192">
        <v>1561.5073784482</v>
      </c>
    </row>
    <row r="193" spans="1:13">
      <c r="A193" t="s">
        <v>1856</v>
      </c>
      <c r="B193">
        <v>1538.6257104469</v>
      </c>
      <c r="C193">
        <v>1546.4761642737</v>
      </c>
      <c r="D193">
        <v>1555.2357863119</v>
      </c>
      <c r="E193">
        <v>1562.2772870677</v>
      </c>
      <c r="F193">
        <v>1538.4398615258</v>
      </c>
      <c r="G193">
        <v>1546.4925081571</v>
      </c>
      <c r="H193">
        <v>1555.1545151534</v>
      </c>
      <c r="I193">
        <v>1562.1255877719</v>
      </c>
      <c r="J193">
        <v>1538.3955731387</v>
      </c>
      <c r="K193">
        <v>1546.6402141005</v>
      </c>
      <c r="L193">
        <v>1554.2897879127</v>
      </c>
      <c r="M193">
        <v>1561.5091643912</v>
      </c>
    </row>
    <row r="194" spans="1:13">
      <c r="A194" t="s">
        <v>1857</v>
      </c>
      <c r="B194">
        <v>1538.6247464957</v>
      </c>
      <c r="C194">
        <v>1546.4732447405</v>
      </c>
      <c r="D194">
        <v>1555.2371636015</v>
      </c>
      <c r="E194">
        <v>1562.2764931806</v>
      </c>
      <c r="F194">
        <v>1538.440439381</v>
      </c>
      <c r="G194">
        <v>1546.4903683877</v>
      </c>
      <c r="H194">
        <v>1555.1531360868</v>
      </c>
      <c r="I194">
        <v>1562.1462367543</v>
      </c>
      <c r="J194">
        <v>1538.3963429405</v>
      </c>
      <c r="K194">
        <v>1546.6386579527</v>
      </c>
      <c r="L194">
        <v>1554.2876245907</v>
      </c>
      <c r="M194">
        <v>1561.5099574986</v>
      </c>
    </row>
    <row r="195" spans="1:13">
      <c r="A195" t="s">
        <v>1858</v>
      </c>
      <c r="B195">
        <v>1538.625516527</v>
      </c>
      <c r="C195">
        <v>1546.4740226476</v>
      </c>
      <c r="D195">
        <v>1555.2342108956</v>
      </c>
      <c r="E195">
        <v>1562.2838400635</v>
      </c>
      <c r="F195">
        <v>1538.4408252454</v>
      </c>
      <c r="G195">
        <v>1546.4909523064</v>
      </c>
      <c r="H195">
        <v>1555.1539246741</v>
      </c>
      <c r="I195">
        <v>1562.1281688648</v>
      </c>
      <c r="J195">
        <v>1538.3967287828</v>
      </c>
      <c r="K195">
        <v>1546.6386579527</v>
      </c>
      <c r="L195">
        <v>1554.28644687</v>
      </c>
      <c r="M195">
        <v>1561.5109503384</v>
      </c>
    </row>
    <row r="196" spans="1:13">
      <c r="A196" t="s">
        <v>1859</v>
      </c>
      <c r="B196">
        <v>1538.6282144664</v>
      </c>
      <c r="C196">
        <v>1546.4738286462</v>
      </c>
      <c r="D196">
        <v>1555.2395238507</v>
      </c>
      <c r="E196">
        <v>1562.3084647565</v>
      </c>
      <c r="F196">
        <v>1538.4410172366</v>
      </c>
      <c r="G196">
        <v>1546.4907583008</v>
      </c>
      <c r="H196">
        <v>1555.1533341952</v>
      </c>
      <c r="I196">
        <v>1562.1392870687</v>
      </c>
      <c r="J196">
        <v>1538.3973066056</v>
      </c>
      <c r="K196">
        <v>1546.6372939479</v>
      </c>
      <c r="L196">
        <v>1554.2856591622</v>
      </c>
      <c r="M196">
        <v>1561.5119412402</v>
      </c>
    </row>
    <row r="197" spans="1:13">
      <c r="A197" t="s">
        <v>1860</v>
      </c>
      <c r="B197">
        <v>1538.626286559</v>
      </c>
      <c r="C197">
        <v>1546.4718829294</v>
      </c>
      <c r="D197">
        <v>1555.2353919766</v>
      </c>
      <c r="E197">
        <v>1562.2629894602</v>
      </c>
      <c r="F197">
        <v>1538.440631372</v>
      </c>
      <c r="G197">
        <v>1546.4895904642</v>
      </c>
      <c r="H197">
        <v>1555.1539246741</v>
      </c>
      <c r="I197">
        <v>1562.114469763</v>
      </c>
      <c r="J197">
        <v>1538.3946094758</v>
      </c>
      <c r="K197">
        <v>1546.6380739225</v>
      </c>
      <c r="L197">
        <v>1554.2870347695</v>
      </c>
      <c r="M197">
        <v>1561.5131318754</v>
      </c>
    </row>
    <row r="198" spans="1:13">
      <c r="A198" t="s">
        <v>1861</v>
      </c>
      <c r="B198">
        <v>1538.6251324526</v>
      </c>
      <c r="C198">
        <v>1546.4736346449</v>
      </c>
      <c r="D198">
        <v>1555.2369654717</v>
      </c>
      <c r="E198">
        <v>1562.2721239047</v>
      </c>
      <c r="F198">
        <v>1538.4394756619</v>
      </c>
      <c r="G198">
        <v>1546.4905623933</v>
      </c>
      <c r="H198">
        <v>1555.1533341952</v>
      </c>
      <c r="I198">
        <v>1562.1301541775</v>
      </c>
      <c r="J198">
        <v>1538.3959589806</v>
      </c>
      <c r="K198">
        <v>1546.6400200575</v>
      </c>
      <c r="L198">
        <v>1554.2878224787</v>
      </c>
      <c r="M198">
        <v>1561.5103550222</v>
      </c>
    </row>
    <row r="199" spans="1:13">
      <c r="A199" t="s">
        <v>1862</v>
      </c>
      <c r="B199">
        <v>1538.6249385328</v>
      </c>
      <c r="C199">
        <v>1546.4749964591</v>
      </c>
      <c r="D199">
        <v>1555.2387371002</v>
      </c>
      <c r="E199">
        <v>1562.2830461698</v>
      </c>
      <c r="F199">
        <v>1538.4419790753</v>
      </c>
      <c r="G199">
        <v>1546.4913422198</v>
      </c>
      <c r="H199">
        <v>1555.1533341952</v>
      </c>
      <c r="I199">
        <v>1562.1180424904</v>
      </c>
      <c r="J199">
        <v>1538.3973066056</v>
      </c>
      <c r="K199">
        <v>1546.6392419833</v>
      </c>
      <c r="L199">
        <v>1554.2878224787</v>
      </c>
      <c r="M199">
        <v>1561.5117434476</v>
      </c>
    </row>
    <row r="200" spans="1:13">
      <c r="A200" t="s">
        <v>1863</v>
      </c>
      <c r="B200">
        <v>1538.6266725166</v>
      </c>
      <c r="C200">
        <v>1546.4738286462</v>
      </c>
      <c r="D200">
        <v>1555.2363768533</v>
      </c>
      <c r="E200">
        <v>1562.2862236905</v>
      </c>
      <c r="F200">
        <v>1538.4417870839</v>
      </c>
      <c r="G200">
        <v>1546.4909523064</v>
      </c>
      <c r="H200">
        <v>1555.1558922991</v>
      </c>
      <c r="I200">
        <v>1562.126579454</v>
      </c>
      <c r="J200">
        <v>1538.3942255167</v>
      </c>
      <c r="K200">
        <v>1546.6380739225</v>
      </c>
      <c r="L200">
        <v>1554.2870347695</v>
      </c>
      <c r="M200">
        <v>1561.5091643912</v>
      </c>
    </row>
    <row r="201" spans="1:13">
      <c r="A201" t="s">
        <v>1864</v>
      </c>
      <c r="B201">
        <v>1538.6268645542</v>
      </c>
      <c r="C201">
        <v>1546.4751904607</v>
      </c>
      <c r="D201">
        <v>1555.2389352304</v>
      </c>
      <c r="E201">
        <v>1562.2981380526</v>
      </c>
      <c r="F201">
        <v>1538.4419790753</v>
      </c>
      <c r="G201">
        <v>1546.4928980712</v>
      </c>
      <c r="H201">
        <v>1555.1531360868</v>
      </c>
      <c r="I201">
        <v>1562.1448452596</v>
      </c>
      <c r="J201">
        <v>1538.3973066056</v>
      </c>
      <c r="K201">
        <v>1546.6394360262</v>
      </c>
      <c r="L201">
        <v>1554.28644687</v>
      </c>
      <c r="M201">
        <v>1561.5055925093</v>
      </c>
    </row>
    <row r="202" spans="1:13">
      <c r="A202" t="s">
        <v>1865</v>
      </c>
      <c r="B202">
        <v>1538.6264804791</v>
      </c>
      <c r="C202">
        <v>1546.4728567382</v>
      </c>
      <c r="D202">
        <v>1555.2410992778</v>
      </c>
      <c r="E202">
        <v>1562.2937686556</v>
      </c>
      <c r="F202">
        <v>1538.442172949</v>
      </c>
      <c r="G202">
        <v>1546.4890065465</v>
      </c>
      <c r="H202">
        <v>1555.1529399018</v>
      </c>
      <c r="I202">
        <v>1562.1273751293</v>
      </c>
      <c r="J202">
        <v>1538.3965349206</v>
      </c>
      <c r="K202">
        <v>1546.6390460382</v>
      </c>
      <c r="L202">
        <v>1554.2878224787</v>
      </c>
      <c r="M202">
        <v>1561.5111481308</v>
      </c>
    </row>
    <row r="203" spans="1:13">
      <c r="A203" t="s">
        <v>1866</v>
      </c>
      <c r="B203">
        <v>1538.6264804791</v>
      </c>
      <c r="C203">
        <v>1546.4738286462</v>
      </c>
      <c r="D203">
        <v>1555.2395238507</v>
      </c>
      <c r="E203">
        <v>1562.2790747723</v>
      </c>
      <c r="F203">
        <v>1538.440439381</v>
      </c>
      <c r="G203">
        <v>1546.4895904642</v>
      </c>
      <c r="H203">
        <v>1555.1543170447</v>
      </c>
      <c r="I203">
        <v>1562.1341248179</v>
      </c>
      <c r="J203">
        <v>1538.3953811589</v>
      </c>
      <c r="K203">
        <v>1546.6380739225</v>
      </c>
      <c r="L203">
        <v>1554.2884123005</v>
      </c>
      <c r="M203">
        <v>1561.5119412402</v>
      </c>
    </row>
    <row r="204" spans="1:13">
      <c r="A204" t="s">
        <v>1867</v>
      </c>
      <c r="B204">
        <v>1538.6266725166</v>
      </c>
      <c r="C204">
        <v>1546.4759683698</v>
      </c>
      <c r="D204">
        <v>1555.237754144</v>
      </c>
      <c r="E204">
        <v>1562.2836420752</v>
      </c>
      <c r="F204">
        <v>1538.4398615258</v>
      </c>
      <c r="G204">
        <v>1546.4923141511</v>
      </c>
      <c r="H204">
        <v>1555.1537265655</v>
      </c>
      <c r="I204">
        <v>1562.1341248179</v>
      </c>
      <c r="J204">
        <v>1538.3948033376</v>
      </c>
      <c r="K204">
        <v>1546.6384620076</v>
      </c>
      <c r="L204">
        <v>1554.2870347695</v>
      </c>
      <c r="M204">
        <v>1561.5131318754</v>
      </c>
    </row>
    <row r="205" spans="1:13">
      <c r="A205" t="s">
        <v>1868</v>
      </c>
      <c r="B205">
        <v>1538.6270584745</v>
      </c>
      <c r="C205">
        <v>1546.4748024575</v>
      </c>
      <c r="D205">
        <v>1555.2373598078</v>
      </c>
      <c r="E205">
        <v>1562.2886053838</v>
      </c>
      <c r="F205">
        <v>1538.4394756619</v>
      </c>
      <c r="G205">
        <v>1546.4909523064</v>
      </c>
      <c r="H205">
        <v>1555.1525475319</v>
      </c>
      <c r="I205">
        <v>1562.127573078</v>
      </c>
      <c r="J205">
        <v>1538.3959589806</v>
      </c>
      <c r="K205">
        <v>1546.6390460382</v>
      </c>
      <c r="L205">
        <v>1554.2884123005</v>
      </c>
      <c r="M205">
        <v>1561.5125365576</v>
      </c>
    </row>
    <row r="206" spans="1:13">
      <c r="A206" t="s">
        <v>1869</v>
      </c>
      <c r="B206">
        <v>1538.6260945216</v>
      </c>
      <c r="C206">
        <v>1546.4724668342</v>
      </c>
      <c r="D206">
        <v>1555.2371636015</v>
      </c>
      <c r="E206">
        <v>1562.2933726742</v>
      </c>
      <c r="F206">
        <v>1538.4412092278</v>
      </c>
      <c r="G206">
        <v>1546.4893964589</v>
      </c>
      <c r="H206">
        <v>1555.1545151534</v>
      </c>
      <c r="I206">
        <v>1562.1182423774</v>
      </c>
      <c r="J206">
        <v>1538.3971127432</v>
      </c>
      <c r="K206">
        <v>1546.6384620076</v>
      </c>
      <c r="L206">
        <v>1554.2884123005</v>
      </c>
      <c r="M206">
        <v>1561.5087668683</v>
      </c>
    </row>
    <row r="207" spans="1:13">
      <c r="A207" t="s">
        <v>1870</v>
      </c>
      <c r="B207">
        <v>1538.6280205458</v>
      </c>
      <c r="C207">
        <v>1546.4749964591</v>
      </c>
      <c r="D207">
        <v>1555.2403125257</v>
      </c>
      <c r="E207">
        <v>1562.2951584745</v>
      </c>
      <c r="F207">
        <v>1538.4410172366</v>
      </c>
      <c r="G207">
        <v>1546.4927040651</v>
      </c>
      <c r="H207">
        <v>1555.1560884849</v>
      </c>
      <c r="I207">
        <v>1562.1343227682</v>
      </c>
      <c r="J207">
        <v>1538.3961509605</v>
      </c>
      <c r="K207">
        <v>1546.6376839351</v>
      </c>
      <c r="L207">
        <v>1554.2870347695</v>
      </c>
      <c r="M207">
        <v>1561.5099574986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1538.6210865045</v>
      </c>
      <c r="C2">
        <v>1546.4697432172</v>
      </c>
      <c r="D2">
        <v>1555.2416898233</v>
      </c>
      <c r="E2">
        <v>1562.2713300229</v>
      </c>
      <c r="F2">
        <v>1538.4358184343</v>
      </c>
      <c r="G2">
        <v>1546.4860869649</v>
      </c>
      <c r="H2">
        <v>1555.1535303804</v>
      </c>
      <c r="I2">
        <v>1562.1506033853</v>
      </c>
      <c r="J2">
        <v>1538.3923000777</v>
      </c>
      <c r="K2">
        <v>1546.6400200575</v>
      </c>
      <c r="L2">
        <v>1554.2785832764</v>
      </c>
      <c r="M2">
        <v>1561.5190831394</v>
      </c>
    </row>
    <row r="3" spans="1:13">
      <c r="A3" t="s">
        <v>1872</v>
      </c>
      <c r="B3">
        <v>1538.6222424875</v>
      </c>
      <c r="C3">
        <v>1546.4697432172</v>
      </c>
      <c r="D3">
        <v>1555.2428709157</v>
      </c>
      <c r="E3">
        <v>1562.2866196684</v>
      </c>
      <c r="F3">
        <v>1538.4373581194</v>
      </c>
      <c r="G3">
        <v>1546.4860869649</v>
      </c>
      <c r="H3">
        <v>1555.1537265655</v>
      </c>
      <c r="I3">
        <v>1562.1422641116</v>
      </c>
      <c r="J3">
        <v>1538.3901807829</v>
      </c>
      <c r="K3">
        <v>1546.6392419833</v>
      </c>
      <c r="L3">
        <v>1554.2811385033</v>
      </c>
      <c r="M3">
        <v>1561.5218619628</v>
      </c>
    </row>
    <row r="4" spans="1:13">
      <c r="A4" t="s">
        <v>1873</v>
      </c>
      <c r="B4">
        <v>1538.6218565321</v>
      </c>
      <c r="C4">
        <v>1546.469547315</v>
      </c>
      <c r="D4">
        <v>1555.2395238507</v>
      </c>
      <c r="E4">
        <v>1562.2741095833</v>
      </c>
      <c r="F4">
        <v>1538.4387058169</v>
      </c>
      <c r="G4">
        <v>1546.4864768758</v>
      </c>
      <c r="H4">
        <v>1555.1533341952</v>
      </c>
      <c r="I4">
        <v>1562.127573078</v>
      </c>
      <c r="J4">
        <v>1538.3940316551</v>
      </c>
      <c r="K4">
        <v>1546.6404081436</v>
      </c>
      <c r="L4">
        <v>1554.2791730912</v>
      </c>
      <c r="M4">
        <v>1561.517694701</v>
      </c>
    </row>
    <row r="5" spans="1:13">
      <c r="A5" t="s">
        <v>1874</v>
      </c>
      <c r="B5">
        <v>1538.6216644958</v>
      </c>
      <c r="C5">
        <v>1546.4707151213</v>
      </c>
      <c r="D5">
        <v>1555.2405087327</v>
      </c>
      <c r="E5">
        <v>1562.2653730236</v>
      </c>
      <c r="F5">
        <v>1538.4367802665</v>
      </c>
      <c r="G5">
        <v>1546.4882286244</v>
      </c>
      <c r="H5">
        <v>1555.1531360868</v>
      </c>
      <c r="I5">
        <v>1562.1331311855</v>
      </c>
      <c r="J5">
        <v>1538.3924920567</v>
      </c>
      <c r="K5">
        <v>1546.6396300691</v>
      </c>
      <c r="L5">
        <v>1554.2811385033</v>
      </c>
      <c r="M5">
        <v>1561.523050674</v>
      </c>
    </row>
    <row r="6" spans="1:13">
      <c r="A6" t="s">
        <v>1875</v>
      </c>
      <c r="B6">
        <v>1538.6208944684</v>
      </c>
      <c r="C6">
        <v>1546.469547315</v>
      </c>
      <c r="D6">
        <v>1555.244444426</v>
      </c>
      <c r="E6">
        <v>1562.2766911671</v>
      </c>
      <c r="F6">
        <v>1538.4390916804</v>
      </c>
      <c r="G6">
        <v>1546.4864768758</v>
      </c>
      <c r="H6">
        <v>1555.1554980044</v>
      </c>
      <c r="I6">
        <v>1562.1392870687</v>
      </c>
      <c r="J6">
        <v>1538.3923000777</v>
      </c>
      <c r="K6">
        <v>1546.6390460382</v>
      </c>
      <c r="L6">
        <v>1554.2785832764</v>
      </c>
      <c r="M6">
        <v>1561.5170993797</v>
      </c>
    </row>
    <row r="7" spans="1:13">
      <c r="A7" t="s">
        <v>1876</v>
      </c>
      <c r="B7">
        <v>1538.6208944684</v>
      </c>
      <c r="C7">
        <v>1546.4701312179</v>
      </c>
      <c r="D7">
        <v>1555.2418860307</v>
      </c>
      <c r="E7">
        <v>1562.2647771321</v>
      </c>
      <c r="F7">
        <v>1538.4365882764</v>
      </c>
      <c r="G7">
        <v>1546.4870607915</v>
      </c>
      <c r="H7">
        <v>1555.1537265655</v>
      </c>
      <c r="I7">
        <v>1562.1361101456</v>
      </c>
      <c r="J7">
        <v>1538.3923000777</v>
      </c>
      <c r="K7">
        <v>1546.6404081436</v>
      </c>
      <c r="L7">
        <v>1554.280548687</v>
      </c>
      <c r="M7">
        <v>1561.5170993797</v>
      </c>
    </row>
    <row r="8" spans="1:13">
      <c r="A8" t="s">
        <v>1877</v>
      </c>
      <c r="B8">
        <v>1538.6210865045</v>
      </c>
      <c r="C8">
        <v>1546.4707151213</v>
      </c>
      <c r="D8">
        <v>1555.2412954851</v>
      </c>
      <c r="E8">
        <v>1562.2721239047</v>
      </c>
      <c r="F8">
        <v>1538.4362024141</v>
      </c>
      <c r="G8">
        <v>1546.4870607915</v>
      </c>
      <c r="H8">
        <v>1555.1539246741</v>
      </c>
      <c r="I8">
        <v>1562.1188362165</v>
      </c>
      <c r="J8">
        <v>1538.3921062166</v>
      </c>
      <c r="K8">
        <v>1546.6425502305</v>
      </c>
      <c r="L8">
        <v>1554.2785832764</v>
      </c>
      <c r="M8">
        <v>1561.5163062651</v>
      </c>
    </row>
    <row r="9" spans="1:13">
      <c r="A9" t="s">
        <v>1878</v>
      </c>
      <c r="B9">
        <v>1538.6208944684</v>
      </c>
      <c r="C9">
        <v>1546.4703271203</v>
      </c>
      <c r="D9">
        <v>1555.2436576704</v>
      </c>
      <c r="E9">
        <v>1562.2743075691</v>
      </c>
      <c r="F9">
        <v>1538.4365882764</v>
      </c>
      <c r="G9">
        <v>1546.4866708803</v>
      </c>
      <c r="H9">
        <v>1555.1537265655</v>
      </c>
      <c r="I9">
        <v>1562.1488179154</v>
      </c>
      <c r="J9">
        <v>1538.3924920567</v>
      </c>
      <c r="K9">
        <v>1546.6419661974</v>
      </c>
      <c r="L9">
        <v>1554.2797629064</v>
      </c>
      <c r="M9">
        <v>1561.5170993797</v>
      </c>
    </row>
    <row r="10" spans="1:13">
      <c r="A10" t="s">
        <v>1879</v>
      </c>
      <c r="B10">
        <v>1538.6233984722</v>
      </c>
      <c r="C10">
        <v>1546.4705211208</v>
      </c>
      <c r="D10">
        <v>1555.2399181881</v>
      </c>
      <c r="E10">
        <v>1562.2810604685</v>
      </c>
      <c r="F10">
        <v>1538.4385138263</v>
      </c>
      <c r="G10">
        <v>1546.4866708803</v>
      </c>
      <c r="H10">
        <v>1555.1521532388</v>
      </c>
      <c r="I10">
        <v>1562.127970916</v>
      </c>
      <c r="J10">
        <v>1538.393455717</v>
      </c>
      <c r="K10">
        <v>1546.6406040892</v>
      </c>
      <c r="L10">
        <v>1554.2797629064</v>
      </c>
      <c r="M10">
        <v>1561.5242413261</v>
      </c>
    </row>
    <row r="11" spans="1:13">
      <c r="A11" t="s">
        <v>1880</v>
      </c>
      <c r="B11">
        <v>1538.6230125162</v>
      </c>
      <c r="C11">
        <v>1546.4711050245</v>
      </c>
      <c r="D11">
        <v>1555.2410992778</v>
      </c>
      <c r="E11">
        <v>1562.2872155766</v>
      </c>
      <c r="F11">
        <v>1538.4375501096</v>
      </c>
      <c r="G11">
        <v>1546.4882286244</v>
      </c>
      <c r="H11">
        <v>1555.1539246741</v>
      </c>
      <c r="I11">
        <v>1562.1255877719</v>
      </c>
      <c r="J11">
        <v>1538.3921062166</v>
      </c>
      <c r="K11">
        <v>1546.6409921756</v>
      </c>
      <c r="L11">
        <v>1554.2785832764</v>
      </c>
      <c r="M11">
        <v>1561.5182900228</v>
      </c>
    </row>
    <row r="12" spans="1:13">
      <c r="A12" t="s">
        <v>1881</v>
      </c>
      <c r="B12">
        <v>1538.6220504511</v>
      </c>
      <c r="C12">
        <v>1546.4701312179</v>
      </c>
      <c r="D12">
        <v>1555.2409030706</v>
      </c>
      <c r="E12">
        <v>1562.275103395</v>
      </c>
      <c r="F12">
        <v>1538.4363962864</v>
      </c>
      <c r="G12">
        <v>1546.4870607915</v>
      </c>
      <c r="H12">
        <v>1555.1523494237</v>
      </c>
      <c r="I12">
        <v>1562.1238004185</v>
      </c>
      <c r="J12">
        <v>1538.3909524615</v>
      </c>
      <c r="K12">
        <v>1546.6398241121</v>
      </c>
      <c r="L12">
        <v>1554.2777974978</v>
      </c>
      <c r="M12">
        <v>1561.523050674</v>
      </c>
    </row>
    <row r="13" spans="1:13">
      <c r="A13" t="s">
        <v>1882</v>
      </c>
      <c r="B13">
        <v>1538.6222424875</v>
      </c>
      <c r="C13">
        <v>1546.4728567382</v>
      </c>
      <c r="D13">
        <v>1555.246019863</v>
      </c>
      <c r="E13">
        <v>1562.2727198019</v>
      </c>
      <c r="F13">
        <v>1538.4388996898</v>
      </c>
      <c r="G13">
        <v>1546.4884226293</v>
      </c>
      <c r="H13">
        <v>1555.1562846707</v>
      </c>
      <c r="I13">
        <v>1562.1376976352</v>
      </c>
      <c r="J13">
        <v>1538.3940316551</v>
      </c>
      <c r="K13">
        <v>1546.6409921756</v>
      </c>
      <c r="L13">
        <v>1554.2785832764</v>
      </c>
      <c r="M13">
        <v>1561.5190831394</v>
      </c>
    </row>
    <row r="14" spans="1:13">
      <c r="A14" t="s">
        <v>1883</v>
      </c>
      <c r="B14">
        <v>1538.6222424875</v>
      </c>
      <c r="C14">
        <v>1546.4701312179</v>
      </c>
      <c r="D14">
        <v>1555.2430671234</v>
      </c>
      <c r="E14">
        <v>1562.256834543</v>
      </c>
      <c r="F14">
        <v>1538.4371661291</v>
      </c>
      <c r="G14">
        <v>1546.4878387125</v>
      </c>
      <c r="H14">
        <v>1555.1551056332</v>
      </c>
      <c r="I14">
        <v>1562.1325373356</v>
      </c>
      <c r="J14">
        <v>1538.3932618555</v>
      </c>
      <c r="K14">
        <v>1546.6390460382</v>
      </c>
      <c r="L14">
        <v>1554.2791730912</v>
      </c>
      <c r="M14">
        <v>1561.5182900228</v>
      </c>
    </row>
    <row r="15" spans="1:13">
      <c r="A15" t="s">
        <v>1884</v>
      </c>
      <c r="B15">
        <v>1538.6214724595</v>
      </c>
      <c r="C15">
        <v>1546.4707151213</v>
      </c>
      <c r="D15">
        <v>1555.2412954851</v>
      </c>
      <c r="E15">
        <v>1562.2838400635</v>
      </c>
      <c r="F15">
        <v>1538.4346627314</v>
      </c>
      <c r="G15">
        <v>1546.4874488009</v>
      </c>
      <c r="H15">
        <v>1555.1553018188</v>
      </c>
      <c r="I15">
        <v>1562.1436556016</v>
      </c>
      <c r="J15">
        <v>1538.3915283977</v>
      </c>
      <c r="K15">
        <v>1546.6407981324</v>
      </c>
      <c r="L15">
        <v>1554.280548687</v>
      </c>
      <c r="M15">
        <v>1561.5178924952</v>
      </c>
    </row>
    <row r="16" spans="1:13">
      <c r="A16" t="s">
        <v>1885</v>
      </c>
      <c r="B16">
        <v>1538.6222424875</v>
      </c>
      <c r="C16">
        <v>1546.4699372175</v>
      </c>
      <c r="D16">
        <v>1555.2428709157</v>
      </c>
      <c r="E16">
        <v>1562.2671587599</v>
      </c>
      <c r="F16">
        <v>1538.4354325724</v>
      </c>
      <c r="G16">
        <v>1546.4870607915</v>
      </c>
      <c r="H16">
        <v>1555.1543170447</v>
      </c>
      <c r="I16">
        <v>1562.1486180207</v>
      </c>
      <c r="J16">
        <v>1538.3926840358</v>
      </c>
      <c r="K16">
        <v>1546.6411881213</v>
      </c>
      <c r="L16">
        <v>1554.280548687</v>
      </c>
      <c r="M16">
        <v>1561.5198762569</v>
      </c>
    </row>
    <row r="17" spans="1:13">
      <c r="A17" t="s">
        <v>1886</v>
      </c>
      <c r="B17">
        <v>1538.6208944684</v>
      </c>
      <c r="C17">
        <v>1546.4689634124</v>
      </c>
      <c r="D17">
        <v>1555.2397219812</v>
      </c>
      <c r="E17">
        <v>1562.2743075691</v>
      </c>
      <c r="F17">
        <v>1538.4369741389</v>
      </c>
      <c r="G17">
        <v>1546.4860869649</v>
      </c>
      <c r="H17">
        <v>1555.1531360868</v>
      </c>
      <c r="I17">
        <v>1562.1297563383</v>
      </c>
      <c r="J17">
        <v>1538.3915283977</v>
      </c>
      <c r="K17">
        <v>1546.6419661974</v>
      </c>
      <c r="L17">
        <v>1554.280548687</v>
      </c>
      <c r="M17">
        <v>1561.5236459998</v>
      </c>
    </row>
    <row r="18" spans="1:13">
      <c r="A18" t="s">
        <v>1887</v>
      </c>
      <c r="B18">
        <v>1538.6224345239</v>
      </c>
      <c r="C18">
        <v>1546.4707151213</v>
      </c>
      <c r="D18">
        <v>1555.2446406341</v>
      </c>
      <c r="E18">
        <v>1562.2695423361</v>
      </c>
      <c r="F18">
        <v>1538.4377439822</v>
      </c>
      <c r="G18">
        <v>1546.4862828713</v>
      </c>
      <c r="H18">
        <v>1555.1572694473</v>
      </c>
      <c r="I18">
        <v>1562.1390891171</v>
      </c>
      <c r="J18">
        <v>1538.3915283977</v>
      </c>
      <c r="K18">
        <v>1546.6407981324</v>
      </c>
      <c r="L18">
        <v>1554.2785832764</v>
      </c>
      <c r="M18">
        <v>1561.5192828731</v>
      </c>
    </row>
    <row r="19" spans="1:13">
      <c r="A19" t="s">
        <v>1888</v>
      </c>
      <c r="B19">
        <v>1538.6212804233</v>
      </c>
      <c r="C19">
        <v>1546.4705211208</v>
      </c>
      <c r="D19">
        <v>1555.2448387658</v>
      </c>
      <c r="E19">
        <v>1562.2713300229</v>
      </c>
      <c r="F19">
        <v>1538.4388996898</v>
      </c>
      <c r="G19">
        <v>1546.4874488009</v>
      </c>
      <c r="H19">
        <v>1555.1545151534</v>
      </c>
      <c r="I19">
        <v>1562.1283668137</v>
      </c>
      <c r="J19">
        <v>1538.3921062166</v>
      </c>
      <c r="K19">
        <v>1546.6409921756</v>
      </c>
      <c r="L19">
        <v>1554.2817283201</v>
      </c>
      <c r="M19">
        <v>1561.5198762569</v>
      </c>
    </row>
    <row r="20" spans="1:13">
      <c r="A20" t="s">
        <v>1889</v>
      </c>
      <c r="B20">
        <v>1538.6208944684</v>
      </c>
      <c r="C20">
        <v>1546.4711050245</v>
      </c>
      <c r="D20">
        <v>1555.245034974</v>
      </c>
      <c r="E20">
        <v>1562.2627914772</v>
      </c>
      <c r="F20">
        <v>1538.438127963</v>
      </c>
      <c r="G20">
        <v>1546.4880327174</v>
      </c>
      <c r="H20">
        <v>1555.1545151534</v>
      </c>
      <c r="I20">
        <v>1562.1303521268</v>
      </c>
      <c r="J20">
        <v>1538.3932618555</v>
      </c>
      <c r="K20">
        <v>1546.6411881213</v>
      </c>
      <c r="L20">
        <v>1554.2797629064</v>
      </c>
      <c r="M20">
        <v>1561.5190831394</v>
      </c>
    </row>
    <row r="21" spans="1:13">
      <c r="A21" t="s">
        <v>1890</v>
      </c>
      <c r="B21">
        <v>1538.6214724595</v>
      </c>
      <c r="C21">
        <v>1546.4709110239</v>
      </c>
      <c r="D21">
        <v>1555.2434614626</v>
      </c>
      <c r="E21">
        <v>1562.2915849369</v>
      </c>
      <c r="F21">
        <v>1538.4371661291</v>
      </c>
      <c r="G21">
        <v>1546.4870607915</v>
      </c>
      <c r="H21">
        <v>1555.1527437168</v>
      </c>
      <c r="I21">
        <v>1562.1295583891</v>
      </c>
      <c r="J21">
        <v>1538.3915283977</v>
      </c>
      <c r="K21">
        <v>1546.6404081436</v>
      </c>
      <c r="L21">
        <v>1554.2777974978</v>
      </c>
      <c r="M21">
        <v>1561.5149178316</v>
      </c>
    </row>
    <row r="22" spans="1:13">
      <c r="A22" t="s">
        <v>1891</v>
      </c>
      <c r="B22">
        <v>1538.6222424875</v>
      </c>
      <c r="C22">
        <v>1546.4711050245</v>
      </c>
      <c r="D22">
        <v>1555.2401143951</v>
      </c>
      <c r="E22">
        <v>1562.2864216794</v>
      </c>
      <c r="F22">
        <v>1538.4377439822</v>
      </c>
      <c r="G22">
        <v>1546.4880327174</v>
      </c>
      <c r="H22">
        <v>1555.1547113389</v>
      </c>
      <c r="I22">
        <v>1562.1277710266</v>
      </c>
      <c r="J22">
        <v>1538.3921062166</v>
      </c>
      <c r="K22">
        <v>1546.6417702515</v>
      </c>
      <c r="L22">
        <v>1554.2766178708</v>
      </c>
      <c r="M22">
        <v>1561.5204715803</v>
      </c>
    </row>
    <row r="23" spans="1:13">
      <c r="A23" t="s">
        <v>1892</v>
      </c>
      <c r="B23">
        <v>1538.6222424875</v>
      </c>
      <c r="C23">
        <v>1546.469547315</v>
      </c>
      <c r="D23">
        <v>1555.2407049398</v>
      </c>
      <c r="E23">
        <v>1562.2747054819</v>
      </c>
      <c r="F23">
        <v>1538.4356245622</v>
      </c>
      <c r="G23">
        <v>1546.4864768758</v>
      </c>
      <c r="H23">
        <v>1555.1537265655</v>
      </c>
      <c r="I23">
        <v>1562.1299562282</v>
      </c>
      <c r="J23">
        <v>1538.3917222587</v>
      </c>
      <c r="K23">
        <v>1546.6404081436</v>
      </c>
      <c r="L23">
        <v>1554.2777974978</v>
      </c>
      <c r="M23">
        <v>1561.5210669042</v>
      </c>
    </row>
    <row r="24" spans="1:13">
      <c r="A24" t="s">
        <v>1893</v>
      </c>
      <c r="B24">
        <v>1538.6222424875</v>
      </c>
      <c r="C24">
        <v>1546.4707151213</v>
      </c>
      <c r="D24">
        <v>1555.2403125257</v>
      </c>
      <c r="E24">
        <v>1562.2812584561</v>
      </c>
      <c r="F24">
        <v>1538.4367802665</v>
      </c>
      <c r="G24">
        <v>1546.4870607915</v>
      </c>
      <c r="H24">
        <v>1555.1525475319</v>
      </c>
      <c r="I24">
        <v>1562.1349185602</v>
      </c>
      <c r="J24">
        <v>1538.3913364189</v>
      </c>
      <c r="K24">
        <v>1546.6392419833</v>
      </c>
      <c r="L24">
        <v>1554.2791730912</v>
      </c>
      <c r="M24">
        <v>1561.5184878171</v>
      </c>
    </row>
    <row r="25" spans="1:13">
      <c r="A25" t="s">
        <v>1894</v>
      </c>
      <c r="B25">
        <v>1538.6220504511</v>
      </c>
      <c r="C25">
        <v>1546.4709110239</v>
      </c>
      <c r="D25">
        <v>1555.2403125257</v>
      </c>
      <c r="E25">
        <v>1562.2931727425</v>
      </c>
      <c r="F25">
        <v>1538.4358184343</v>
      </c>
      <c r="G25">
        <v>1546.4884226293</v>
      </c>
      <c r="H25">
        <v>1555.1515627613</v>
      </c>
      <c r="I25">
        <v>1562.127970916</v>
      </c>
      <c r="J25">
        <v>1538.3909524615</v>
      </c>
      <c r="K25">
        <v>1546.6417702515</v>
      </c>
      <c r="L25">
        <v>1554.2785832764</v>
      </c>
      <c r="M25">
        <v>1561.5198762569</v>
      </c>
    </row>
    <row r="26" spans="1:13">
      <c r="A26" t="s">
        <v>1895</v>
      </c>
      <c r="B26">
        <v>1538.6201244418</v>
      </c>
      <c r="C26">
        <v>1546.4701312179</v>
      </c>
      <c r="D26">
        <v>1555.2442482179</v>
      </c>
      <c r="E26">
        <v>1562.2707341268</v>
      </c>
      <c r="F26">
        <v>1538.438127963</v>
      </c>
      <c r="G26">
        <v>1546.4870607915</v>
      </c>
      <c r="H26">
        <v>1555.1551056332</v>
      </c>
      <c r="I26">
        <v>1562.1396849128</v>
      </c>
      <c r="J26">
        <v>1538.3923000777</v>
      </c>
      <c r="K26">
        <v>1546.6409921756</v>
      </c>
      <c r="L26">
        <v>1554.2777974978</v>
      </c>
      <c r="M26">
        <v>1561.5202737855</v>
      </c>
    </row>
    <row r="27" spans="1:13">
      <c r="A27" t="s">
        <v>1896</v>
      </c>
      <c r="B27">
        <v>1538.6205085136</v>
      </c>
      <c r="C27">
        <v>1546.4693533147</v>
      </c>
      <c r="D27">
        <v>1555.2426727845</v>
      </c>
      <c r="E27">
        <v>1562.2860237606</v>
      </c>
      <c r="F27">
        <v>1538.4354325724</v>
      </c>
      <c r="G27">
        <v>1546.4862828713</v>
      </c>
      <c r="H27">
        <v>1555.1549075243</v>
      </c>
      <c r="I27">
        <v>1562.1305500762</v>
      </c>
      <c r="J27">
        <v>1538.3917222587</v>
      </c>
      <c r="K27">
        <v>1546.6406040892</v>
      </c>
      <c r="L27">
        <v>1554.2777974978</v>
      </c>
      <c r="M27">
        <v>1561.5198762569</v>
      </c>
    </row>
    <row r="28" spans="1:13">
      <c r="A28" t="s">
        <v>1897</v>
      </c>
      <c r="B28">
        <v>1538.6224345239</v>
      </c>
      <c r="C28">
        <v>1546.4687694123</v>
      </c>
      <c r="D28">
        <v>1555.2432633312</v>
      </c>
      <c r="E28">
        <v>1562.2786768572</v>
      </c>
      <c r="F28">
        <v>1538.4352405826</v>
      </c>
      <c r="G28">
        <v>1546.4858929605</v>
      </c>
      <c r="H28">
        <v>1555.1533341952</v>
      </c>
      <c r="I28">
        <v>1562.1315437052</v>
      </c>
      <c r="J28">
        <v>1538.3903746435</v>
      </c>
      <c r="K28">
        <v>1546.6423542845</v>
      </c>
      <c r="L28">
        <v>1554.2785832764</v>
      </c>
      <c r="M28">
        <v>1561.5236459998</v>
      </c>
    </row>
    <row r="29" spans="1:13">
      <c r="A29" t="s">
        <v>1898</v>
      </c>
      <c r="B29">
        <v>1538.6228204796</v>
      </c>
      <c r="C29">
        <v>1546.4720769303</v>
      </c>
      <c r="D29">
        <v>1555.2405087327</v>
      </c>
      <c r="E29">
        <v>1562.2758972806</v>
      </c>
      <c r="F29">
        <v>1538.438127963</v>
      </c>
      <c r="G29">
        <v>1546.4884226293</v>
      </c>
      <c r="H29">
        <v>1555.1525475319</v>
      </c>
      <c r="I29">
        <v>1562.1307499663</v>
      </c>
      <c r="J29">
        <v>1538.3932618555</v>
      </c>
      <c r="K29">
        <v>1546.6417702515</v>
      </c>
      <c r="L29">
        <v>1554.2785832764</v>
      </c>
      <c r="M29">
        <v>1561.5178924952</v>
      </c>
    </row>
    <row r="30" spans="1:13">
      <c r="A30" t="s">
        <v>1899</v>
      </c>
      <c r="B30">
        <v>1538.6228204796</v>
      </c>
      <c r="C30">
        <v>1546.4689634124</v>
      </c>
      <c r="D30">
        <v>1555.2422803693</v>
      </c>
      <c r="E30">
        <v>1562.2756992944</v>
      </c>
      <c r="F30">
        <v>1538.4385138263</v>
      </c>
      <c r="G30">
        <v>1546.4860869649</v>
      </c>
      <c r="H30">
        <v>1555.1535303804</v>
      </c>
      <c r="I30">
        <v>1562.1365079881</v>
      </c>
      <c r="J30">
        <v>1538.3923000777</v>
      </c>
      <c r="K30">
        <v>1546.6407981324</v>
      </c>
      <c r="L30">
        <v>1554.2817283201</v>
      </c>
      <c r="M30">
        <v>1561.5172971737</v>
      </c>
    </row>
    <row r="31" spans="1:13">
      <c r="A31" t="s">
        <v>1900</v>
      </c>
      <c r="B31">
        <v>1538.6218565321</v>
      </c>
      <c r="C31">
        <v>1546.4709110239</v>
      </c>
      <c r="D31">
        <v>1555.2410992778</v>
      </c>
      <c r="E31">
        <v>1562.280862481</v>
      </c>
      <c r="F31">
        <v>1538.4371661291</v>
      </c>
      <c r="G31">
        <v>1546.4872547962</v>
      </c>
      <c r="H31">
        <v>1555.1547113389</v>
      </c>
      <c r="I31">
        <v>1562.1303521268</v>
      </c>
      <c r="J31">
        <v>1538.3915283977</v>
      </c>
      <c r="K31">
        <v>1546.6415762081</v>
      </c>
      <c r="L31">
        <v>1554.2791730912</v>
      </c>
      <c r="M31">
        <v>1561.5210669042</v>
      </c>
    </row>
    <row r="32" spans="1:13">
      <c r="A32" t="s">
        <v>1901</v>
      </c>
      <c r="B32">
        <v>1538.6214724595</v>
      </c>
      <c r="C32">
        <v>1546.4693533147</v>
      </c>
      <c r="D32">
        <v>1555.2430671234</v>
      </c>
      <c r="E32">
        <v>1562.2882094049</v>
      </c>
      <c r="F32">
        <v>1538.4354325724</v>
      </c>
      <c r="G32">
        <v>1546.4862828713</v>
      </c>
      <c r="H32">
        <v>1555.1545151534</v>
      </c>
      <c r="I32">
        <v>1562.1351184515</v>
      </c>
      <c r="J32">
        <v>1538.3917222587</v>
      </c>
      <c r="K32">
        <v>1546.6406040892</v>
      </c>
      <c r="L32">
        <v>1554.2791730912</v>
      </c>
      <c r="M32">
        <v>1561.5218619628</v>
      </c>
    </row>
    <row r="33" spans="1:13">
      <c r="A33" t="s">
        <v>1902</v>
      </c>
      <c r="B33">
        <v>1538.6224345239</v>
      </c>
      <c r="C33">
        <v>1546.4691593145</v>
      </c>
      <c r="D33">
        <v>1555.2430671234</v>
      </c>
      <c r="E33">
        <v>1562.2818543602</v>
      </c>
      <c r="F33">
        <v>1538.4390916804</v>
      </c>
      <c r="G33">
        <v>1546.4860869649</v>
      </c>
      <c r="H33">
        <v>1555.1527437168</v>
      </c>
      <c r="I33">
        <v>1562.1317416549</v>
      </c>
      <c r="J33">
        <v>1538.3928778971</v>
      </c>
      <c r="K33">
        <v>1546.6384620076</v>
      </c>
      <c r="L33">
        <v>1554.2785832764</v>
      </c>
      <c r="M33">
        <v>1561.5210669042</v>
      </c>
    </row>
    <row r="34" spans="1:13">
      <c r="A34" t="s">
        <v>1903</v>
      </c>
      <c r="B34">
        <v>1538.6214724595</v>
      </c>
      <c r="C34">
        <v>1546.4701312179</v>
      </c>
      <c r="D34">
        <v>1555.2416898233</v>
      </c>
      <c r="E34">
        <v>1562.2697403207</v>
      </c>
      <c r="F34">
        <v>1538.4385138263</v>
      </c>
      <c r="G34">
        <v>1546.4864768758</v>
      </c>
      <c r="H34">
        <v>1555.1527437168</v>
      </c>
      <c r="I34">
        <v>1562.1281688648</v>
      </c>
      <c r="J34">
        <v>1538.3928778971</v>
      </c>
      <c r="K34">
        <v>1546.6409921756</v>
      </c>
      <c r="L34">
        <v>1554.2791730912</v>
      </c>
      <c r="M34">
        <v>1561.5178924952</v>
      </c>
    </row>
    <row r="35" spans="1:13">
      <c r="A35" t="s">
        <v>1904</v>
      </c>
      <c r="B35">
        <v>1538.6208944684</v>
      </c>
      <c r="C35">
        <v>1546.4701312179</v>
      </c>
      <c r="D35">
        <v>1555.2387371002</v>
      </c>
      <c r="E35">
        <v>1562.279868662</v>
      </c>
      <c r="F35">
        <v>1538.4360104242</v>
      </c>
      <c r="G35">
        <v>1546.4858929605</v>
      </c>
      <c r="H35">
        <v>1555.1519570541</v>
      </c>
      <c r="I35">
        <v>1562.1307499663</v>
      </c>
      <c r="J35">
        <v>1538.3917222587</v>
      </c>
      <c r="K35">
        <v>1546.6417702515</v>
      </c>
      <c r="L35">
        <v>1554.280548687</v>
      </c>
      <c r="M35">
        <v>1561.5210669042</v>
      </c>
    </row>
    <row r="36" spans="1:13">
      <c r="A36" t="s">
        <v>1905</v>
      </c>
      <c r="B36">
        <v>1538.6218565321</v>
      </c>
      <c r="C36">
        <v>1546.4709110239</v>
      </c>
      <c r="D36">
        <v>1555.2389352304</v>
      </c>
      <c r="E36">
        <v>1562.2772870677</v>
      </c>
      <c r="F36">
        <v>1538.4362024141</v>
      </c>
      <c r="G36">
        <v>1546.4878387125</v>
      </c>
      <c r="H36">
        <v>1555.1521532388</v>
      </c>
      <c r="I36">
        <v>1562.1355143527</v>
      </c>
      <c r="J36">
        <v>1538.3901807829</v>
      </c>
      <c r="K36">
        <v>1546.6402141005</v>
      </c>
      <c r="L36">
        <v>1554.2785832764</v>
      </c>
      <c r="M36">
        <v>1561.5170993797</v>
      </c>
    </row>
    <row r="37" spans="1:13">
      <c r="A37" t="s">
        <v>1906</v>
      </c>
      <c r="B37">
        <v>1538.6203164777</v>
      </c>
      <c r="C37">
        <v>1546.4693533147</v>
      </c>
      <c r="D37">
        <v>1555.2393276439</v>
      </c>
      <c r="E37">
        <v>1562.2639832577</v>
      </c>
      <c r="F37">
        <v>1538.4352405826</v>
      </c>
      <c r="G37">
        <v>1546.4862828713</v>
      </c>
      <c r="H37">
        <v>1555.1525475319</v>
      </c>
      <c r="I37">
        <v>1562.1281688648</v>
      </c>
      <c r="J37">
        <v>1538.3903746435</v>
      </c>
      <c r="K37">
        <v>1546.6394360262</v>
      </c>
      <c r="L37">
        <v>1554.2766178708</v>
      </c>
      <c r="M37">
        <v>1561.5244391219</v>
      </c>
    </row>
    <row r="38" spans="1:13">
      <c r="A38" t="s">
        <v>1907</v>
      </c>
      <c r="B38">
        <v>1538.6218565321</v>
      </c>
      <c r="C38">
        <v>1546.4718829294</v>
      </c>
      <c r="D38">
        <v>1555.2432633312</v>
      </c>
      <c r="E38">
        <v>1562.2661668994</v>
      </c>
      <c r="F38">
        <v>1538.438127963</v>
      </c>
      <c r="G38">
        <v>1546.4888125414</v>
      </c>
      <c r="H38">
        <v>1555.1519570541</v>
      </c>
      <c r="I38">
        <v>1562.1271752401</v>
      </c>
      <c r="J38">
        <v>1538.393455717</v>
      </c>
      <c r="K38">
        <v>1546.6411881213</v>
      </c>
      <c r="L38">
        <v>1554.280548687</v>
      </c>
      <c r="M38">
        <v>1561.5178924952</v>
      </c>
    </row>
    <row r="39" spans="1:13">
      <c r="A39" t="s">
        <v>1908</v>
      </c>
      <c r="B39">
        <v>1538.6237844284</v>
      </c>
      <c r="C39">
        <v>1546.4720769303</v>
      </c>
      <c r="D39">
        <v>1555.2405087327</v>
      </c>
      <c r="E39">
        <v>1562.257230506</v>
      </c>
      <c r="F39">
        <v>1538.4383218358</v>
      </c>
      <c r="G39">
        <v>1546.4895904642</v>
      </c>
      <c r="H39">
        <v>1555.1541208594</v>
      </c>
      <c r="I39">
        <v>1562.1281688648</v>
      </c>
      <c r="J39">
        <v>1538.393455717</v>
      </c>
      <c r="K39">
        <v>1546.6411881213</v>
      </c>
      <c r="L39">
        <v>1554.2797629064</v>
      </c>
      <c r="M39">
        <v>1561.5192828731</v>
      </c>
    </row>
    <row r="40" spans="1:13">
      <c r="A40" t="s">
        <v>1909</v>
      </c>
      <c r="B40">
        <v>1538.6218565321</v>
      </c>
      <c r="C40">
        <v>1546.4712990252</v>
      </c>
      <c r="D40">
        <v>1555.2420822382</v>
      </c>
      <c r="E40">
        <v>1562.2862236905</v>
      </c>
      <c r="F40">
        <v>1538.4371661291</v>
      </c>
      <c r="G40">
        <v>1546.4882286244</v>
      </c>
      <c r="H40">
        <v>1555.1566789659</v>
      </c>
      <c r="I40">
        <v>1562.1396849128</v>
      </c>
      <c r="J40">
        <v>1538.3923000777</v>
      </c>
      <c r="K40">
        <v>1546.6407981324</v>
      </c>
      <c r="L40">
        <v>1554.280548687</v>
      </c>
      <c r="M40">
        <v>1561.5212666383</v>
      </c>
    </row>
    <row r="41" spans="1:13">
      <c r="A41" t="s">
        <v>1910</v>
      </c>
      <c r="B41">
        <v>1538.6212804233</v>
      </c>
      <c r="C41">
        <v>1546.4711050245</v>
      </c>
      <c r="D41">
        <v>1555.2416898233</v>
      </c>
      <c r="E41">
        <v>1562.2719259195</v>
      </c>
      <c r="F41">
        <v>1538.4375501096</v>
      </c>
      <c r="G41">
        <v>1546.4874488009</v>
      </c>
      <c r="H41">
        <v>1555.1521532388</v>
      </c>
      <c r="I41">
        <v>1562.1355143527</v>
      </c>
      <c r="J41">
        <v>1538.3928778971</v>
      </c>
      <c r="K41">
        <v>1546.6404081436</v>
      </c>
      <c r="L41">
        <v>1554.2785832764</v>
      </c>
      <c r="M41">
        <v>1561.5174969069</v>
      </c>
    </row>
    <row r="42" spans="1:13">
      <c r="A42" t="s">
        <v>1911</v>
      </c>
      <c r="B42">
        <v>1538.6212804233</v>
      </c>
      <c r="C42">
        <v>1546.4699372175</v>
      </c>
      <c r="D42">
        <v>1555.2418860307</v>
      </c>
      <c r="E42">
        <v>1562.2802665776</v>
      </c>
      <c r="F42">
        <v>1538.4363962864</v>
      </c>
      <c r="G42">
        <v>1546.4868667869</v>
      </c>
      <c r="H42">
        <v>1555.1533341952</v>
      </c>
      <c r="I42">
        <v>1562.1299562282</v>
      </c>
      <c r="J42">
        <v>1538.3928778971</v>
      </c>
      <c r="K42">
        <v>1546.6411881213</v>
      </c>
      <c r="L42">
        <v>1554.2777974978</v>
      </c>
      <c r="M42">
        <v>1561.5222575533</v>
      </c>
    </row>
    <row r="43" spans="1:13">
      <c r="A43" t="s">
        <v>1912</v>
      </c>
      <c r="B43">
        <v>1538.6205085136</v>
      </c>
      <c r="C43">
        <v>1546.4711050245</v>
      </c>
      <c r="D43">
        <v>1555.2420822382</v>
      </c>
      <c r="E43">
        <v>1562.279868662</v>
      </c>
      <c r="F43">
        <v>1538.4379359726</v>
      </c>
      <c r="G43">
        <v>1546.4880327174</v>
      </c>
      <c r="H43">
        <v>1555.15569419</v>
      </c>
      <c r="I43">
        <v>1562.13690389</v>
      </c>
      <c r="J43">
        <v>1538.3923000777</v>
      </c>
      <c r="K43">
        <v>1546.6417702515</v>
      </c>
      <c r="L43">
        <v>1554.2777974978</v>
      </c>
      <c r="M43">
        <v>1561.517694701</v>
      </c>
    </row>
    <row r="44" spans="1:13">
      <c r="A44" t="s">
        <v>1913</v>
      </c>
      <c r="B44">
        <v>1538.6216644958</v>
      </c>
      <c r="C44">
        <v>1546.4732447405</v>
      </c>
      <c r="D44">
        <v>1555.2409030706</v>
      </c>
      <c r="E44">
        <v>1562.2762932532</v>
      </c>
      <c r="F44">
        <v>1538.4377439822</v>
      </c>
      <c r="G44">
        <v>1546.4888125414</v>
      </c>
      <c r="H44">
        <v>1555.1529399018</v>
      </c>
      <c r="I44">
        <v>1562.1365079881</v>
      </c>
      <c r="J44">
        <v>1538.3928778971</v>
      </c>
      <c r="K44">
        <v>1546.6427442742</v>
      </c>
      <c r="L44">
        <v>1554.2777974978</v>
      </c>
      <c r="M44">
        <v>1561.5250344488</v>
      </c>
    </row>
    <row r="45" spans="1:13">
      <c r="A45" t="s">
        <v>1914</v>
      </c>
      <c r="B45">
        <v>1538.6233984722</v>
      </c>
      <c r="C45">
        <v>1546.4689634124</v>
      </c>
      <c r="D45">
        <v>1555.2420822382</v>
      </c>
      <c r="E45">
        <v>1562.2655710072</v>
      </c>
      <c r="F45">
        <v>1538.434854721</v>
      </c>
      <c r="G45">
        <v>1546.4860869649</v>
      </c>
      <c r="H45">
        <v>1555.1533341952</v>
      </c>
      <c r="I45">
        <v>1562.1236024709</v>
      </c>
      <c r="J45">
        <v>1538.3907586007</v>
      </c>
      <c r="K45">
        <v>1546.6388519954</v>
      </c>
      <c r="L45">
        <v>1554.2785832764</v>
      </c>
      <c r="M45">
        <v>1561.5206713143</v>
      </c>
    </row>
    <row r="46" spans="1:13">
      <c r="A46" t="s">
        <v>1915</v>
      </c>
      <c r="B46">
        <v>1538.6222424875</v>
      </c>
      <c r="C46">
        <v>1546.4707151213</v>
      </c>
      <c r="D46">
        <v>1555.2409030706</v>
      </c>
      <c r="E46">
        <v>1562.2874155068</v>
      </c>
      <c r="F46">
        <v>1538.4363962864</v>
      </c>
      <c r="G46">
        <v>1546.4870607915</v>
      </c>
      <c r="H46">
        <v>1555.1537265655</v>
      </c>
      <c r="I46">
        <v>1562.1295583891</v>
      </c>
      <c r="J46">
        <v>1538.3915283977</v>
      </c>
      <c r="K46">
        <v>1546.6394360262</v>
      </c>
      <c r="L46">
        <v>1554.2797629064</v>
      </c>
      <c r="M46">
        <v>1561.5172971737</v>
      </c>
    </row>
    <row r="47" spans="1:13">
      <c r="A47" t="s">
        <v>1916</v>
      </c>
      <c r="B47">
        <v>1538.6220504511</v>
      </c>
      <c r="C47">
        <v>1546.4691593145</v>
      </c>
      <c r="D47">
        <v>1555.2424765769</v>
      </c>
      <c r="E47">
        <v>1562.2806625524</v>
      </c>
      <c r="F47">
        <v>1538.4369741389</v>
      </c>
      <c r="G47">
        <v>1546.4862828713</v>
      </c>
      <c r="H47">
        <v>1555.1539246741</v>
      </c>
      <c r="I47">
        <v>1562.124794039</v>
      </c>
      <c r="J47">
        <v>1538.3909524615</v>
      </c>
      <c r="K47">
        <v>1546.6402141005</v>
      </c>
      <c r="L47">
        <v>1554.2785832764</v>
      </c>
      <c r="M47">
        <v>1561.5184878171</v>
      </c>
    </row>
    <row r="48" spans="1:13">
      <c r="A48" t="s">
        <v>1917</v>
      </c>
      <c r="B48">
        <v>1538.6201244418</v>
      </c>
      <c r="C48">
        <v>1546.4707151213</v>
      </c>
      <c r="D48">
        <v>1555.2432633312</v>
      </c>
      <c r="E48">
        <v>1562.2697403207</v>
      </c>
      <c r="F48">
        <v>1538.4363962864</v>
      </c>
      <c r="G48">
        <v>1546.4870607915</v>
      </c>
      <c r="H48">
        <v>1555.1543170447</v>
      </c>
      <c r="I48">
        <v>1562.1365079881</v>
      </c>
      <c r="J48">
        <v>1538.3915283977</v>
      </c>
      <c r="K48">
        <v>1546.6394360262</v>
      </c>
      <c r="L48">
        <v>1554.280548687</v>
      </c>
      <c r="M48">
        <v>1561.5196784622</v>
      </c>
    </row>
    <row r="49" spans="1:13">
      <c r="A49" t="s">
        <v>1918</v>
      </c>
      <c r="B49">
        <v>1538.6214724595</v>
      </c>
      <c r="C49">
        <v>1546.4709110239</v>
      </c>
      <c r="D49">
        <v>1555.2409030706</v>
      </c>
      <c r="E49">
        <v>1562.271528008</v>
      </c>
      <c r="F49">
        <v>1538.4365882764</v>
      </c>
      <c r="G49">
        <v>1546.4870607915</v>
      </c>
      <c r="H49">
        <v>1555.1531360868</v>
      </c>
      <c r="I49">
        <v>1562.1333310763</v>
      </c>
      <c r="J49">
        <v>1538.3915283977</v>
      </c>
      <c r="K49">
        <v>1546.6431342642</v>
      </c>
      <c r="L49">
        <v>1554.2785832764</v>
      </c>
      <c r="M49">
        <v>1561.5224553486</v>
      </c>
    </row>
    <row r="50" spans="1:13">
      <c r="A50" t="s">
        <v>1919</v>
      </c>
      <c r="B50">
        <v>1538.6220504511</v>
      </c>
      <c r="C50">
        <v>1546.4697432172</v>
      </c>
      <c r="D50">
        <v>1555.2422803693</v>
      </c>
      <c r="E50">
        <v>1562.2870175875</v>
      </c>
      <c r="F50">
        <v>1538.4375501096</v>
      </c>
      <c r="G50">
        <v>1546.4866708803</v>
      </c>
      <c r="H50">
        <v>1555.1545151534</v>
      </c>
      <c r="I50">
        <v>1562.1331311855</v>
      </c>
      <c r="J50">
        <v>1538.3909524615</v>
      </c>
      <c r="K50">
        <v>1546.6413821647</v>
      </c>
      <c r="L50">
        <v>1554.2777974978</v>
      </c>
      <c r="M50">
        <v>1561.517694701</v>
      </c>
    </row>
    <row r="51" spans="1:13">
      <c r="A51" t="s">
        <v>1920</v>
      </c>
      <c r="B51">
        <v>1538.6212804233</v>
      </c>
      <c r="C51">
        <v>1546.469547315</v>
      </c>
      <c r="D51">
        <v>1555.2422803693</v>
      </c>
      <c r="E51">
        <v>1562.2802665776</v>
      </c>
      <c r="F51">
        <v>1538.4369741389</v>
      </c>
      <c r="G51">
        <v>1546.4864768758</v>
      </c>
      <c r="H51">
        <v>1555.1521532388</v>
      </c>
      <c r="I51">
        <v>1562.1172487652</v>
      </c>
      <c r="J51">
        <v>1538.3901807829</v>
      </c>
      <c r="K51">
        <v>1546.6417702515</v>
      </c>
      <c r="L51">
        <v>1554.2777974978</v>
      </c>
      <c r="M51">
        <v>1561.5218619628</v>
      </c>
    </row>
    <row r="52" spans="1:13">
      <c r="A52" t="s">
        <v>1921</v>
      </c>
      <c r="B52">
        <v>1538.6212804233</v>
      </c>
      <c r="C52">
        <v>1546.4683814123</v>
      </c>
      <c r="D52">
        <v>1555.2409030706</v>
      </c>
      <c r="E52">
        <v>1562.2612017924</v>
      </c>
      <c r="F52">
        <v>1538.4388996898</v>
      </c>
      <c r="G52">
        <v>1546.4860869649</v>
      </c>
      <c r="H52">
        <v>1555.1535303804</v>
      </c>
      <c r="I52">
        <v>1562.1422641116</v>
      </c>
      <c r="J52">
        <v>1538.3940316551</v>
      </c>
      <c r="K52">
        <v>1546.6388519954</v>
      </c>
      <c r="L52">
        <v>1554.2797629064</v>
      </c>
      <c r="M52">
        <v>1561.5186875506</v>
      </c>
    </row>
    <row r="53" spans="1:13">
      <c r="A53" t="s">
        <v>1922</v>
      </c>
      <c r="B53">
        <v>1538.6218565321</v>
      </c>
      <c r="C53">
        <v>1546.4699372175</v>
      </c>
      <c r="D53">
        <v>1555.2432633312</v>
      </c>
      <c r="E53">
        <v>1562.2816563725</v>
      </c>
      <c r="F53">
        <v>1538.4383218358</v>
      </c>
      <c r="G53">
        <v>1546.4868667869</v>
      </c>
      <c r="H53">
        <v>1555.1523494237</v>
      </c>
      <c r="I53">
        <v>1562.1359121948</v>
      </c>
      <c r="J53">
        <v>1538.3923000777</v>
      </c>
      <c r="K53">
        <v>1546.6398241121</v>
      </c>
      <c r="L53">
        <v>1554.280548687</v>
      </c>
      <c r="M53">
        <v>1561.5178924952</v>
      </c>
    </row>
    <row r="54" spans="1:13">
      <c r="A54" t="s">
        <v>1923</v>
      </c>
      <c r="B54">
        <v>1538.6210865045</v>
      </c>
      <c r="C54">
        <v>1546.469547315</v>
      </c>
      <c r="D54">
        <v>1555.2407049398</v>
      </c>
      <c r="E54">
        <v>1562.2558407546</v>
      </c>
      <c r="F54">
        <v>1538.4344707418</v>
      </c>
      <c r="G54">
        <v>1546.4864768758</v>
      </c>
      <c r="H54">
        <v>1555.1539246741</v>
      </c>
      <c r="I54">
        <v>1562.1293604399</v>
      </c>
      <c r="J54">
        <v>1538.3909524615</v>
      </c>
      <c r="K54">
        <v>1546.6415762081</v>
      </c>
      <c r="L54">
        <v>1554.2791730912</v>
      </c>
      <c r="M54">
        <v>1561.5238457346</v>
      </c>
    </row>
    <row r="55" spans="1:13">
      <c r="A55" t="s">
        <v>1924</v>
      </c>
      <c r="B55">
        <v>1538.6210865045</v>
      </c>
      <c r="C55">
        <v>1546.4699372175</v>
      </c>
      <c r="D55">
        <v>1555.2424765769</v>
      </c>
      <c r="E55">
        <v>1562.2649751155</v>
      </c>
      <c r="F55">
        <v>1538.4383218358</v>
      </c>
      <c r="G55">
        <v>1546.4860869649</v>
      </c>
      <c r="H55">
        <v>1555.1553018188</v>
      </c>
      <c r="I55">
        <v>1562.1319415453</v>
      </c>
      <c r="J55">
        <v>1538.3923000777</v>
      </c>
      <c r="K55">
        <v>1546.6390460382</v>
      </c>
      <c r="L55">
        <v>1554.2785832764</v>
      </c>
      <c r="M55">
        <v>1561.5228528785</v>
      </c>
    </row>
    <row r="56" spans="1:13">
      <c r="A56" t="s">
        <v>1925</v>
      </c>
      <c r="B56">
        <v>1538.6203164777</v>
      </c>
      <c r="C56">
        <v>1546.4718829294</v>
      </c>
      <c r="D56">
        <v>1555.2416898233</v>
      </c>
      <c r="E56">
        <v>1562.2772870677</v>
      </c>
      <c r="F56">
        <v>1538.4371661291</v>
      </c>
      <c r="G56">
        <v>1546.4882286244</v>
      </c>
      <c r="H56">
        <v>1555.1527437168</v>
      </c>
      <c r="I56">
        <v>1562.1422641116</v>
      </c>
      <c r="J56">
        <v>1538.3928778971</v>
      </c>
      <c r="K56">
        <v>1546.6402141005</v>
      </c>
      <c r="L56">
        <v>1554.2791730912</v>
      </c>
      <c r="M56">
        <v>1561.5242413261</v>
      </c>
    </row>
    <row r="57" spans="1:13">
      <c r="A57" t="s">
        <v>1926</v>
      </c>
      <c r="B57">
        <v>1538.6203164777</v>
      </c>
      <c r="C57">
        <v>1546.4720769303</v>
      </c>
      <c r="D57">
        <v>1555.2397219812</v>
      </c>
      <c r="E57">
        <v>1562.2679545785</v>
      </c>
      <c r="F57">
        <v>1538.4350467107</v>
      </c>
      <c r="G57">
        <v>1546.4890065465</v>
      </c>
      <c r="H57">
        <v>1555.1511684687</v>
      </c>
      <c r="I57">
        <v>1562.1436556016</v>
      </c>
      <c r="J57">
        <v>1538.3901807829</v>
      </c>
      <c r="K57">
        <v>1546.6425502305</v>
      </c>
      <c r="L57">
        <v>1554.277207684</v>
      </c>
      <c r="M57">
        <v>1561.5190831394</v>
      </c>
    </row>
    <row r="58" spans="1:13">
      <c r="A58" t="s">
        <v>1927</v>
      </c>
      <c r="B58">
        <v>1538.6197384874</v>
      </c>
      <c r="C58">
        <v>1546.4722728332</v>
      </c>
      <c r="D58">
        <v>1555.2405087327</v>
      </c>
      <c r="E58">
        <v>1562.275301381</v>
      </c>
      <c r="F58">
        <v>1538.4365882764</v>
      </c>
      <c r="G58">
        <v>1546.4892005517</v>
      </c>
      <c r="H58">
        <v>1555.1535303804</v>
      </c>
      <c r="I58">
        <v>1562.1238004185</v>
      </c>
      <c r="J58">
        <v>1538.3917222587</v>
      </c>
      <c r="K58">
        <v>1546.6427442742</v>
      </c>
      <c r="L58">
        <v>1554.2777974978</v>
      </c>
      <c r="M58">
        <v>1561.5210669042</v>
      </c>
    </row>
    <row r="59" spans="1:13">
      <c r="A59" t="s">
        <v>1928</v>
      </c>
      <c r="B59">
        <v>1538.6222424875</v>
      </c>
      <c r="C59">
        <v>1546.4689634124</v>
      </c>
      <c r="D59">
        <v>1555.2442482179</v>
      </c>
      <c r="E59">
        <v>1562.2941665784</v>
      </c>
      <c r="F59">
        <v>1538.4375501096</v>
      </c>
      <c r="G59">
        <v>1546.4866708803</v>
      </c>
      <c r="H59">
        <v>1555.1547113389</v>
      </c>
      <c r="I59">
        <v>1562.1321394951</v>
      </c>
      <c r="J59">
        <v>1538.3924920567</v>
      </c>
      <c r="K59">
        <v>1546.6407981324</v>
      </c>
      <c r="L59">
        <v>1554.280548687</v>
      </c>
      <c r="M59">
        <v>1561.5238457346</v>
      </c>
    </row>
    <row r="60" spans="1:13">
      <c r="A60" t="s">
        <v>1929</v>
      </c>
      <c r="B60">
        <v>1538.6197384874</v>
      </c>
      <c r="C60">
        <v>1546.4709110239</v>
      </c>
      <c r="D60">
        <v>1555.2428709157</v>
      </c>
      <c r="E60">
        <v>1562.2594160697</v>
      </c>
      <c r="F60">
        <v>1538.4356245622</v>
      </c>
      <c r="G60">
        <v>1546.4872547962</v>
      </c>
      <c r="H60">
        <v>1555.1547113389</v>
      </c>
      <c r="I60">
        <v>1562.1281688648</v>
      </c>
      <c r="J60">
        <v>1538.3905666221</v>
      </c>
      <c r="K60">
        <v>1546.6394360262</v>
      </c>
      <c r="L60">
        <v>1554.2777974978</v>
      </c>
      <c r="M60">
        <v>1561.5178924952</v>
      </c>
    </row>
    <row r="61" spans="1:13">
      <c r="A61" t="s">
        <v>1930</v>
      </c>
      <c r="B61">
        <v>1538.6224345239</v>
      </c>
      <c r="C61">
        <v>1546.4687694123</v>
      </c>
      <c r="D61">
        <v>1555.2428709157</v>
      </c>
      <c r="E61">
        <v>1562.2792727594</v>
      </c>
      <c r="F61">
        <v>1538.4358184343</v>
      </c>
      <c r="G61">
        <v>1546.4851150414</v>
      </c>
      <c r="H61">
        <v>1555.1521532388</v>
      </c>
      <c r="I61">
        <v>1562.1319415453</v>
      </c>
      <c r="J61">
        <v>1538.3915283977</v>
      </c>
      <c r="K61">
        <v>1546.6390460382</v>
      </c>
      <c r="L61">
        <v>1554.2785832764</v>
      </c>
      <c r="M61">
        <v>1561.5204715803</v>
      </c>
    </row>
    <row r="62" spans="1:13">
      <c r="A62" t="s">
        <v>1931</v>
      </c>
      <c r="B62">
        <v>1538.6222424875</v>
      </c>
      <c r="C62">
        <v>1546.4687694123</v>
      </c>
      <c r="D62">
        <v>1555.2393276439</v>
      </c>
      <c r="E62">
        <v>1562.2814564437</v>
      </c>
      <c r="F62">
        <v>1538.4369741389</v>
      </c>
      <c r="G62">
        <v>1546.4868667869</v>
      </c>
      <c r="H62">
        <v>1555.1525475319</v>
      </c>
      <c r="I62">
        <v>1562.1287646522</v>
      </c>
      <c r="J62">
        <v>1538.3921062166</v>
      </c>
      <c r="K62">
        <v>1546.6400200575</v>
      </c>
      <c r="L62">
        <v>1554.2811385033</v>
      </c>
      <c r="M62">
        <v>1561.5224553486</v>
      </c>
    </row>
    <row r="63" spans="1:13">
      <c r="A63" t="s">
        <v>1932</v>
      </c>
      <c r="B63">
        <v>1538.6210865045</v>
      </c>
      <c r="C63">
        <v>1546.4703271203</v>
      </c>
      <c r="D63">
        <v>1555.2393276439</v>
      </c>
      <c r="E63">
        <v>1562.2506777334</v>
      </c>
      <c r="F63">
        <v>1538.438127963</v>
      </c>
      <c r="G63">
        <v>1546.4886166343</v>
      </c>
      <c r="H63">
        <v>1555.1525475319</v>
      </c>
      <c r="I63">
        <v>1562.1335290264</v>
      </c>
      <c r="J63">
        <v>1538.393455717</v>
      </c>
      <c r="K63">
        <v>1546.6411881213</v>
      </c>
      <c r="L63">
        <v>1554.2777974978</v>
      </c>
      <c r="M63">
        <v>1561.5224553486</v>
      </c>
    </row>
    <row r="64" spans="1:13">
      <c r="A64" t="s">
        <v>1933</v>
      </c>
      <c r="B64">
        <v>1538.6226284431</v>
      </c>
      <c r="C64">
        <v>1546.4718829294</v>
      </c>
      <c r="D64">
        <v>1555.2420822382</v>
      </c>
      <c r="E64">
        <v>1562.2945645013</v>
      </c>
      <c r="F64">
        <v>1538.4352405826</v>
      </c>
      <c r="G64">
        <v>1546.4882286244</v>
      </c>
      <c r="H64">
        <v>1555.1525475319</v>
      </c>
      <c r="I64">
        <v>1562.1315437052</v>
      </c>
      <c r="J64">
        <v>1538.3909524615</v>
      </c>
      <c r="K64">
        <v>1546.6413821647</v>
      </c>
      <c r="L64">
        <v>1554.2785832764</v>
      </c>
      <c r="M64">
        <v>1561.5204715803</v>
      </c>
    </row>
    <row r="65" spans="1:13">
      <c r="A65" t="s">
        <v>1934</v>
      </c>
      <c r="B65">
        <v>1538.6239764653</v>
      </c>
      <c r="C65">
        <v>1546.4711050245</v>
      </c>
      <c r="D65">
        <v>1555.2395238507</v>
      </c>
      <c r="E65">
        <v>1562.2788748442</v>
      </c>
      <c r="F65">
        <v>1538.4365882764</v>
      </c>
      <c r="G65">
        <v>1546.4893964589</v>
      </c>
      <c r="H65">
        <v>1555.1533341952</v>
      </c>
      <c r="I65">
        <v>1562.1343227682</v>
      </c>
      <c r="J65">
        <v>1538.3915283977</v>
      </c>
      <c r="K65">
        <v>1546.642938318</v>
      </c>
      <c r="L65">
        <v>1554.277207684</v>
      </c>
      <c r="M65">
        <v>1561.5210669042</v>
      </c>
    </row>
    <row r="66" spans="1:13">
      <c r="A66" t="s">
        <v>1935</v>
      </c>
      <c r="B66">
        <v>1538.6237844284</v>
      </c>
      <c r="C66">
        <v>1546.4691593145</v>
      </c>
      <c r="D66">
        <v>1555.2432633312</v>
      </c>
      <c r="E66">
        <v>1562.2878114852</v>
      </c>
      <c r="F66">
        <v>1538.4377439822</v>
      </c>
      <c r="G66">
        <v>1546.4855030499</v>
      </c>
      <c r="H66">
        <v>1555.1545151534</v>
      </c>
      <c r="I66">
        <v>1562.1456409536</v>
      </c>
      <c r="J66">
        <v>1538.3928778971</v>
      </c>
      <c r="K66">
        <v>1546.6417702515</v>
      </c>
      <c r="L66">
        <v>1554.2791730912</v>
      </c>
      <c r="M66">
        <v>1561.5216622285</v>
      </c>
    </row>
    <row r="67" spans="1:13">
      <c r="A67" t="s">
        <v>1936</v>
      </c>
      <c r="B67">
        <v>1538.6218565321</v>
      </c>
      <c r="C67">
        <v>1546.4701312179</v>
      </c>
      <c r="D67">
        <v>1555.241493616</v>
      </c>
      <c r="E67">
        <v>1562.2629894602</v>
      </c>
      <c r="F67">
        <v>1538.4371661291</v>
      </c>
      <c r="G67">
        <v>1546.4864768758</v>
      </c>
      <c r="H67">
        <v>1555.1533341952</v>
      </c>
      <c r="I67">
        <v>1562.1390891171</v>
      </c>
      <c r="J67">
        <v>1538.3909524615</v>
      </c>
      <c r="K67">
        <v>1546.6390460382</v>
      </c>
      <c r="L67">
        <v>1554.280548687</v>
      </c>
      <c r="M67">
        <v>1561.5222575533</v>
      </c>
    </row>
    <row r="68" spans="1:13">
      <c r="A68" t="s">
        <v>1937</v>
      </c>
      <c r="B68">
        <v>1538.6203164777</v>
      </c>
      <c r="C68">
        <v>1546.4693533147</v>
      </c>
      <c r="D68">
        <v>1555.2371636015</v>
      </c>
      <c r="E68">
        <v>1562.2683505471</v>
      </c>
      <c r="F68">
        <v>1538.4365882764</v>
      </c>
      <c r="G68">
        <v>1546.4855030499</v>
      </c>
      <c r="H68">
        <v>1555.1539246741</v>
      </c>
      <c r="I68">
        <v>1562.1359121948</v>
      </c>
      <c r="J68">
        <v>1538.3923000777</v>
      </c>
      <c r="K68">
        <v>1546.6396300691</v>
      </c>
      <c r="L68">
        <v>1554.2785832764</v>
      </c>
      <c r="M68">
        <v>1561.5196784622</v>
      </c>
    </row>
    <row r="69" spans="1:13">
      <c r="A69" t="s">
        <v>1938</v>
      </c>
      <c r="B69">
        <v>1538.6224345239</v>
      </c>
      <c r="C69">
        <v>1546.4709110239</v>
      </c>
      <c r="D69">
        <v>1555.2424765769</v>
      </c>
      <c r="E69">
        <v>1562.2766911671</v>
      </c>
      <c r="F69">
        <v>1538.4352405826</v>
      </c>
      <c r="G69">
        <v>1546.4860869649</v>
      </c>
      <c r="H69">
        <v>1555.1533341952</v>
      </c>
      <c r="I69">
        <v>1562.1384933219</v>
      </c>
      <c r="J69">
        <v>1538.3896029655</v>
      </c>
      <c r="K69">
        <v>1546.6411881213</v>
      </c>
      <c r="L69">
        <v>1554.2797629064</v>
      </c>
      <c r="M69">
        <v>1561.5222575533</v>
      </c>
    </row>
    <row r="70" spans="1:13">
      <c r="A70" t="s">
        <v>1939</v>
      </c>
      <c r="B70">
        <v>1538.6224345239</v>
      </c>
      <c r="C70">
        <v>1546.4716889286</v>
      </c>
      <c r="D70">
        <v>1555.2440500863</v>
      </c>
      <c r="E70">
        <v>1562.2705361419</v>
      </c>
      <c r="F70">
        <v>1538.4375501096</v>
      </c>
      <c r="G70">
        <v>1546.4872547962</v>
      </c>
      <c r="H70">
        <v>1555.1533341952</v>
      </c>
      <c r="I70">
        <v>1562.1327352855</v>
      </c>
      <c r="J70">
        <v>1538.3915283977</v>
      </c>
      <c r="K70">
        <v>1546.6415762081</v>
      </c>
      <c r="L70">
        <v>1554.2791730912</v>
      </c>
      <c r="M70">
        <v>1561.5165040589</v>
      </c>
    </row>
    <row r="71" spans="1:13">
      <c r="A71" t="s">
        <v>1940</v>
      </c>
      <c r="B71">
        <v>1538.6214724595</v>
      </c>
      <c r="C71">
        <v>1546.4705211208</v>
      </c>
      <c r="D71">
        <v>1555.2379503504</v>
      </c>
      <c r="E71">
        <v>1562.2818543602</v>
      </c>
      <c r="F71">
        <v>1538.4385138263</v>
      </c>
      <c r="G71">
        <v>1546.4874488009</v>
      </c>
      <c r="H71">
        <v>1555.1529399018</v>
      </c>
      <c r="I71">
        <v>1562.1420661592</v>
      </c>
      <c r="J71">
        <v>1538.3923000777</v>
      </c>
      <c r="K71">
        <v>1546.6417702515</v>
      </c>
      <c r="L71">
        <v>1554.2777974978</v>
      </c>
      <c r="M71">
        <v>1561.5190831394</v>
      </c>
    </row>
    <row r="72" spans="1:13">
      <c r="A72" t="s">
        <v>1941</v>
      </c>
      <c r="B72">
        <v>1538.6232064356</v>
      </c>
      <c r="C72">
        <v>1546.4687694123</v>
      </c>
      <c r="D72">
        <v>1555.2416898233</v>
      </c>
      <c r="E72">
        <v>1562.280464565</v>
      </c>
      <c r="F72">
        <v>1538.4377439822</v>
      </c>
      <c r="G72">
        <v>1546.4858929605</v>
      </c>
      <c r="H72">
        <v>1555.1537265655</v>
      </c>
      <c r="I72">
        <v>1562.1458389069</v>
      </c>
      <c r="J72">
        <v>1538.3938396757</v>
      </c>
      <c r="K72">
        <v>1546.6404081436</v>
      </c>
      <c r="L72">
        <v>1554.2777974978</v>
      </c>
      <c r="M72">
        <v>1561.5165040589</v>
      </c>
    </row>
    <row r="73" spans="1:13">
      <c r="A73" t="s">
        <v>1942</v>
      </c>
      <c r="B73">
        <v>1538.6228204796</v>
      </c>
      <c r="C73">
        <v>1546.4699372175</v>
      </c>
      <c r="D73">
        <v>1555.2448387658</v>
      </c>
      <c r="E73">
        <v>1562.2935706649</v>
      </c>
      <c r="F73">
        <v>1538.4365882764</v>
      </c>
      <c r="G73">
        <v>1546.4862828713</v>
      </c>
      <c r="H73">
        <v>1555.1537265655</v>
      </c>
      <c r="I73">
        <v>1562.1303521268</v>
      </c>
      <c r="J73">
        <v>1538.3917222587</v>
      </c>
      <c r="K73">
        <v>1546.6394360262</v>
      </c>
      <c r="L73">
        <v>1554.2785832764</v>
      </c>
      <c r="M73">
        <v>1561.5218619628</v>
      </c>
    </row>
    <row r="74" spans="1:13">
      <c r="A74" t="s">
        <v>1943</v>
      </c>
      <c r="B74">
        <v>1538.6237844284</v>
      </c>
      <c r="C74">
        <v>1546.4697432172</v>
      </c>
      <c r="D74">
        <v>1555.2410992778</v>
      </c>
      <c r="E74">
        <v>1562.2794707465</v>
      </c>
      <c r="F74">
        <v>1538.4367802665</v>
      </c>
      <c r="G74">
        <v>1546.4872547962</v>
      </c>
      <c r="H74">
        <v>1555.1549075243</v>
      </c>
      <c r="I74">
        <v>1562.1253898238</v>
      </c>
      <c r="J74">
        <v>1538.3911444402</v>
      </c>
      <c r="K74">
        <v>1546.6402141005</v>
      </c>
      <c r="L74">
        <v>1554.2785832764</v>
      </c>
      <c r="M74">
        <v>1561.5190831394</v>
      </c>
    </row>
    <row r="75" spans="1:13">
      <c r="A75" t="s">
        <v>1944</v>
      </c>
      <c r="B75">
        <v>1538.6222424875</v>
      </c>
      <c r="C75">
        <v>1546.4705211208</v>
      </c>
      <c r="D75">
        <v>1555.2428709157</v>
      </c>
      <c r="E75">
        <v>1562.2774850543</v>
      </c>
      <c r="F75">
        <v>1538.4383218358</v>
      </c>
      <c r="G75">
        <v>1546.4868667869</v>
      </c>
      <c r="H75">
        <v>1555.1541208594</v>
      </c>
      <c r="I75">
        <v>1562.1317416549</v>
      </c>
      <c r="J75">
        <v>1538.3909524615</v>
      </c>
      <c r="K75">
        <v>1546.6404081436</v>
      </c>
      <c r="L75">
        <v>1554.2791730912</v>
      </c>
      <c r="M75">
        <v>1561.5216622285</v>
      </c>
    </row>
    <row r="76" spans="1:13">
      <c r="A76" t="s">
        <v>1945</v>
      </c>
      <c r="B76">
        <v>1538.6205085136</v>
      </c>
      <c r="C76">
        <v>1546.4709110239</v>
      </c>
      <c r="D76">
        <v>1555.2401143951</v>
      </c>
      <c r="E76">
        <v>1562.2721239047</v>
      </c>
      <c r="F76">
        <v>1538.4360104242</v>
      </c>
      <c r="G76">
        <v>1546.4872547962</v>
      </c>
      <c r="H76">
        <v>1555.1543170447</v>
      </c>
      <c r="I76">
        <v>1562.1351184515</v>
      </c>
      <c r="J76">
        <v>1538.3917222587</v>
      </c>
      <c r="K76">
        <v>1546.6419661974</v>
      </c>
      <c r="L76">
        <v>1554.2785832764</v>
      </c>
      <c r="M76">
        <v>1561.5192828731</v>
      </c>
    </row>
    <row r="77" spans="1:13">
      <c r="A77" t="s">
        <v>1946</v>
      </c>
      <c r="B77">
        <v>1538.6212804233</v>
      </c>
      <c r="C77">
        <v>1546.4718829294</v>
      </c>
      <c r="D77">
        <v>1555.2389352304</v>
      </c>
      <c r="E77">
        <v>1562.2735136851</v>
      </c>
      <c r="F77">
        <v>1538.4375501096</v>
      </c>
      <c r="G77">
        <v>1546.4874488009</v>
      </c>
      <c r="H77">
        <v>1555.1521532388</v>
      </c>
      <c r="I77">
        <v>1562.1204256116</v>
      </c>
      <c r="J77">
        <v>1538.3915283977</v>
      </c>
      <c r="K77">
        <v>1546.6392419833</v>
      </c>
      <c r="L77">
        <v>1554.2797629064</v>
      </c>
      <c r="M77">
        <v>1561.5212666383</v>
      </c>
    </row>
    <row r="78" spans="1:13">
      <c r="A78" t="s">
        <v>1947</v>
      </c>
      <c r="B78">
        <v>1538.6201244418</v>
      </c>
      <c r="C78">
        <v>1546.4709110239</v>
      </c>
      <c r="D78">
        <v>1555.2393276439</v>
      </c>
      <c r="E78">
        <v>1562.2850318761</v>
      </c>
      <c r="F78">
        <v>1538.4369741389</v>
      </c>
      <c r="G78">
        <v>1546.4886166343</v>
      </c>
      <c r="H78">
        <v>1555.1507760998</v>
      </c>
      <c r="I78">
        <v>1562.1299562282</v>
      </c>
      <c r="J78">
        <v>1538.3921062166</v>
      </c>
      <c r="K78">
        <v>1546.6421602409</v>
      </c>
      <c r="L78">
        <v>1554.277207684</v>
      </c>
      <c r="M78">
        <v>1561.5184878171</v>
      </c>
    </row>
    <row r="79" spans="1:13">
      <c r="A79" t="s">
        <v>1948</v>
      </c>
      <c r="B79">
        <v>1538.6226284431</v>
      </c>
      <c r="C79">
        <v>1546.4693533147</v>
      </c>
      <c r="D79">
        <v>1555.2389352304</v>
      </c>
      <c r="E79">
        <v>1562.2778829688</v>
      </c>
      <c r="F79">
        <v>1538.4362024141</v>
      </c>
      <c r="G79">
        <v>1546.4855030499</v>
      </c>
      <c r="H79">
        <v>1555.1527437168</v>
      </c>
      <c r="I79">
        <v>1562.1309479158</v>
      </c>
      <c r="J79">
        <v>1538.389796826</v>
      </c>
      <c r="K79">
        <v>1546.6388519954</v>
      </c>
      <c r="L79">
        <v>1554.2797629064</v>
      </c>
      <c r="M79">
        <v>1561.5228528785</v>
      </c>
    </row>
    <row r="80" spans="1:13">
      <c r="A80" t="s">
        <v>1949</v>
      </c>
      <c r="B80">
        <v>1538.6212804233</v>
      </c>
      <c r="C80">
        <v>1546.4679915105</v>
      </c>
      <c r="D80">
        <v>1555.2420822382</v>
      </c>
      <c r="E80">
        <v>1562.2697403207</v>
      </c>
      <c r="F80">
        <v>1538.4375501096</v>
      </c>
      <c r="G80">
        <v>1546.4855030499</v>
      </c>
      <c r="H80">
        <v>1555.1543170447</v>
      </c>
      <c r="I80">
        <v>1562.1329332355</v>
      </c>
      <c r="J80">
        <v>1538.3928778971</v>
      </c>
      <c r="K80">
        <v>1546.6407981324</v>
      </c>
      <c r="L80">
        <v>1554.2758320941</v>
      </c>
      <c r="M80">
        <v>1561.5182900228</v>
      </c>
    </row>
    <row r="81" spans="1:13">
      <c r="A81" t="s">
        <v>1950</v>
      </c>
      <c r="B81">
        <v>1538.6226284431</v>
      </c>
      <c r="C81">
        <v>1546.4738286462</v>
      </c>
      <c r="D81">
        <v>1555.2436576704</v>
      </c>
      <c r="E81">
        <v>1562.2717259932</v>
      </c>
      <c r="F81">
        <v>1538.4385138263</v>
      </c>
      <c r="G81">
        <v>1546.4895904642</v>
      </c>
      <c r="H81">
        <v>1555.1545151534</v>
      </c>
      <c r="I81">
        <v>1562.1325373356</v>
      </c>
      <c r="J81">
        <v>1538.3928778971</v>
      </c>
      <c r="K81">
        <v>1546.6421602409</v>
      </c>
      <c r="L81">
        <v>1554.2766178708</v>
      </c>
      <c r="M81">
        <v>1561.5224553486</v>
      </c>
    </row>
    <row r="82" spans="1:13">
      <c r="A82" t="s">
        <v>1951</v>
      </c>
      <c r="B82">
        <v>1538.6226284431</v>
      </c>
      <c r="C82">
        <v>1546.4722728332</v>
      </c>
      <c r="D82">
        <v>1555.2401143951</v>
      </c>
      <c r="E82">
        <v>1562.2764931806</v>
      </c>
      <c r="F82">
        <v>1538.4358184343</v>
      </c>
      <c r="G82">
        <v>1546.4899784749</v>
      </c>
      <c r="H82">
        <v>1555.1521532388</v>
      </c>
      <c r="I82">
        <v>1562.1460368602</v>
      </c>
      <c r="J82">
        <v>1538.3909524615</v>
      </c>
      <c r="K82">
        <v>1546.6394360262</v>
      </c>
      <c r="L82">
        <v>1554.2819262065</v>
      </c>
      <c r="M82">
        <v>1561.5198762569</v>
      </c>
    </row>
    <row r="83" spans="1:13">
      <c r="A83" t="s">
        <v>1952</v>
      </c>
      <c r="B83">
        <v>1538.6218565321</v>
      </c>
      <c r="C83">
        <v>1546.4711050245</v>
      </c>
      <c r="D83">
        <v>1555.2418860307</v>
      </c>
      <c r="E83">
        <v>1562.2530612592</v>
      </c>
      <c r="F83">
        <v>1538.439669535</v>
      </c>
      <c r="G83">
        <v>1546.4888125414</v>
      </c>
      <c r="H83">
        <v>1555.1535303804</v>
      </c>
      <c r="I83">
        <v>1562.1335290264</v>
      </c>
      <c r="J83">
        <v>1538.393455717</v>
      </c>
      <c r="K83">
        <v>1546.6423542845</v>
      </c>
      <c r="L83">
        <v>1554.2785832764</v>
      </c>
      <c r="M83">
        <v>1561.523050674</v>
      </c>
    </row>
    <row r="84" spans="1:13">
      <c r="A84" t="s">
        <v>1953</v>
      </c>
      <c r="B84">
        <v>1538.6218565321</v>
      </c>
      <c r="C84">
        <v>1546.4714930259</v>
      </c>
      <c r="D84">
        <v>1555.2416898233</v>
      </c>
      <c r="E84">
        <v>1562.2886053838</v>
      </c>
      <c r="F84">
        <v>1538.438127963</v>
      </c>
      <c r="G84">
        <v>1546.4884226293</v>
      </c>
      <c r="H84">
        <v>1555.1513665767</v>
      </c>
      <c r="I84">
        <v>1562.1384933219</v>
      </c>
      <c r="J84">
        <v>1538.3940316551</v>
      </c>
      <c r="K84">
        <v>1546.6411881213</v>
      </c>
      <c r="L84">
        <v>1554.2797629064</v>
      </c>
      <c r="M84">
        <v>1561.5202737855</v>
      </c>
    </row>
    <row r="85" spans="1:13">
      <c r="A85" t="s">
        <v>1954</v>
      </c>
      <c r="B85">
        <v>1538.6191604976</v>
      </c>
      <c r="C85">
        <v>1546.4699372175</v>
      </c>
      <c r="D85">
        <v>1555.2389352304</v>
      </c>
      <c r="E85">
        <v>1562.2790747723</v>
      </c>
      <c r="F85">
        <v>1538.4363962864</v>
      </c>
      <c r="G85">
        <v>1546.4860869649</v>
      </c>
      <c r="H85">
        <v>1555.1527437168</v>
      </c>
      <c r="I85">
        <v>1562.1388892248</v>
      </c>
      <c r="J85">
        <v>1538.393455717</v>
      </c>
      <c r="K85">
        <v>1546.6404081436</v>
      </c>
      <c r="L85">
        <v>1554.2791730912</v>
      </c>
      <c r="M85">
        <v>1561.5190831394</v>
      </c>
    </row>
    <row r="86" spans="1:13">
      <c r="A86" t="s">
        <v>1955</v>
      </c>
      <c r="B86">
        <v>1538.6216644958</v>
      </c>
      <c r="C86">
        <v>1546.4711050245</v>
      </c>
      <c r="D86">
        <v>1555.2440500863</v>
      </c>
      <c r="E86">
        <v>1562.2858257718</v>
      </c>
      <c r="F86">
        <v>1538.4369741389</v>
      </c>
      <c r="G86">
        <v>1546.4880327174</v>
      </c>
      <c r="H86">
        <v>1555.1533341952</v>
      </c>
      <c r="I86">
        <v>1562.1099034491</v>
      </c>
      <c r="J86">
        <v>1538.393455717</v>
      </c>
      <c r="K86">
        <v>1546.6404081436</v>
      </c>
      <c r="L86">
        <v>1554.2758320941</v>
      </c>
      <c r="M86">
        <v>1561.525234184</v>
      </c>
    </row>
    <row r="87" spans="1:13">
      <c r="A87" t="s">
        <v>1956</v>
      </c>
      <c r="B87">
        <v>1538.6228204796</v>
      </c>
      <c r="C87">
        <v>1546.4705211208</v>
      </c>
      <c r="D87">
        <v>1555.2399181881</v>
      </c>
      <c r="E87">
        <v>1562.2830461698</v>
      </c>
      <c r="F87">
        <v>1538.4352405826</v>
      </c>
      <c r="G87">
        <v>1546.4882286244</v>
      </c>
      <c r="H87">
        <v>1555.1515627613</v>
      </c>
      <c r="I87">
        <v>1562.1150655399</v>
      </c>
      <c r="J87">
        <v>1538.3917222587</v>
      </c>
      <c r="K87">
        <v>1546.6409921756</v>
      </c>
      <c r="L87">
        <v>1554.2785832764</v>
      </c>
      <c r="M87">
        <v>1561.5167037919</v>
      </c>
    </row>
    <row r="88" spans="1:13">
      <c r="A88" t="s">
        <v>1957</v>
      </c>
      <c r="B88">
        <v>1538.6205085136</v>
      </c>
      <c r="C88">
        <v>1546.4711050245</v>
      </c>
      <c r="D88">
        <v>1555.2416898233</v>
      </c>
      <c r="E88">
        <v>1562.2816563725</v>
      </c>
      <c r="F88">
        <v>1538.4356245622</v>
      </c>
      <c r="G88">
        <v>1546.4874488009</v>
      </c>
      <c r="H88">
        <v>1555.1521532388</v>
      </c>
      <c r="I88">
        <v>1562.1416702547</v>
      </c>
      <c r="J88">
        <v>1538.3926840358</v>
      </c>
      <c r="K88">
        <v>1546.6392419833</v>
      </c>
      <c r="L88">
        <v>1554.2791730912</v>
      </c>
      <c r="M88">
        <v>1561.5182900228</v>
      </c>
    </row>
    <row r="89" spans="1:13">
      <c r="A89" t="s">
        <v>1958</v>
      </c>
      <c r="B89">
        <v>1538.6208944684</v>
      </c>
      <c r="C89">
        <v>1546.4709110239</v>
      </c>
      <c r="D89">
        <v>1555.2412954851</v>
      </c>
      <c r="E89">
        <v>1562.2858257718</v>
      </c>
      <c r="F89">
        <v>1538.4379359726</v>
      </c>
      <c r="G89">
        <v>1546.4878387125</v>
      </c>
      <c r="H89">
        <v>1555.1513665767</v>
      </c>
      <c r="I89">
        <v>1562.1273751293</v>
      </c>
      <c r="J89">
        <v>1538.3917222587</v>
      </c>
      <c r="K89">
        <v>1546.6398241121</v>
      </c>
      <c r="L89">
        <v>1554.2777974978</v>
      </c>
      <c r="M89">
        <v>1561.5204715803</v>
      </c>
    </row>
    <row r="90" spans="1:13">
      <c r="A90" t="s">
        <v>1959</v>
      </c>
      <c r="B90">
        <v>1538.6210865045</v>
      </c>
      <c r="C90">
        <v>1546.4709110239</v>
      </c>
      <c r="D90">
        <v>1555.2440500863</v>
      </c>
      <c r="E90">
        <v>1562.2711320379</v>
      </c>
      <c r="F90">
        <v>1538.438127963</v>
      </c>
      <c r="G90">
        <v>1546.4866708803</v>
      </c>
      <c r="H90">
        <v>1555.1523494237</v>
      </c>
      <c r="I90">
        <v>1562.1416702547</v>
      </c>
      <c r="J90">
        <v>1538.3940316551</v>
      </c>
      <c r="K90">
        <v>1546.6402141005</v>
      </c>
      <c r="L90">
        <v>1554.280548687</v>
      </c>
      <c r="M90">
        <v>1561.5165040589</v>
      </c>
    </row>
    <row r="91" spans="1:13">
      <c r="A91" t="s">
        <v>1960</v>
      </c>
      <c r="B91">
        <v>1538.6210865045</v>
      </c>
      <c r="C91">
        <v>1546.4703271203</v>
      </c>
      <c r="D91">
        <v>1555.2452311823</v>
      </c>
      <c r="E91">
        <v>1562.2840380518</v>
      </c>
      <c r="F91">
        <v>1538.4362024141</v>
      </c>
      <c r="G91">
        <v>1546.4880327174</v>
      </c>
      <c r="H91">
        <v>1555.15569419</v>
      </c>
      <c r="I91">
        <v>1562.1462367543</v>
      </c>
      <c r="J91">
        <v>1538.3907586007</v>
      </c>
      <c r="K91">
        <v>1546.6407981324</v>
      </c>
      <c r="L91">
        <v>1554.2777974978</v>
      </c>
      <c r="M91">
        <v>1561.5222575533</v>
      </c>
    </row>
    <row r="92" spans="1:13">
      <c r="A92" t="s">
        <v>1961</v>
      </c>
      <c r="B92">
        <v>1538.6218565321</v>
      </c>
      <c r="C92">
        <v>1546.4691593145</v>
      </c>
      <c r="D92">
        <v>1555.2428709157</v>
      </c>
      <c r="E92">
        <v>1562.267358685</v>
      </c>
      <c r="F92">
        <v>1538.4369741389</v>
      </c>
      <c r="G92">
        <v>1546.4855030499</v>
      </c>
      <c r="H92">
        <v>1555.1551056332</v>
      </c>
      <c r="I92">
        <v>1562.1140719318</v>
      </c>
      <c r="J92">
        <v>1538.3926840358</v>
      </c>
      <c r="K92">
        <v>1546.6398241121</v>
      </c>
      <c r="L92">
        <v>1554.2785832764</v>
      </c>
      <c r="M92">
        <v>1561.5216622285</v>
      </c>
    </row>
    <row r="93" spans="1:13">
      <c r="A93" t="s">
        <v>1962</v>
      </c>
      <c r="B93">
        <v>1538.6230125162</v>
      </c>
      <c r="C93">
        <v>1546.4699372175</v>
      </c>
      <c r="D93">
        <v>1555.2434614626</v>
      </c>
      <c r="E93">
        <v>1562.280862481</v>
      </c>
      <c r="F93">
        <v>1538.4363962864</v>
      </c>
      <c r="G93">
        <v>1546.4868667869</v>
      </c>
      <c r="H93">
        <v>1555.1541208594</v>
      </c>
      <c r="I93">
        <v>1562.1365079881</v>
      </c>
      <c r="J93">
        <v>1538.3923000777</v>
      </c>
      <c r="K93">
        <v>1546.6394360262</v>
      </c>
      <c r="L93">
        <v>1554.2791730912</v>
      </c>
      <c r="M93">
        <v>1561.5198762569</v>
      </c>
    </row>
    <row r="94" spans="1:13">
      <c r="A94" t="s">
        <v>1963</v>
      </c>
      <c r="B94">
        <v>1538.6218565321</v>
      </c>
      <c r="C94">
        <v>1546.4705211208</v>
      </c>
      <c r="D94">
        <v>1555.2403125257</v>
      </c>
      <c r="E94">
        <v>1562.2810604685</v>
      </c>
      <c r="F94">
        <v>1538.4375501096</v>
      </c>
      <c r="G94">
        <v>1546.4855030499</v>
      </c>
      <c r="H94">
        <v>1555.1537265655</v>
      </c>
      <c r="I94">
        <v>1562.1343227682</v>
      </c>
      <c r="J94">
        <v>1538.393455717</v>
      </c>
      <c r="K94">
        <v>1546.6423542845</v>
      </c>
      <c r="L94">
        <v>1554.2785832764</v>
      </c>
      <c r="M94">
        <v>1561.5244391219</v>
      </c>
    </row>
    <row r="95" spans="1:13">
      <c r="A95" t="s">
        <v>1964</v>
      </c>
      <c r="B95">
        <v>1538.6205085136</v>
      </c>
      <c r="C95">
        <v>1546.4712990252</v>
      </c>
      <c r="D95">
        <v>1555.2428709157</v>
      </c>
      <c r="E95">
        <v>1562.275103395</v>
      </c>
      <c r="F95">
        <v>1538.4371661291</v>
      </c>
      <c r="G95">
        <v>1546.4876447077</v>
      </c>
      <c r="H95">
        <v>1555.1570732612</v>
      </c>
      <c r="I95">
        <v>1562.1281688648</v>
      </c>
      <c r="J95">
        <v>1538.3923000777</v>
      </c>
      <c r="K95">
        <v>1546.6413821647</v>
      </c>
      <c r="L95">
        <v>1554.2766178708</v>
      </c>
      <c r="M95">
        <v>1561.5210669042</v>
      </c>
    </row>
    <row r="96" spans="1:13">
      <c r="A96" t="s">
        <v>1965</v>
      </c>
      <c r="B96">
        <v>1538.6199305232</v>
      </c>
      <c r="C96">
        <v>1546.4707151213</v>
      </c>
      <c r="D96">
        <v>1555.2428709157</v>
      </c>
      <c r="E96">
        <v>1562.2701382312</v>
      </c>
      <c r="F96">
        <v>1538.4362024141</v>
      </c>
      <c r="G96">
        <v>1546.4882286244</v>
      </c>
      <c r="H96">
        <v>1555.1547113389</v>
      </c>
      <c r="I96">
        <v>1562.1357123034</v>
      </c>
      <c r="J96">
        <v>1538.3921062166</v>
      </c>
      <c r="K96">
        <v>1546.6413821647</v>
      </c>
      <c r="L96">
        <v>1554.277207684</v>
      </c>
      <c r="M96">
        <v>1561.5212666383</v>
      </c>
    </row>
    <row r="97" spans="1:13">
      <c r="A97" t="s">
        <v>1966</v>
      </c>
      <c r="B97">
        <v>1538.6208944684</v>
      </c>
      <c r="C97">
        <v>1546.4703271203</v>
      </c>
      <c r="D97">
        <v>1555.2416898233</v>
      </c>
      <c r="E97">
        <v>1562.2596140518</v>
      </c>
      <c r="F97">
        <v>1538.4365882764</v>
      </c>
      <c r="G97">
        <v>1546.4866708803</v>
      </c>
      <c r="H97">
        <v>1555.1547113389</v>
      </c>
      <c r="I97">
        <v>1562.1355143527</v>
      </c>
      <c r="J97">
        <v>1538.3903746435</v>
      </c>
      <c r="K97">
        <v>1546.6407981324</v>
      </c>
      <c r="L97">
        <v>1554.2797629064</v>
      </c>
      <c r="M97">
        <v>1561.5224553486</v>
      </c>
    </row>
    <row r="98" spans="1:13">
      <c r="A98" t="s">
        <v>1967</v>
      </c>
      <c r="B98">
        <v>1538.6216644958</v>
      </c>
      <c r="C98">
        <v>1546.4709110239</v>
      </c>
      <c r="D98">
        <v>1555.2405087327</v>
      </c>
      <c r="E98">
        <v>1562.2838400635</v>
      </c>
      <c r="F98">
        <v>1538.4369741389</v>
      </c>
      <c r="G98">
        <v>1546.4878387125</v>
      </c>
      <c r="H98">
        <v>1555.1535303804</v>
      </c>
      <c r="I98">
        <v>1562.1224109045</v>
      </c>
      <c r="J98">
        <v>1538.3909524615</v>
      </c>
      <c r="K98">
        <v>1546.6398241121</v>
      </c>
      <c r="L98">
        <v>1554.2777974978</v>
      </c>
      <c r="M98">
        <v>1561.5258295115</v>
      </c>
    </row>
    <row r="99" spans="1:13">
      <c r="A99" t="s">
        <v>1968</v>
      </c>
      <c r="B99">
        <v>1538.6203164777</v>
      </c>
      <c r="C99">
        <v>1546.4705211208</v>
      </c>
      <c r="D99">
        <v>1555.2430671234</v>
      </c>
      <c r="E99">
        <v>1562.2842379812</v>
      </c>
      <c r="F99">
        <v>1538.4346627314</v>
      </c>
      <c r="G99">
        <v>1546.4868667869</v>
      </c>
      <c r="H99">
        <v>1555.1547113389</v>
      </c>
      <c r="I99">
        <v>1562.1444493537</v>
      </c>
      <c r="J99">
        <v>1538.3923000777</v>
      </c>
      <c r="K99">
        <v>1546.6404081436</v>
      </c>
      <c r="L99">
        <v>1554.2791730912</v>
      </c>
      <c r="M99">
        <v>1561.5222575533</v>
      </c>
    </row>
    <row r="100" spans="1:13">
      <c r="A100" t="s">
        <v>1969</v>
      </c>
      <c r="B100">
        <v>1538.6214724595</v>
      </c>
      <c r="C100">
        <v>1546.4709110239</v>
      </c>
      <c r="D100">
        <v>1555.241493616</v>
      </c>
      <c r="E100">
        <v>1562.2907910353</v>
      </c>
      <c r="F100">
        <v>1538.4371661291</v>
      </c>
      <c r="G100">
        <v>1546.4878387125</v>
      </c>
      <c r="H100">
        <v>1555.1533341952</v>
      </c>
      <c r="I100">
        <v>1562.1255877719</v>
      </c>
      <c r="J100">
        <v>1538.3923000777</v>
      </c>
      <c r="K100">
        <v>1546.6396300691</v>
      </c>
      <c r="L100">
        <v>1554.2766178708</v>
      </c>
      <c r="M100">
        <v>1561.5196784622</v>
      </c>
    </row>
    <row r="101" spans="1:13">
      <c r="A101" t="s">
        <v>1970</v>
      </c>
      <c r="B101">
        <v>1538.6216644958</v>
      </c>
      <c r="C101">
        <v>1546.4709110239</v>
      </c>
      <c r="D101">
        <v>1555.2422803693</v>
      </c>
      <c r="E101">
        <v>1562.2582242962</v>
      </c>
      <c r="F101">
        <v>1538.4363962864</v>
      </c>
      <c r="G101">
        <v>1546.4870607915</v>
      </c>
      <c r="H101">
        <v>1555.1527437168</v>
      </c>
      <c r="I101">
        <v>1562.124991987</v>
      </c>
      <c r="J101">
        <v>1538.3909524615</v>
      </c>
      <c r="K101">
        <v>1546.6423542845</v>
      </c>
      <c r="L101">
        <v>1554.2785832764</v>
      </c>
      <c r="M101">
        <v>1561.5210669042</v>
      </c>
    </row>
    <row r="102" spans="1:13">
      <c r="A102" t="s">
        <v>1971</v>
      </c>
      <c r="B102">
        <v>1538.6224345239</v>
      </c>
      <c r="C102">
        <v>1546.4691593145</v>
      </c>
      <c r="D102">
        <v>1555.2446406341</v>
      </c>
      <c r="E102">
        <v>1562.2560387358</v>
      </c>
      <c r="F102">
        <v>1538.4369741389</v>
      </c>
      <c r="G102">
        <v>1546.4855030499</v>
      </c>
      <c r="H102">
        <v>1555.1547113389</v>
      </c>
      <c r="I102">
        <v>1562.1206235585</v>
      </c>
      <c r="J102">
        <v>1538.3921062166</v>
      </c>
      <c r="K102">
        <v>1546.6409921756</v>
      </c>
      <c r="L102">
        <v>1554.2791730912</v>
      </c>
      <c r="M102">
        <v>1561.5202737855</v>
      </c>
    </row>
    <row r="103" spans="1:13">
      <c r="A103" t="s">
        <v>1972</v>
      </c>
      <c r="B103">
        <v>1538.6212804233</v>
      </c>
      <c r="C103">
        <v>1546.4711050245</v>
      </c>
      <c r="D103">
        <v>1555.2428709157</v>
      </c>
      <c r="E103">
        <v>1562.2832441579</v>
      </c>
      <c r="F103">
        <v>1538.4379359726</v>
      </c>
      <c r="G103">
        <v>1546.4874488009</v>
      </c>
      <c r="H103">
        <v>1555.1521532388</v>
      </c>
      <c r="I103">
        <v>1562.1329332355</v>
      </c>
      <c r="J103">
        <v>1538.3926840358</v>
      </c>
      <c r="K103">
        <v>1546.6396300691</v>
      </c>
      <c r="L103">
        <v>1554.2785832764</v>
      </c>
      <c r="M103">
        <v>1561.5212666383</v>
      </c>
    </row>
    <row r="104" spans="1:13">
      <c r="A104" t="s">
        <v>1973</v>
      </c>
      <c r="B104">
        <v>1538.6207024323</v>
      </c>
      <c r="C104">
        <v>1546.4714930259</v>
      </c>
      <c r="D104">
        <v>1555.2401143951</v>
      </c>
      <c r="E104">
        <v>1562.2550468893</v>
      </c>
      <c r="F104">
        <v>1538.4360104242</v>
      </c>
      <c r="G104">
        <v>1546.4884226293</v>
      </c>
      <c r="H104">
        <v>1555.1519570541</v>
      </c>
      <c r="I104">
        <v>1562.1329332355</v>
      </c>
      <c r="J104">
        <v>1538.3913364189</v>
      </c>
      <c r="K104">
        <v>1546.6415762081</v>
      </c>
      <c r="L104">
        <v>1554.280548687</v>
      </c>
      <c r="M104">
        <v>1561.5170993797</v>
      </c>
    </row>
    <row r="105" spans="1:13">
      <c r="A105" t="s">
        <v>1974</v>
      </c>
      <c r="B105">
        <v>1538.6210865045</v>
      </c>
      <c r="C105">
        <v>1546.469547315</v>
      </c>
      <c r="D105">
        <v>1555.2436576704</v>
      </c>
      <c r="E105">
        <v>1562.2862236905</v>
      </c>
      <c r="F105">
        <v>1538.4358184343</v>
      </c>
      <c r="G105">
        <v>1546.4864768758</v>
      </c>
      <c r="H105">
        <v>1555.1560884849</v>
      </c>
      <c r="I105">
        <v>1562.1444493537</v>
      </c>
      <c r="J105">
        <v>1538.3915283977</v>
      </c>
      <c r="K105">
        <v>1546.6417702515</v>
      </c>
      <c r="L105">
        <v>1554.2811385033</v>
      </c>
      <c r="M105">
        <v>1561.5170993797</v>
      </c>
    </row>
    <row r="106" spans="1:13">
      <c r="A106" t="s">
        <v>1975</v>
      </c>
      <c r="B106">
        <v>1538.6228204796</v>
      </c>
      <c r="C106">
        <v>1546.4718829294</v>
      </c>
      <c r="D106">
        <v>1555.2393276439</v>
      </c>
      <c r="E106">
        <v>1562.2836420752</v>
      </c>
      <c r="F106">
        <v>1538.4365882764</v>
      </c>
      <c r="G106">
        <v>1546.4893964589</v>
      </c>
      <c r="H106">
        <v>1555.1539246741</v>
      </c>
      <c r="I106">
        <v>1562.1351184515</v>
      </c>
      <c r="J106">
        <v>1538.3917222587</v>
      </c>
      <c r="K106">
        <v>1546.6425502305</v>
      </c>
      <c r="L106">
        <v>1554.2791730912</v>
      </c>
      <c r="M106">
        <v>1561.5163062651</v>
      </c>
    </row>
    <row r="107" spans="1:13">
      <c r="A107" t="s">
        <v>1976</v>
      </c>
      <c r="B107">
        <v>1538.6210865045</v>
      </c>
      <c r="C107">
        <v>1546.4726608352</v>
      </c>
      <c r="D107">
        <v>1555.2420822382</v>
      </c>
      <c r="E107">
        <v>1562.275301381</v>
      </c>
      <c r="F107">
        <v>1538.4371661291</v>
      </c>
      <c r="G107">
        <v>1546.4890065465</v>
      </c>
      <c r="H107">
        <v>1555.1527437168</v>
      </c>
      <c r="I107">
        <v>1562.1376976352</v>
      </c>
      <c r="J107">
        <v>1538.3928778971</v>
      </c>
      <c r="K107">
        <v>1546.643328308</v>
      </c>
      <c r="L107">
        <v>1554.2791730912</v>
      </c>
      <c r="M107">
        <v>1561.5210669042</v>
      </c>
    </row>
    <row r="108" spans="1:13">
      <c r="A108" t="s">
        <v>1977</v>
      </c>
      <c r="B108">
        <v>1538.6214724595</v>
      </c>
      <c r="C108">
        <v>1546.4705211208</v>
      </c>
      <c r="D108">
        <v>1555.2405087327</v>
      </c>
      <c r="E108">
        <v>1562.2874155068</v>
      </c>
      <c r="F108">
        <v>1538.4365882764</v>
      </c>
      <c r="G108">
        <v>1546.4860869649</v>
      </c>
      <c r="H108">
        <v>1555.1549075243</v>
      </c>
      <c r="I108">
        <v>1562.1448452596</v>
      </c>
      <c r="J108">
        <v>1538.3928778971</v>
      </c>
      <c r="K108">
        <v>1546.6411881213</v>
      </c>
      <c r="L108">
        <v>1554.2811385033</v>
      </c>
      <c r="M108">
        <v>1561.5210669042</v>
      </c>
    </row>
    <row r="109" spans="1:13">
      <c r="A109" t="s">
        <v>1978</v>
      </c>
      <c r="B109">
        <v>1538.6203164777</v>
      </c>
      <c r="C109">
        <v>1546.4726608352</v>
      </c>
      <c r="D109">
        <v>1555.2458217309</v>
      </c>
      <c r="E109">
        <v>1562.2824502648</v>
      </c>
      <c r="F109">
        <v>1538.4383218358</v>
      </c>
      <c r="G109">
        <v>1546.4893964589</v>
      </c>
      <c r="H109">
        <v>1555.1547113389</v>
      </c>
      <c r="I109">
        <v>1562.1388892248</v>
      </c>
      <c r="J109">
        <v>1538.393455717</v>
      </c>
      <c r="K109">
        <v>1546.6407981324</v>
      </c>
      <c r="L109">
        <v>1554.2797629064</v>
      </c>
      <c r="M109">
        <v>1561.5190831394</v>
      </c>
    </row>
    <row r="110" spans="1:13">
      <c r="A110" t="s">
        <v>1979</v>
      </c>
      <c r="B110">
        <v>1538.6232064356</v>
      </c>
      <c r="C110">
        <v>1546.4687694123</v>
      </c>
      <c r="D110">
        <v>1555.2412954851</v>
      </c>
      <c r="E110">
        <v>1562.2890033039</v>
      </c>
      <c r="F110">
        <v>1538.4350467107</v>
      </c>
      <c r="G110">
        <v>1546.4862828713</v>
      </c>
      <c r="H110">
        <v>1555.1525475319</v>
      </c>
      <c r="I110">
        <v>1562.1333310763</v>
      </c>
      <c r="J110">
        <v>1538.3909524615</v>
      </c>
      <c r="K110">
        <v>1546.6400200575</v>
      </c>
      <c r="L110">
        <v>1554.2785832764</v>
      </c>
      <c r="M110">
        <v>1561.5208691092</v>
      </c>
    </row>
    <row r="111" spans="1:13">
      <c r="A111" t="s">
        <v>1980</v>
      </c>
      <c r="B111">
        <v>1538.6228204796</v>
      </c>
      <c r="C111">
        <v>1546.4689634124</v>
      </c>
      <c r="D111">
        <v>1555.2412954851</v>
      </c>
      <c r="E111">
        <v>1562.271528008</v>
      </c>
      <c r="F111">
        <v>1538.4379359726</v>
      </c>
      <c r="G111">
        <v>1546.4872547962</v>
      </c>
      <c r="H111">
        <v>1555.1533341952</v>
      </c>
      <c r="I111">
        <v>1562.1359121948</v>
      </c>
      <c r="J111">
        <v>1538.3936476963</v>
      </c>
      <c r="K111">
        <v>1546.6419661974</v>
      </c>
      <c r="L111">
        <v>1554.2791730912</v>
      </c>
      <c r="M111">
        <v>1561.5204715803</v>
      </c>
    </row>
    <row r="112" spans="1:13">
      <c r="A112" t="s">
        <v>1981</v>
      </c>
      <c r="B112">
        <v>1538.6232064356</v>
      </c>
      <c r="C112">
        <v>1546.4701312179</v>
      </c>
      <c r="D112">
        <v>1555.2405087327</v>
      </c>
      <c r="E112">
        <v>1562.2725218165</v>
      </c>
      <c r="F112">
        <v>1538.4383218358</v>
      </c>
      <c r="G112">
        <v>1546.4870607915</v>
      </c>
      <c r="H112">
        <v>1555.1539246741</v>
      </c>
      <c r="I112">
        <v>1562.1351184515</v>
      </c>
      <c r="J112">
        <v>1538.393455717</v>
      </c>
      <c r="K112">
        <v>1546.6404081436</v>
      </c>
      <c r="L112">
        <v>1554.2797629064</v>
      </c>
      <c r="M112">
        <v>1561.5202737855</v>
      </c>
    </row>
    <row r="113" spans="1:13">
      <c r="A113" t="s">
        <v>1982</v>
      </c>
      <c r="B113">
        <v>1538.6210865045</v>
      </c>
      <c r="C113">
        <v>1546.4711050245</v>
      </c>
      <c r="D113">
        <v>1555.2434614626</v>
      </c>
      <c r="E113">
        <v>1562.2842379812</v>
      </c>
      <c r="F113">
        <v>1538.4352405826</v>
      </c>
      <c r="G113">
        <v>1546.4880327174</v>
      </c>
      <c r="H113">
        <v>1555.1541208594</v>
      </c>
      <c r="I113">
        <v>1562.1378975272</v>
      </c>
      <c r="J113">
        <v>1538.3915283977</v>
      </c>
      <c r="K113">
        <v>1546.6423542845</v>
      </c>
      <c r="L113">
        <v>1554.2785832764</v>
      </c>
      <c r="M113">
        <v>1561.517694701</v>
      </c>
    </row>
    <row r="114" spans="1:13">
      <c r="A114" t="s">
        <v>1983</v>
      </c>
      <c r="B114">
        <v>1538.6222424875</v>
      </c>
      <c r="C114">
        <v>1546.4703271203</v>
      </c>
      <c r="D114">
        <v>1555.2416898233</v>
      </c>
      <c r="E114">
        <v>1562.2762932532</v>
      </c>
      <c r="F114">
        <v>1538.4363962864</v>
      </c>
      <c r="G114">
        <v>1546.4872547962</v>
      </c>
      <c r="H114">
        <v>1555.1525475319</v>
      </c>
      <c r="I114">
        <v>1562.1365079881</v>
      </c>
      <c r="J114">
        <v>1538.3896029655</v>
      </c>
      <c r="K114">
        <v>1546.6394360262</v>
      </c>
      <c r="L114">
        <v>1554.2797629064</v>
      </c>
      <c r="M114">
        <v>1561.5204715803</v>
      </c>
    </row>
    <row r="115" spans="1:13">
      <c r="A115" t="s">
        <v>1984</v>
      </c>
      <c r="B115">
        <v>1538.6218565321</v>
      </c>
      <c r="C115">
        <v>1546.4705211208</v>
      </c>
      <c r="D115">
        <v>1555.2448387658</v>
      </c>
      <c r="E115">
        <v>1562.282052348</v>
      </c>
      <c r="F115">
        <v>1538.4375501096</v>
      </c>
      <c r="G115">
        <v>1546.4874488009</v>
      </c>
      <c r="H115">
        <v>1555.1545151534</v>
      </c>
      <c r="I115">
        <v>1562.1446473066</v>
      </c>
      <c r="J115">
        <v>1538.3921062166</v>
      </c>
      <c r="K115">
        <v>1546.6423542845</v>
      </c>
      <c r="L115">
        <v>1554.277207684</v>
      </c>
      <c r="M115">
        <v>1561.5224553486</v>
      </c>
    </row>
    <row r="116" spans="1:13">
      <c r="A116" t="s">
        <v>1985</v>
      </c>
      <c r="B116">
        <v>1538.6218565321</v>
      </c>
      <c r="C116">
        <v>1546.4687694123</v>
      </c>
      <c r="D116">
        <v>1555.2422803693</v>
      </c>
      <c r="E116">
        <v>1562.2812584561</v>
      </c>
      <c r="F116">
        <v>1538.4356245622</v>
      </c>
      <c r="G116">
        <v>1546.4856989562</v>
      </c>
      <c r="H116">
        <v>1555.1531360868</v>
      </c>
      <c r="I116">
        <v>1562.124991987</v>
      </c>
      <c r="J116">
        <v>1538.3907586007</v>
      </c>
      <c r="K116">
        <v>1546.6386579527</v>
      </c>
      <c r="L116">
        <v>1554.2791730912</v>
      </c>
      <c r="M116">
        <v>1561.5204715803</v>
      </c>
    </row>
    <row r="117" spans="1:13">
      <c r="A117" t="s">
        <v>1986</v>
      </c>
      <c r="B117">
        <v>1538.6207024323</v>
      </c>
      <c r="C117">
        <v>1546.4697432172</v>
      </c>
      <c r="D117">
        <v>1555.246019863</v>
      </c>
      <c r="E117">
        <v>1562.2653730236</v>
      </c>
      <c r="F117">
        <v>1538.4360104242</v>
      </c>
      <c r="G117">
        <v>1546.4874488009</v>
      </c>
      <c r="H117">
        <v>1555.1537265655</v>
      </c>
      <c r="I117">
        <v>1562.1406766127</v>
      </c>
      <c r="J117">
        <v>1538.3926840358</v>
      </c>
      <c r="K117">
        <v>1546.6411881213</v>
      </c>
      <c r="L117">
        <v>1554.2791730912</v>
      </c>
      <c r="M117">
        <v>1561.5236459998</v>
      </c>
    </row>
    <row r="118" spans="1:13">
      <c r="A118" t="s">
        <v>1987</v>
      </c>
      <c r="B118">
        <v>1538.6208944684</v>
      </c>
      <c r="C118">
        <v>1546.4699372175</v>
      </c>
      <c r="D118">
        <v>1555.2440500863</v>
      </c>
      <c r="E118">
        <v>1562.2858257718</v>
      </c>
      <c r="F118">
        <v>1538.4365882764</v>
      </c>
      <c r="G118">
        <v>1546.4870607915</v>
      </c>
      <c r="H118">
        <v>1555.1531360868</v>
      </c>
      <c r="I118">
        <v>1562.1353164021</v>
      </c>
      <c r="J118">
        <v>1538.3909524615</v>
      </c>
      <c r="K118">
        <v>1546.6400200575</v>
      </c>
      <c r="L118">
        <v>1554.2817283201</v>
      </c>
      <c r="M118">
        <v>1561.5196784622</v>
      </c>
    </row>
    <row r="119" spans="1:13">
      <c r="A119" t="s">
        <v>1988</v>
      </c>
      <c r="B119">
        <v>1538.6216644958</v>
      </c>
      <c r="C119">
        <v>1546.469547315</v>
      </c>
      <c r="D119">
        <v>1555.2424765769</v>
      </c>
      <c r="E119">
        <v>1562.2754993672</v>
      </c>
      <c r="F119">
        <v>1538.4354325724</v>
      </c>
      <c r="G119">
        <v>1546.4876447077</v>
      </c>
      <c r="H119">
        <v>1555.1537265655</v>
      </c>
      <c r="I119">
        <v>1562.1140719318</v>
      </c>
      <c r="J119">
        <v>1538.3913364189</v>
      </c>
      <c r="K119">
        <v>1546.6392419833</v>
      </c>
      <c r="L119">
        <v>1554.2797629064</v>
      </c>
      <c r="M119">
        <v>1561.5178924952</v>
      </c>
    </row>
    <row r="120" spans="1:13">
      <c r="A120" t="s">
        <v>1989</v>
      </c>
      <c r="B120">
        <v>1538.6199305232</v>
      </c>
      <c r="C120">
        <v>1546.4701312179</v>
      </c>
      <c r="D120">
        <v>1555.2410992778</v>
      </c>
      <c r="E120">
        <v>1562.2699402465</v>
      </c>
      <c r="F120">
        <v>1538.4358184343</v>
      </c>
      <c r="G120">
        <v>1546.4858929605</v>
      </c>
      <c r="H120">
        <v>1555.1545151534</v>
      </c>
      <c r="I120">
        <v>1562.1218151221</v>
      </c>
      <c r="J120">
        <v>1538.3903746435</v>
      </c>
      <c r="K120">
        <v>1546.6423542845</v>
      </c>
      <c r="L120">
        <v>1554.277207684</v>
      </c>
      <c r="M120">
        <v>1561.5165040589</v>
      </c>
    </row>
    <row r="121" spans="1:13">
      <c r="A121" t="s">
        <v>1990</v>
      </c>
      <c r="B121">
        <v>1538.6201244418</v>
      </c>
      <c r="C121">
        <v>1546.4701312179</v>
      </c>
      <c r="D121">
        <v>1555.2409030706</v>
      </c>
      <c r="E121">
        <v>1562.2685504725</v>
      </c>
      <c r="F121">
        <v>1538.4375501096</v>
      </c>
      <c r="G121">
        <v>1546.4878387125</v>
      </c>
      <c r="H121">
        <v>1555.1545151534</v>
      </c>
      <c r="I121">
        <v>1562.1353164021</v>
      </c>
      <c r="J121">
        <v>1538.3928778971</v>
      </c>
      <c r="K121">
        <v>1546.6417702515</v>
      </c>
      <c r="L121">
        <v>1554.2777974978</v>
      </c>
      <c r="M121">
        <v>1561.5208691092</v>
      </c>
    </row>
    <row r="122" spans="1:13">
      <c r="A122" t="s">
        <v>1991</v>
      </c>
      <c r="B122">
        <v>1538.6216644958</v>
      </c>
      <c r="C122">
        <v>1546.4707151213</v>
      </c>
      <c r="D122">
        <v>1555.2416898233</v>
      </c>
      <c r="E122">
        <v>1562.2786768572</v>
      </c>
      <c r="F122">
        <v>1538.4371661291</v>
      </c>
      <c r="G122">
        <v>1546.4862828713</v>
      </c>
      <c r="H122">
        <v>1555.1545151534</v>
      </c>
      <c r="I122">
        <v>1562.1355143527</v>
      </c>
      <c r="J122">
        <v>1538.3917222587</v>
      </c>
      <c r="K122">
        <v>1546.6415762081</v>
      </c>
      <c r="L122">
        <v>1554.2785832764</v>
      </c>
      <c r="M122">
        <v>1561.5157109448</v>
      </c>
    </row>
    <row r="123" spans="1:13">
      <c r="A123" t="s">
        <v>1992</v>
      </c>
      <c r="B123">
        <v>1538.6205085136</v>
      </c>
      <c r="C123">
        <v>1546.4707151213</v>
      </c>
      <c r="D123">
        <v>1555.2385408936</v>
      </c>
      <c r="E123">
        <v>1562.2554428514</v>
      </c>
      <c r="F123">
        <v>1538.4356245622</v>
      </c>
      <c r="G123">
        <v>1546.4862828713</v>
      </c>
      <c r="H123">
        <v>1555.1535303804</v>
      </c>
      <c r="I123">
        <v>1562.1200277773</v>
      </c>
      <c r="J123">
        <v>1538.3926840358</v>
      </c>
      <c r="K123">
        <v>1546.6421602409</v>
      </c>
      <c r="L123">
        <v>1554.280548687</v>
      </c>
      <c r="M123">
        <v>1561.5184878171</v>
      </c>
    </row>
    <row r="124" spans="1:13">
      <c r="A124" t="s">
        <v>1993</v>
      </c>
      <c r="B124">
        <v>1538.6222424875</v>
      </c>
      <c r="C124">
        <v>1546.4709110239</v>
      </c>
      <c r="D124">
        <v>1555.2412954851</v>
      </c>
      <c r="E124">
        <v>1562.271528008</v>
      </c>
      <c r="F124">
        <v>1538.4358184343</v>
      </c>
      <c r="G124">
        <v>1546.4864768758</v>
      </c>
      <c r="H124">
        <v>1555.1547113389</v>
      </c>
      <c r="I124">
        <v>1562.1347206097</v>
      </c>
      <c r="J124">
        <v>1538.3915283977</v>
      </c>
      <c r="K124">
        <v>1546.6390460382</v>
      </c>
      <c r="L124">
        <v>1554.2791730912</v>
      </c>
      <c r="M124">
        <v>1561.5218619628</v>
      </c>
    </row>
    <row r="125" spans="1:13">
      <c r="A125" t="s">
        <v>1994</v>
      </c>
      <c r="B125">
        <v>1538.6203164777</v>
      </c>
      <c r="C125">
        <v>1546.4687694123</v>
      </c>
      <c r="D125">
        <v>1555.2440500863</v>
      </c>
      <c r="E125">
        <v>1562.2842379812</v>
      </c>
      <c r="F125">
        <v>1538.4358184343</v>
      </c>
      <c r="G125">
        <v>1546.4845311272</v>
      </c>
      <c r="H125">
        <v>1555.1553018188</v>
      </c>
      <c r="I125">
        <v>1562.1138739866</v>
      </c>
      <c r="J125">
        <v>1538.3928778971</v>
      </c>
      <c r="K125">
        <v>1546.6398241121</v>
      </c>
      <c r="L125">
        <v>1554.2797629064</v>
      </c>
      <c r="M125">
        <v>1561.5155131512</v>
      </c>
    </row>
    <row r="126" spans="1:13">
      <c r="A126" t="s">
        <v>1995</v>
      </c>
      <c r="B126">
        <v>1538.6222424875</v>
      </c>
      <c r="C126">
        <v>1546.4707151213</v>
      </c>
      <c r="D126">
        <v>1555.2395238507</v>
      </c>
      <c r="E126">
        <v>1562.2818543602</v>
      </c>
      <c r="F126">
        <v>1538.4369741389</v>
      </c>
      <c r="G126">
        <v>1546.4868667869</v>
      </c>
      <c r="H126">
        <v>1555.1507760998</v>
      </c>
      <c r="I126">
        <v>1562.1166529867</v>
      </c>
      <c r="J126">
        <v>1538.3928778971</v>
      </c>
      <c r="K126">
        <v>1546.6400200575</v>
      </c>
      <c r="L126">
        <v>1554.2791730912</v>
      </c>
      <c r="M126">
        <v>1561.5204715803</v>
      </c>
    </row>
    <row r="127" spans="1:13">
      <c r="A127" t="s">
        <v>1996</v>
      </c>
      <c r="B127">
        <v>1538.6222424875</v>
      </c>
      <c r="C127">
        <v>1546.4707151213</v>
      </c>
      <c r="D127">
        <v>1555.2409030706</v>
      </c>
      <c r="E127">
        <v>1562.2796706747</v>
      </c>
      <c r="F127">
        <v>1538.4383218358</v>
      </c>
      <c r="G127">
        <v>1546.4868667869</v>
      </c>
      <c r="H127">
        <v>1555.1558922991</v>
      </c>
      <c r="I127">
        <v>1562.1331311855</v>
      </c>
      <c r="J127">
        <v>1538.393455717</v>
      </c>
      <c r="K127">
        <v>1546.6407981324</v>
      </c>
      <c r="L127">
        <v>1554.2797629064</v>
      </c>
      <c r="M127">
        <v>1561.515115625</v>
      </c>
    </row>
    <row r="128" spans="1:13">
      <c r="A128" t="s">
        <v>1997</v>
      </c>
      <c r="B128">
        <v>1538.6220504511</v>
      </c>
      <c r="C128">
        <v>1546.4709110239</v>
      </c>
      <c r="D128">
        <v>1555.2446406341</v>
      </c>
      <c r="E128">
        <v>1562.2754993672</v>
      </c>
      <c r="F128">
        <v>1538.4350467107</v>
      </c>
      <c r="G128">
        <v>1546.4872547962</v>
      </c>
      <c r="H128">
        <v>1555.1549075243</v>
      </c>
      <c r="I128">
        <v>1562.1166529867</v>
      </c>
      <c r="J128">
        <v>1538.3915283977</v>
      </c>
      <c r="K128">
        <v>1546.6427442742</v>
      </c>
      <c r="L128">
        <v>1554.2785832764</v>
      </c>
      <c r="M128">
        <v>1561.523050674</v>
      </c>
    </row>
    <row r="129" spans="1:13">
      <c r="A129" t="s">
        <v>1998</v>
      </c>
      <c r="B129">
        <v>1538.6208944684</v>
      </c>
      <c r="C129">
        <v>1546.4699372175</v>
      </c>
      <c r="D129">
        <v>1555.2405087327</v>
      </c>
      <c r="E129">
        <v>1562.2949604834</v>
      </c>
      <c r="F129">
        <v>1538.4371661291</v>
      </c>
      <c r="G129">
        <v>1546.4876447077</v>
      </c>
      <c r="H129">
        <v>1555.1521532388</v>
      </c>
      <c r="I129">
        <v>1562.1466326611</v>
      </c>
      <c r="J129">
        <v>1538.3909524615</v>
      </c>
      <c r="K129">
        <v>1546.6421602409</v>
      </c>
      <c r="L129">
        <v>1554.2811385033</v>
      </c>
      <c r="M129">
        <v>1561.5170993797</v>
      </c>
    </row>
    <row r="130" spans="1:13">
      <c r="A130" t="s">
        <v>1999</v>
      </c>
      <c r="B130">
        <v>1538.6224345239</v>
      </c>
      <c r="C130">
        <v>1546.4701312179</v>
      </c>
      <c r="D130">
        <v>1555.2428709157</v>
      </c>
      <c r="E130">
        <v>1562.2824502648</v>
      </c>
      <c r="F130">
        <v>1538.4371661291</v>
      </c>
      <c r="G130">
        <v>1546.4864768758</v>
      </c>
      <c r="H130">
        <v>1555.1541208594</v>
      </c>
      <c r="I130">
        <v>1562.1257857201</v>
      </c>
      <c r="J130">
        <v>1538.393455717</v>
      </c>
      <c r="K130">
        <v>1546.6409921756</v>
      </c>
      <c r="L130">
        <v>1554.2797629064</v>
      </c>
      <c r="M130">
        <v>1561.5190831394</v>
      </c>
    </row>
    <row r="131" spans="1:13">
      <c r="A131" t="s">
        <v>2000</v>
      </c>
      <c r="B131">
        <v>1538.6218565321</v>
      </c>
      <c r="C131">
        <v>1546.4689634124</v>
      </c>
      <c r="D131">
        <v>1555.245034974</v>
      </c>
      <c r="E131">
        <v>1562.2786768572</v>
      </c>
      <c r="F131">
        <v>1538.4377439822</v>
      </c>
      <c r="G131">
        <v>1546.4874488009</v>
      </c>
      <c r="H131">
        <v>1555.1547113389</v>
      </c>
      <c r="I131">
        <v>1562.1402787682</v>
      </c>
      <c r="J131">
        <v>1538.3928778971</v>
      </c>
      <c r="K131">
        <v>1546.6400200575</v>
      </c>
      <c r="L131">
        <v>1554.277207684</v>
      </c>
      <c r="M131">
        <v>1561.5186875506</v>
      </c>
    </row>
    <row r="132" spans="1:13">
      <c r="A132" t="s">
        <v>2001</v>
      </c>
      <c r="B132">
        <v>1538.6210865045</v>
      </c>
      <c r="C132">
        <v>1546.4718829294</v>
      </c>
      <c r="D132">
        <v>1555.2438538783</v>
      </c>
      <c r="E132">
        <v>1562.2768891535</v>
      </c>
      <c r="F132">
        <v>1538.4363962864</v>
      </c>
      <c r="G132">
        <v>1546.4888125414</v>
      </c>
      <c r="H132">
        <v>1555.1545151534</v>
      </c>
      <c r="I132">
        <v>1562.13690389</v>
      </c>
      <c r="J132">
        <v>1538.3909524615</v>
      </c>
      <c r="K132">
        <v>1546.642938318</v>
      </c>
      <c r="L132">
        <v>1554.2785832764</v>
      </c>
      <c r="M132">
        <v>1561.5190831394</v>
      </c>
    </row>
    <row r="133" spans="1:13">
      <c r="A133" t="s">
        <v>2002</v>
      </c>
      <c r="B133">
        <v>1538.6216644958</v>
      </c>
      <c r="C133">
        <v>1546.4705211208</v>
      </c>
      <c r="D133">
        <v>1555.244444426</v>
      </c>
      <c r="E133">
        <v>1562.280464565</v>
      </c>
      <c r="F133">
        <v>1538.4375501096</v>
      </c>
      <c r="G133">
        <v>1546.4874488009</v>
      </c>
      <c r="H133">
        <v>1555.1549075243</v>
      </c>
      <c r="I133">
        <v>1562.1206235585</v>
      </c>
      <c r="J133">
        <v>1538.3905666221</v>
      </c>
      <c r="K133">
        <v>1546.6423542845</v>
      </c>
      <c r="L133">
        <v>1554.2777974978</v>
      </c>
      <c r="M133">
        <v>1561.5244391219</v>
      </c>
    </row>
    <row r="134" spans="1:13">
      <c r="A134" t="s">
        <v>2003</v>
      </c>
      <c r="B134">
        <v>1538.6208944684</v>
      </c>
      <c r="C134">
        <v>1546.4718829294</v>
      </c>
      <c r="D134">
        <v>1555.2458217309</v>
      </c>
      <c r="E134">
        <v>1562.2778829688</v>
      </c>
      <c r="F134">
        <v>1538.4365882764</v>
      </c>
      <c r="G134">
        <v>1546.4882286244</v>
      </c>
      <c r="H134">
        <v>1555.1549075243</v>
      </c>
      <c r="I134">
        <v>1562.1363080965</v>
      </c>
      <c r="J134">
        <v>1538.3924920567</v>
      </c>
      <c r="K134">
        <v>1546.6415762081</v>
      </c>
      <c r="L134">
        <v>1554.2791730912</v>
      </c>
      <c r="M134">
        <v>1561.5170993797</v>
      </c>
    </row>
    <row r="135" spans="1:13">
      <c r="A135" t="s">
        <v>2004</v>
      </c>
      <c r="B135">
        <v>1538.6224345239</v>
      </c>
      <c r="C135">
        <v>1546.4703271203</v>
      </c>
      <c r="D135">
        <v>1555.2401143951</v>
      </c>
      <c r="E135">
        <v>1562.2506777334</v>
      </c>
      <c r="F135">
        <v>1538.4358184343</v>
      </c>
      <c r="G135">
        <v>1546.4860869649</v>
      </c>
      <c r="H135">
        <v>1555.1549075243</v>
      </c>
      <c r="I135">
        <v>1562.1458389069</v>
      </c>
      <c r="J135">
        <v>1538.3909524615</v>
      </c>
      <c r="K135">
        <v>1546.6400200575</v>
      </c>
      <c r="L135">
        <v>1554.2777974978</v>
      </c>
      <c r="M135">
        <v>1561.5198762569</v>
      </c>
    </row>
    <row r="136" spans="1:13">
      <c r="A136" t="s">
        <v>2005</v>
      </c>
      <c r="B136">
        <v>1538.6226284431</v>
      </c>
      <c r="C136">
        <v>1546.4728567382</v>
      </c>
      <c r="D136">
        <v>1555.2401143951</v>
      </c>
      <c r="E136">
        <v>1562.2705361419</v>
      </c>
      <c r="F136">
        <v>1538.4363962864</v>
      </c>
      <c r="G136">
        <v>1546.4895904642</v>
      </c>
      <c r="H136">
        <v>1555.1533341952</v>
      </c>
      <c r="I136">
        <v>1562.1339268676</v>
      </c>
      <c r="J136">
        <v>1538.3915283977</v>
      </c>
      <c r="K136">
        <v>1546.6417702515</v>
      </c>
      <c r="L136">
        <v>1554.2758320941</v>
      </c>
      <c r="M136">
        <v>1561.5210669042</v>
      </c>
    </row>
    <row r="137" spans="1:13">
      <c r="A137" t="s">
        <v>2006</v>
      </c>
      <c r="B137">
        <v>1538.6226284431</v>
      </c>
      <c r="C137">
        <v>1546.4732447405</v>
      </c>
      <c r="D137">
        <v>1555.2412954851</v>
      </c>
      <c r="E137">
        <v>1562.2663648832</v>
      </c>
      <c r="F137">
        <v>1538.4365882764</v>
      </c>
      <c r="G137">
        <v>1546.4909523064</v>
      </c>
      <c r="H137">
        <v>1555.1539246741</v>
      </c>
      <c r="I137">
        <v>1562.1347206097</v>
      </c>
      <c r="J137">
        <v>1538.3923000777</v>
      </c>
      <c r="K137">
        <v>1546.6413821647</v>
      </c>
      <c r="L137">
        <v>1554.2797629064</v>
      </c>
      <c r="M137">
        <v>1561.5172971737</v>
      </c>
    </row>
    <row r="138" spans="1:13">
      <c r="A138" t="s">
        <v>2007</v>
      </c>
      <c r="B138">
        <v>1538.6226284431</v>
      </c>
      <c r="C138">
        <v>1546.4699372175</v>
      </c>
      <c r="D138">
        <v>1555.2430671234</v>
      </c>
      <c r="E138">
        <v>1562.2560387358</v>
      </c>
      <c r="F138">
        <v>1538.4388996898</v>
      </c>
      <c r="G138">
        <v>1546.4860869649</v>
      </c>
      <c r="H138">
        <v>1555.1531360868</v>
      </c>
      <c r="I138">
        <v>1562.1077183037</v>
      </c>
      <c r="J138">
        <v>1538.3915283977</v>
      </c>
      <c r="K138">
        <v>1546.6411881213</v>
      </c>
      <c r="L138">
        <v>1554.2785832764</v>
      </c>
      <c r="M138">
        <v>1561.5218619628</v>
      </c>
    </row>
    <row r="139" spans="1:13">
      <c r="A139" t="s">
        <v>2008</v>
      </c>
      <c r="B139">
        <v>1538.6228204796</v>
      </c>
      <c r="C139">
        <v>1546.4705211208</v>
      </c>
      <c r="D139">
        <v>1555.2424765769</v>
      </c>
      <c r="E139">
        <v>1562.2677546533</v>
      </c>
      <c r="F139">
        <v>1538.4383218358</v>
      </c>
      <c r="G139">
        <v>1546.4874488009</v>
      </c>
      <c r="H139">
        <v>1555.1549075243</v>
      </c>
      <c r="I139">
        <v>1562.1428599097</v>
      </c>
      <c r="J139">
        <v>1538.3928778971</v>
      </c>
      <c r="K139">
        <v>1546.6411881213</v>
      </c>
      <c r="L139">
        <v>1554.2766178708</v>
      </c>
      <c r="M139">
        <v>1561.5244391219</v>
      </c>
    </row>
    <row r="140" spans="1:13">
      <c r="A140" t="s">
        <v>2009</v>
      </c>
      <c r="B140">
        <v>1538.6216644958</v>
      </c>
      <c r="C140">
        <v>1546.4677975107</v>
      </c>
      <c r="D140">
        <v>1555.2395238507</v>
      </c>
      <c r="E140">
        <v>1562.2812584561</v>
      </c>
      <c r="F140">
        <v>1538.4383218358</v>
      </c>
      <c r="G140">
        <v>1546.4847251312</v>
      </c>
      <c r="H140">
        <v>1555.1533341952</v>
      </c>
      <c r="I140">
        <v>1562.1319415453</v>
      </c>
      <c r="J140">
        <v>1538.3921062166</v>
      </c>
      <c r="K140">
        <v>1546.6400200575</v>
      </c>
      <c r="L140">
        <v>1554.280548687</v>
      </c>
      <c r="M140">
        <v>1561.5182900228</v>
      </c>
    </row>
    <row r="141" spans="1:13">
      <c r="A141" t="s">
        <v>2010</v>
      </c>
      <c r="B141">
        <v>1538.6199305232</v>
      </c>
      <c r="C141">
        <v>1546.4691593145</v>
      </c>
      <c r="D141">
        <v>1555.2399181881</v>
      </c>
      <c r="E141">
        <v>1562.2760952669</v>
      </c>
      <c r="F141">
        <v>1538.438127963</v>
      </c>
      <c r="G141">
        <v>1546.4855030499</v>
      </c>
      <c r="H141">
        <v>1555.1513665767</v>
      </c>
      <c r="I141">
        <v>1562.1138739866</v>
      </c>
      <c r="J141">
        <v>1538.393455717</v>
      </c>
      <c r="K141">
        <v>1546.6417702515</v>
      </c>
      <c r="L141">
        <v>1554.2777974978</v>
      </c>
      <c r="M141">
        <v>1561.5190831394</v>
      </c>
    </row>
    <row r="142" spans="1:13">
      <c r="A142" t="s">
        <v>2011</v>
      </c>
      <c r="B142">
        <v>1538.6230125162</v>
      </c>
      <c r="C142">
        <v>1546.4718829294</v>
      </c>
      <c r="D142">
        <v>1555.2412954851</v>
      </c>
      <c r="E142">
        <v>1562.2844359696</v>
      </c>
      <c r="F142">
        <v>1538.4344707418</v>
      </c>
      <c r="G142">
        <v>1546.4882286244</v>
      </c>
      <c r="H142">
        <v>1555.1533341952</v>
      </c>
      <c r="I142">
        <v>1562.1255877719</v>
      </c>
      <c r="J142">
        <v>1538.3903746435</v>
      </c>
      <c r="K142">
        <v>1546.6419661974</v>
      </c>
      <c r="L142">
        <v>1554.2791730912</v>
      </c>
      <c r="M142">
        <v>1561.5218619628</v>
      </c>
    </row>
    <row r="143" spans="1:13">
      <c r="A143" t="s">
        <v>2012</v>
      </c>
      <c r="B143">
        <v>1538.6214724595</v>
      </c>
      <c r="C143">
        <v>1546.4703271203</v>
      </c>
      <c r="D143">
        <v>1555.241493616</v>
      </c>
      <c r="E143">
        <v>1562.2721239047</v>
      </c>
      <c r="F143">
        <v>1538.434854721</v>
      </c>
      <c r="G143">
        <v>1546.4866708803</v>
      </c>
      <c r="H143">
        <v>1555.1531360868</v>
      </c>
      <c r="I143">
        <v>1562.1261835572</v>
      </c>
      <c r="J143">
        <v>1538.3913364189</v>
      </c>
      <c r="K143">
        <v>1546.6394360262</v>
      </c>
      <c r="L143">
        <v>1554.2777974978</v>
      </c>
      <c r="M143">
        <v>1561.5145203057</v>
      </c>
    </row>
    <row r="144" spans="1:13">
      <c r="A144" t="s">
        <v>2013</v>
      </c>
      <c r="B144">
        <v>1538.6218565321</v>
      </c>
      <c r="C144">
        <v>1546.4697432172</v>
      </c>
      <c r="D144">
        <v>1555.2410992778</v>
      </c>
      <c r="E144">
        <v>1562.2832441579</v>
      </c>
      <c r="F144">
        <v>1538.4350467107</v>
      </c>
      <c r="G144">
        <v>1546.4860869649</v>
      </c>
      <c r="H144">
        <v>1555.1539246741</v>
      </c>
      <c r="I144">
        <v>1562.1341248179</v>
      </c>
      <c r="J144">
        <v>1538.3915283977</v>
      </c>
      <c r="K144">
        <v>1546.6400200575</v>
      </c>
      <c r="L144">
        <v>1554.280548687</v>
      </c>
      <c r="M144">
        <v>1561.5184878171</v>
      </c>
    </row>
    <row r="145" spans="1:13">
      <c r="A145" t="s">
        <v>2014</v>
      </c>
      <c r="B145">
        <v>1538.6222424875</v>
      </c>
      <c r="C145">
        <v>1546.4711050245</v>
      </c>
      <c r="D145">
        <v>1555.2399181881</v>
      </c>
      <c r="E145">
        <v>1562.2911870154</v>
      </c>
      <c r="F145">
        <v>1538.4367802665</v>
      </c>
      <c r="G145">
        <v>1546.4874488009</v>
      </c>
      <c r="H145">
        <v>1555.1537265655</v>
      </c>
      <c r="I145">
        <v>1562.1259836683</v>
      </c>
      <c r="J145">
        <v>1538.3926840358</v>
      </c>
      <c r="K145">
        <v>1546.6409921756</v>
      </c>
      <c r="L145">
        <v>1554.2785832764</v>
      </c>
      <c r="M145">
        <v>1561.5218619628</v>
      </c>
    </row>
    <row r="146" spans="1:13">
      <c r="A146" t="s">
        <v>2015</v>
      </c>
      <c r="B146">
        <v>1538.6220504511</v>
      </c>
      <c r="C146">
        <v>1546.4724668342</v>
      </c>
      <c r="D146">
        <v>1555.237754144</v>
      </c>
      <c r="E146">
        <v>1562.2766911671</v>
      </c>
      <c r="F146">
        <v>1538.4360104242</v>
      </c>
      <c r="G146">
        <v>1546.4901743823</v>
      </c>
      <c r="H146">
        <v>1555.1507760998</v>
      </c>
      <c r="I146">
        <v>1562.1138739866</v>
      </c>
      <c r="J146">
        <v>1538.3913364189</v>
      </c>
      <c r="K146">
        <v>1546.6423542845</v>
      </c>
      <c r="L146">
        <v>1554.2785832764</v>
      </c>
      <c r="M146">
        <v>1561.5216622285</v>
      </c>
    </row>
    <row r="147" spans="1:13">
      <c r="A147" t="s">
        <v>2016</v>
      </c>
      <c r="B147">
        <v>1538.6220504511</v>
      </c>
      <c r="C147">
        <v>1546.4707151213</v>
      </c>
      <c r="D147">
        <v>1555.2409030706</v>
      </c>
      <c r="E147">
        <v>1562.2711320379</v>
      </c>
      <c r="F147">
        <v>1538.4375501096</v>
      </c>
      <c r="G147">
        <v>1546.4882286244</v>
      </c>
      <c r="H147">
        <v>1555.1551056332</v>
      </c>
      <c r="I147">
        <v>1562.1124844903</v>
      </c>
      <c r="J147">
        <v>1538.3928778971</v>
      </c>
      <c r="K147">
        <v>1546.6413821647</v>
      </c>
      <c r="L147">
        <v>1554.2791730912</v>
      </c>
      <c r="M147">
        <v>1561.523050674</v>
      </c>
    </row>
    <row r="148" spans="1:13">
      <c r="A148" t="s">
        <v>2017</v>
      </c>
      <c r="B148">
        <v>1538.6210865045</v>
      </c>
      <c r="C148">
        <v>1546.4699372175</v>
      </c>
      <c r="D148">
        <v>1555.2409030706</v>
      </c>
      <c r="E148">
        <v>1562.2661668994</v>
      </c>
      <c r="F148">
        <v>1538.4352405826</v>
      </c>
      <c r="G148">
        <v>1546.4874488009</v>
      </c>
      <c r="H148">
        <v>1555.1543170447</v>
      </c>
      <c r="I148">
        <v>1562.1396849128</v>
      </c>
      <c r="J148">
        <v>1538.3903746435</v>
      </c>
      <c r="K148">
        <v>1546.6404081436</v>
      </c>
      <c r="L148">
        <v>1554.2811385033</v>
      </c>
      <c r="M148">
        <v>1561.5222575533</v>
      </c>
    </row>
    <row r="149" spans="1:13">
      <c r="A149" t="s">
        <v>2018</v>
      </c>
      <c r="B149">
        <v>1538.6208944684</v>
      </c>
      <c r="C149">
        <v>1546.4697432172</v>
      </c>
      <c r="D149">
        <v>1555.2432633312</v>
      </c>
      <c r="E149">
        <v>1562.265173099</v>
      </c>
      <c r="F149">
        <v>1538.4377439822</v>
      </c>
      <c r="G149">
        <v>1546.4858929605</v>
      </c>
      <c r="H149">
        <v>1555.1545151534</v>
      </c>
      <c r="I149">
        <v>1562.13690389</v>
      </c>
      <c r="J149">
        <v>1538.3940316551</v>
      </c>
      <c r="K149">
        <v>1546.6413821647</v>
      </c>
      <c r="L149">
        <v>1554.2797629064</v>
      </c>
      <c r="M149">
        <v>1561.523050674</v>
      </c>
    </row>
    <row r="150" spans="1:13">
      <c r="A150" t="s">
        <v>2019</v>
      </c>
      <c r="B150">
        <v>1538.6189684619</v>
      </c>
      <c r="C150">
        <v>1546.4709110239</v>
      </c>
      <c r="D150">
        <v>1555.2418860307</v>
      </c>
      <c r="E150">
        <v>1562.2737136118</v>
      </c>
      <c r="F150">
        <v>1538.4360104242</v>
      </c>
      <c r="G150">
        <v>1546.4878387125</v>
      </c>
      <c r="H150">
        <v>1555.1525475319</v>
      </c>
      <c r="I150">
        <v>1562.1299562282</v>
      </c>
      <c r="J150">
        <v>1538.3923000777</v>
      </c>
      <c r="K150">
        <v>1546.6407981324</v>
      </c>
      <c r="L150">
        <v>1554.2791730912</v>
      </c>
      <c r="M150">
        <v>1561.5182900228</v>
      </c>
    </row>
    <row r="151" spans="1:13">
      <c r="A151" t="s">
        <v>2020</v>
      </c>
      <c r="B151">
        <v>1538.6216644958</v>
      </c>
      <c r="C151">
        <v>1546.4720769303</v>
      </c>
      <c r="D151">
        <v>1555.2410992778</v>
      </c>
      <c r="E151">
        <v>1562.2945645013</v>
      </c>
      <c r="F151">
        <v>1538.4360104242</v>
      </c>
      <c r="G151">
        <v>1546.4892005517</v>
      </c>
      <c r="H151">
        <v>1555.1529399018</v>
      </c>
      <c r="I151">
        <v>1562.1317416549</v>
      </c>
      <c r="J151">
        <v>1538.3913364189</v>
      </c>
      <c r="K151">
        <v>1546.642938318</v>
      </c>
      <c r="L151">
        <v>1554.280548687</v>
      </c>
      <c r="M151">
        <v>1561.5196784622</v>
      </c>
    </row>
    <row r="152" spans="1:13">
      <c r="A152" t="s">
        <v>2021</v>
      </c>
      <c r="B152">
        <v>1538.6222424875</v>
      </c>
      <c r="C152">
        <v>1546.4699372175</v>
      </c>
      <c r="D152">
        <v>1555.2399181881</v>
      </c>
      <c r="E152">
        <v>1562.2689464413</v>
      </c>
      <c r="F152">
        <v>1538.4367802665</v>
      </c>
      <c r="G152">
        <v>1546.4862828713</v>
      </c>
      <c r="H152">
        <v>1555.1519570541</v>
      </c>
      <c r="I152">
        <v>1562.12280874</v>
      </c>
      <c r="J152">
        <v>1538.3921062166</v>
      </c>
      <c r="K152">
        <v>1546.6400200575</v>
      </c>
      <c r="L152">
        <v>1554.2785832764</v>
      </c>
      <c r="M152">
        <v>1561.5206713143</v>
      </c>
    </row>
    <row r="153" spans="1:13">
      <c r="A153" t="s">
        <v>2022</v>
      </c>
      <c r="B153">
        <v>1538.6214724595</v>
      </c>
      <c r="C153">
        <v>1546.4709110239</v>
      </c>
      <c r="D153">
        <v>1555.2458217309</v>
      </c>
      <c r="E153">
        <v>1562.2731177139</v>
      </c>
      <c r="F153">
        <v>1538.4371661291</v>
      </c>
      <c r="G153">
        <v>1546.4880327174</v>
      </c>
      <c r="H153">
        <v>1555.1535303804</v>
      </c>
      <c r="I153">
        <v>1562.1273751293</v>
      </c>
      <c r="J153">
        <v>1538.393455717</v>
      </c>
      <c r="K153">
        <v>1546.6407981324</v>
      </c>
      <c r="L153">
        <v>1554.2797629064</v>
      </c>
      <c r="M153">
        <v>1561.5204715803</v>
      </c>
    </row>
    <row r="154" spans="1:13">
      <c r="A154" t="s">
        <v>2023</v>
      </c>
      <c r="B154">
        <v>1538.6210865045</v>
      </c>
      <c r="C154">
        <v>1546.4703271203</v>
      </c>
      <c r="D154">
        <v>1555.2438538783</v>
      </c>
      <c r="E154">
        <v>1562.2762932532</v>
      </c>
      <c r="F154">
        <v>1538.438127963</v>
      </c>
      <c r="G154">
        <v>1546.4860869649</v>
      </c>
      <c r="H154">
        <v>1555.1537265655</v>
      </c>
      <c r="I154">
        <v>1562.1263815056</v>
      </c>
      <c r="J154">
        <v>1538.3940316551</v>
      </c>
      <c r="K154">
        <v>1546.6400200575</v>
      </c>
      <c r="L154">
        <v>1554.2777974978</v>
      </c>
      <c r="M154">
        <v>1561.5210669042</v>
      </c>
    </row>
    <row r="155" spans="1:13">
      <c r="A155" t="s">
        <v>2024</v>
      </c>
      <c r="B155">
        <v>1538.6207024323</v>
      </c>
      <c r="C155">
        <v>1546.4697432172</v>
      </c>
      <c r="D155">
        <v>1555.2399181881</v>
      </c>
      <c r="E155">
        <v>1562.2691463669</v>
      </c>
      <c r="F155">
        <v>1538.4354325724</v>
      </c>
      <c r="G155">
        <v>1546.4866708803</v>
      </c>
      <c r="H155">
        <v>1555.1545151534</v>
      </c>
      <c r="I155">
        <v>1562.1285647625</v>
      </c>
      <c r="J155">
        <v>1538.3911444402</v>
      </c>
      <c r="K155">
        <v>1546.6394360262</v>
      </c>
      <c r="L155">
        <v>1554.2797629064</v>
      </c>
      <c r="M155">
        <v>1561.5210669042</v>
      </c>
    </row>
    <row r="156" spans="1:13">
      <c r="A156" t="s">
        <v>2025</v>
      </c>
      <c r="B156">
        <v>1538.6218565321</v>
      </c>
      <c r="C156">
        <v>1546.4712990252</v>
      </c>
      <c r="D156">
        <v>1555.2422803693</v>
      </c>
      <c r="E156">
        <v>1562.2719259195</v>
      </c>
      <c r="F156">
        <v>1538.4375501096</v>
      </c>
      <c r="G156">
        <v>1546.4876447077</v>
      </c>
      <c r="H156">
        <v>1555.1553018188</v>
      </c>
      <c r="I156">
        <v>1562.1307499663</v>
      </c>
      <c r="J156">
        <v>1538.3926840358</v>
      </c>
      <c r="K156">
        <v>1546.6413821647</v>
      </c>
      <c r="L156">
        <v>1554.2777974978</v>
      </c>
      <c r="M156">
        <v>1561.5190831394</v>
      </c>
    </row>
    <row r="157" spans="1:13">
      <c r="A157" t="s">
        <v>2026</v>
      </c>
      <c r="B157">
        <v>1538.6226284431</v>
      </c>
      <c r="C157">
        <v>1546.4712990252</v>
      </c>
      <c r="D157">
        <v>1555.2397219812</v>
      </c>
      <c r="E157">
        <v>1562.2677546533</v>
      </c>
      <c r="F157">
        <v>1538.4377439822</v>
      </c>
      <c r="G157">
        <v>1546.4876447077</v>
      </c>
      <c r="H157">
        <v>1555.1535303804</v>
      </c>
      <c r="I157">
        <v>1562.1295583891</v>
      </c>
      <c r="J157">
        <v>1538.3915283977</v>
      </c>
      <c r="K157">
        <v>1546.6406040892</v>
      </c>
      <c r="L157">
        <v>1554.2797629064</v>
      </c>
      <c r="M157">
        <v>1561.5127343504</v>
      </c>
    </row>
    <row r="158" spans="1:13">
      <c r="A158" t="s">
        <v>2027</v>
      </c>
      <c r="B158">
        <v>1538.6239764653</v>
      </c>
      <c r="C158">
        <v>1546.4699372175</v>
      </c>
      <c r="D158">
        <v>1555.2399181881</v>
      </c>
      <c r="E158">
        <v>1562.2576284101</v>
      </c>
      <c r="F158">
        <v>1538.4383218358</v>
      </c>
      <c r="G158">
        <v>1546.4862828713</v>
      </c>
      <c r="H158">
        <v>1555.1525475319</v>
      </c>
      <c r="I158">
        <v>1562.1351184515</v>
      </c>
      <c r="J158">
        <v>1538.3928778971</v>
      </c>
      <c r="K158">
        <v>1546.6406040892</v>
      </c>
      <c r="L158">
        <v>1554.2785832764</v>
      </c>
      <c r="M158">
        <v>1561.5157109448</v>
      </c>
    </row>
    <row r="159" spans="1:13">
      <c r="A159" t="s">
        <v>2028</v>
      </c>
      <c r="B159">
        <v>1538.6210865045</v>
      </c>
      <c r="C159">
        <v>1546.469547315</v>
      </c>
      <c r="D159">
        <v>1555.2442482179</v>
      </c>
      <c r="E159">
        <v>1562.2987339696</v>
      </c>
      <c r="F159">
        <v>1538.4371661291</v>
      </c>
      <c r="G159">
        <v>1546.4851150414</v>
      </c>
      <c r="H159">
        <v>1555.1547113389</v>
      </c>
      <c r="I159">
        <v>1562.1361101456</v>
      </c>
      <c r="J159">
        <v>1538.3915283977</v>
      </c>
      <c r="K159">
        <v>1546.6404081436</v>
      </c>
      <c r="L159">
        <v>1554.2777974978</v>
      </c>
      <c r="M159">
        <v>1561.5238457346</v>
      </c>
    </row>
    <row r="160" spans="1:13">
      <c r="A160" t="s">
        <v>2029</v>
      </c>
      <c r="B160">
        <v>1538.6224345239</v>
      </c>
      <c r="C160">
        <v>1546.4699372175</v>
      </c>
      <c r="D160">
        <v>1555.2420822382</v>
      </c>
      <c r="E160">
        <v>1562.2939685875</v>
      </c>
      <c r="F160">
        <v>1538.4379359726</v>
      </c>
      <c r="G160">
        <v>1546.4868667869</v>
      </c>
      <c r="H160">
        <v>1555.1527437168</v>
      </c>
      <c r="I160">
        <v>1562.1422641116</v>
      </c>
      <c r="J160">
        <v>1538.3917222587</v>
      </c>
      <c r="K160">
        <v>1546.6400200575</v>
      </c>
      <c r="L160">
        <v>1554.2785832764</v>
      </c>
      <c r="M160">
        <v>1561.5170993797</v>
      </c>
    </row>
    <row r="161" spans="1:13">
      <c r="A161" t="s">
        <v>2030</v>
      </c>
      <c r="B161">
        <v>1538.6207024323</v>
      </c>
      <c r="C161">
        <v>1546.4699372175</v>
      </c>
      <c r="D161">
        <v>1555.2401143951</v>
      </c>
      <c r="E161">
        <v>1562.2737136118</v>
      </c>
      <c r="F161">
        <v>1538.438127963</v>
      </c>
      <c r="G161">
        <v>1546.4856989562</v>
      </c>
      <c r="H161">
        <v>1555.1527437168</v>
      </c>
      <c r="I161">
        <v>1562.1253898238</v>
      </c>
      <c r="J161">
        <v>1538.3917222587</v>
      </c>
      <c r="K161">
        <v>1546.6413821647</v>
      </c>
      <c r="L161">
        <v>1554.2791730912</v>
      </c>
      <c r="M161">
        <v>1561.5212666383</v>
      </c>
    </row>
    <row r="162" spans="1:13">
      <c r="A162" t="s">
        <v>2031</v>
      </c>
      <c r="B162">
        <v>1538.6208944684</v>
      </c>
      <c r="C162">
        <v>1546.4718829294</v>
      </c>
      <c r="D162">
        <v>1555.238344687</v>
      </c>
      <c r="E162">
        <v>1562.271528008</v>
      </c>
      <c r="F162">
        <v>1538.4360104242</v>
      </c>
      <c r="G162">
        <v>1546.4882286244</v>
      </c>
      <c r="H162">
        <v>1555.1537265655</v>
      </c>
      <c r="I162">
        <v>1562.12280874</v>
      </c>
      <c r="J162">
        <v>1538.3928778971</v>
      </c>
      <c r="K162">
        <v>1546.6400200575</v>
      </c>
      <c r="L162">
        <v>1554.2785832764</v>
      </c>
      <c r="M162">
        <v>1561.5198762569</v>
      </c>
    </row>
    <row r="163" spans="1:13">
      <c r="A163" t="s">
        <v>2032</v>
      </c>
      <c r="B163">
        <v>1538.6222424875</v>
      </c>
      <c r="C163">
        <v>1546.4685754123</v>
      </c>
      <c r="D163">
        <v>1555.2403125257</v>
      </c>
      <c r="E163">
        <v>1562.2788748442</v>
      </c>
      <c r="F163">
        <v>1538.438127963</v>
      </c>
      <c r="G163">
        <v>1546.4868667869</v>
      </c>
      <c r="H163">
        <v>1555.1541208594</v>
      </c>
      <c r="I163">
        <v>1562.1404786608</v>
      </c>
      <c r="J163">
        <v>1538.3921062166</v>
      </c>
      <c r="K163">
        <v>1546.6415762081</v>
      </c>
      <c r="L163">
        <v>1554.2797629064</v>
      </c>
      <c r="M163">
        <v>1561.5165040589</v>
      </c>
    </row>
    <row r="164" spans="1:13">
      <c r="A164" t="s">
        <v>2033</v>
      </c>
      <c r="B164">
        <v>1538.6205085136</v>
      </c>
      <c r="C164">
        <v>1546.4709110239</v>
      </c>
      <c r="D164">
        <v>1555.2395238507</v>
      </c>
      <c r="E164">
        <v>1562.274507496</v>
      </c>
      <c r="F164">
        <v>1538.4363962864</v>
      </c>
      <c r="G164">
        <v>1546.4872547962</v>
      </c>
      <c r="H164">
        <v>1555.1527437168</v>
      </c>
      <c r="I164">
        <v>1562.1406766127</v>
      </c>
      <c r="J164">
        <v>1538.3909524615</v>
      </c>
      <c r="K164">
        <v>1546.6413821647</v>
      </c>
      <c r="L164">
        <v>1554.2797629064</v>
      </c>
      <c r="M164">
        <v>1561.5208691092</v>
      </c>
    </row>
    <row r="165" spans="1:13">
      <c r="A165" t="s">
        <v>2034</v>
      </c>
      <c r="B165">
        <v>1538.6224345239</v>
      </c>
      <c r="C165">
        <v>1546.4711050245</v>
      </c>
      <c r="D165">
        <v>1555.2387371002</v>
      </c>
      <c r="E165">
        <v>1562.2659689156</v>
      </c>
      <c r="F165">
        <v>1538.4352405826</v>
      </c>
      <c r="G165">
        <v>1546.4874488009</v>
      </c>
      <c r="H165">
        <v>1555.1539246741</v>
      </c>
      <c r="I165">
        <v>1562.1204256116</v>
      </c>
      <c r="J165">
        <v>1538.3896029655</v>
      </c>
      <c r="K165">
        <v>1546.6384620076</v>
      </c>
      <c r="L165">
        <v>1554.2785832764</v>
      </c>
      <c r="M165">
        <v>1561.518885345</v>
      </c>
    </row>
    <row r="166" spans="1:13">
      <c r="A166" t="s">
        <v>2035</v>
      </c>
      <c r="B166">
        <v>1538.6208944684</v>
      </c>
      <c r="C166">
        <v>1546.4728567382</v>
      </c>
      <c r="D166">
        <v>1555.2389352304</v>
      </c>
      <c r="E166">
        <v>1562.2647771321</v>
      </c>
      <c r="F166">
        <v>1538.4363962864</v>
      </c>
      <c r="G166">
        <v>1546.4890065465</v>
      </c>
      <c r="H166">
        <v>1555.1515627613</v>
      </c>
      <c r="I166">
        <v>1562.1333310763</v>
      </c>
      <c r="J166">
        <v>1538.3915283977</v>
      </c>
      <c r="K166">
        <v>1546.6411881213</v>
      </c>
      <c r="L166">
        <v>1554.2766178708</v>
      </c>
      <c r="M166">
        <v>1561.5202737855</v>
      </c>
    </row>
    <row r="167" spans="1:13">
      <c r="A167" t="s">
        <v>2036</v>
      </c>
      <c r="B167">
        <v>1538.6218565321</v>
      </c>
      <c r="C167">
        <v>1546.4697432172</v>
      </c>
      <c r="D167">
        <v>1555.2395238507</v>
      </c>
      <c r="E167">
        <v>1562.2729177873</v>
      </c>
      <c r="F167">
        <v>1538.4363962864</v>
      </c>
      <c r="G167">
        <v>1546.4866708803</v>
      </c>
      <c r="H167">
        <v>1555.1521532388</v>
      </c>
      <c r="I167">
        <v>1562.1474264162</v>
      </c>
      <c r="J167">
        <v>1538.3928778971</v>
      </c>
      <c r="K167">
        <v>1546.6388519954</v>
      </c>
      <c r="L167">
        <v>1554.2777974978</v>
      </c>
      <c r="M167">
        <v>1561.5178924952</v>
      </c>
    </row>
    <row r="168" spans="1:13">
      <c r="A168" t="s">
        <v>2037</v>
      </c>
      <c r="B168">
        <v>1538.6220504511</v>
      </c>
      <c r="C168">
        <v>1546.4707151213</v>
      </c>
      <c r="D168">
        <v>1555.2442482179</v>
      </c>
      <c r="E168">
        <v>1562.2671587599</v>
      </c>
      <c r="F168">
        <v>1538.4362024141</v>
      </c>
      <c r="G168">
        <v>1546.4870607915</v>
      </c>
      <c r="H168">
        <v>1555.1527437168</v>
      </c>
      <c r="I168">
        <v>1562.1392870687</v>
      </c>
      <c r="J168">
        <v>1538.3917222587</v>
      </c>
      <c r="K168">
        <v>1546.6406040892</v>
      </c>
      <c r="L168">
        <v>1554.280548687</v>
      </c>
      <c r="M168">
        <v>1561.5224553486</v>
      </c>
    </row>
    <row r="169" spans="1:13">
      <c r="A169" t="s">
        <v>2038</v>
      </c>
      <c r="B169">
        <v>1538.6218565321</v>
      </c>
      <c r="C169">
        <v>1546.4714930259</v>
      </c>
      <c r="D169">
        <v>1555.2412954851</v>
      </c>
      <c r="E169">
        <v>1562.2699402465</v>
      </c>
      <c r="F169">
        <v>1538.4358184343</v>
      </c>
      <c r="G169">
        <v>1546.4890065465</v>
      </c>
      <c r="H169">
        <v>1555.1537265655</v>
      </c>
      <c r="I169">
        <v>1562.1295583891</v>
      </c>
      <c r="J169">
        <v>1538.3915283977</v>
      </c>
      <c r="K169">
        <v>1546.6423542845</v>
      </c>
      <c r="L169">
        <v>1554.280548687</v>
      </c>
      <c r="M169">
        <v>1561.5216622285</v>
      </c>
    </row>
    <row r="170" spans="1:13">
      <c r="A170" t="s">
        <v>2039</v>
      </c>
      <c r="B170">
        <v>1538.6224345239</v>
      </c>
      <c r="C170">
        <v>1546.4687694123</v>
      </c>
      <c r="D170">
        <v>1555.2389352304</v>
      </c>
      <c r="E170">
        <v>1562.2693443514</v>
      </c>
      <c r="F170">
        <v>1538.4383218358</v>
      </c>
      <c r="G170">
        <v>1546.4858929605</v>
      </c>
      <c r="H170">
        <v>1555.1533341952</v>
      </c>
      <c r="I170">
        <v>1562.1386912733</v>
      </c>
      <c r="J170">
        <v>1538.3915283977</v>
      </c>
      <c r="K170">
        <v>1546.6409921756</v>
      </c>
      <c r="L170">
        <v>1554.280548687</v>
      </c>
      <c r="M170">
        <v>1561.5178924952</v>
      </c>
    </row>
    <row r="171" spans="1:13">
      <c r="A171" t="s">
        <v>2040</v>
      </c>
      <c r="B171">
        <v>1538.6233984722</v>
      </c>
      <c r="C171">
        <v>1546.4699372175</v>
      </c>
      <c r="D171">
        <v>1555.2420822382</v>
      </c>
      <c r="E171">
        <v>1562.287613496</v>
      </c>
      <c r="F171">
        <v>1538.4371661291</v>
      </c>
      <c r="G171">
        <v>1546.4868667869</v>
      </c>
      <c r="H171">
        <v>1555.1533341952</v>
      </c>
      <c r="I171">
        <v>1562.1396849128</v>
      </c>
      <c r="J171">
        <v>1538.3915283977</v>
      </c>
      <c r="K171">
        <v>1546.6423542845</v>
      </c>
      <c r="L171">
        <v>1554.2791730912</v>
      </c>
      <c r="M171">
        <v>1561.5204715803</v>
      </c>
    </row>
    <row r="172" spans="1:13">
      <c r="A172" t="s">
        <v>2041</v>
      </c>
      <c r="B172">
        <v>1538.6218565321</v>
      </c>
      <c r="C172">
        <v>1546.469547315</v>
      </c>
      <c r="D172">
        <v>1555.2373598078</v>
      </c>
      <c r="E172">
        <v>1562.2774850543</v>
      </c>
      <c r="F172">
        <v>1538.4362024141</v>
      </c>
      <c r="G172">
        <v>1546.4864768758</v>
      </c>
      <c r="H172">
        <v>1555.1509722842</v>
      </c>
      <c r="I172">
        <v>1562.1271752401</v>
      </c>
      <c r="J172">
        <v>1538.3924920567</v>
      </c>
      <c r="K172">
        <v>1546.6398241121</v>
      </c>
      <c r="L172">
        <v>1554.2777974978</v>
      </c>
      <c r="M172">
        <v>1561.5218619628</v>
      </c>
    </row>
    <row r="173" spans="1:13">
      <c r="A173" t="s">
        <v>2042</v>
      </c>
      <c r="B173">
        <v>1538.6207024323</v>
      </c>
      <c r="C173">
        <v>1546.4677975107</v>
      </c>
      <c r="D173">
        <v>1555.244444426</v>
      </c>
      <c r="E173">
        <v>1562.280464565</v>
      </c>
      <c r="F173">
        <v>1538.4369741389</v>
      </c>
      <c r="G173">
        <v>1546.4843371232</v>
      </c>
      <c r="H173">
        <v>1555.1558922991</v>
      </c>
      <c r="I173">
        <v>1562.1523908</v>
      </c>
      <c r="J173">
        <v>1538.3915283977</v>
      </c>
      <c r="K173">
        <v>1546.6402141005</v>
      </c>
      <c r="L173">
        <v>1554.2797629064</v>
      </c>
      <c r="M173">
        <v>1561.5190831394</v>
      </c>
    </row>
    <row r="174" spans="1:13">
      <c r="A174" t="s">
        <v>2043</v>
      </c>
      <c r="B174">
        <v>1538.6214724595</v>
      </c>
      <c r="C174">
        <v>1546.4705211208</v>
      </c>
      <c r="D174">
        <v>1555.2409030706</v>
      </c>
      <c r="E174">
        <v>1562.2802665776</v>
      </c>
      <c r="F174">
        <v>1538.4365882764</v>
      </c>
      <c r="G174">
        <v>1546.4874488009</v>
      </c>
      <c r="H174">
        <v>1555.1541208594</v>
      </c>
      <c r="I174">
        <v>1562.1363080965</v>
      </c>
      <c r="J174">
        <v>1538.3923000777</v>
      </c>
      <c r="K174">
        <v>1546.6409921756</v>
      </c>
      <c r="L174">
        <v>1554.2791730912</v>
      </c>
      <c r="M174">
        <v>1561.5192828731</v>
      </c>
    </row>
    <row r="175" spans="1:13">
      <c r="A175" t="s">
        <v>2044</v>
      </c>
      <c r="B175">
        <v>1538.6228204796</v>
      </c>
      <c r="C175">
        <v>1546.4703271203</v>
      </c>
      <c r="D175">
        <v>1555.2418860307</v>
      </c>
      <c r="E175">
        <v>1562.2731177139</v>
      </c>
      <c r="F175">
        <v>1538.4369741389</v>
      </c>
      <c r="G175">
        <v>1546.4866708803</v>
      </c>
      <c r="H175">
        <v>1555.1545151534</v>
      </c>
      <c r="I175">
        <v>1562.1504054308</v>
      </c>
      <c r="J175">
        <v>1538.3901807829</v>
      </c>
      <c r="K175">
        <v>1546.6413821647</v>
      </c>
      <c r="L175">
        <v>1554.2791730912</v>
      </c>
      <c r="M175">
        <v>1561.5210669042</v>
      </c>
    </row>
    <row r="176" spans="1:13">
      <c r="A176" t="s">
        <v>2045</v>
      </c>
      <c r="B176">
        <v>1538.6203164777</v>
      </c>
      <c r="C176">
        <v>1546.4712990252</v>
      </c>
      <c r="D176">
        <v>1555.2393276439</v>
      </c>
      <c r="E176">
        <v>1562.284633958</v>
      </c>
      <c r="F176">
        <v>1538.4354325724</v>
      </c>
      <c r="G176">
        <v>1546.4882286244</v>
      </c>
      <c r="H176">
        <v>1555.1519570541</v>
      </c>
      <c r="I176">
        <v>1562.1349185602</v>
      </c>
      <c r="J176">
        <v>1538.3913364189</v>
      </c>
      <c r="K176">
        <v>1546.6421602409</v>
      </c>
      <c r="L176">
        <v>1554.2777974978</v>
      </c>
      <c r="M176">
        <v>1561.5204715803</v>
      </c>
    </row>
    <row r="177" spans="1:13">
      <c r="A177" t="s">
        <v>2046</v>
      </c>
      <c r="B177">
        <v>1538.6220504511</v>
      </c>
      <c r="C177">
        <v>1546.4699372175</v>
      </c>
      <c r="D177">
        <v>1555.2410992778</v>
      </c>
      <c r="E177">
        <v>1562.2762932532</v>
      </c>
      <c r="F177">
        <v>1538.4354325724</v>
      </c>
      <c r="G177">
        <v>1546.4876447077</v>
      </c>
      <c r="H177">
        <v>1555.1545151534</v>
      </c>
      <c r="I177">
        <v>1562.1533844568</v>
      </c>
      <c r="J177">
        <v>1538.3884492142</v>
      </c>
      <c r="K177">
        <v>1546.6407981324</v>
      </c>
      <c r="L177">
        <v>1554.2791730912</v>
      </c>
      <c r="M177">
        <v>1561.5172971737</v>
      </c>
    </row>
    <row r="178" spans="1:13">
      <c r="A178" t="s">
        <v>2047</v>
      </c>
      <c r="B178">
        <v>1538.6226284431</v>
      </c>
      <c r="C178">
        <v>1546.4709110239</v>
      </c>
      <c r="D178">
        <v>1555.2428709157</v>
      </c>
      <c r="E178">
        <v>1562.2895992139</v>
      </c>
      <c r="F178">
        <v>1538.4365882764</v>
      </c>
      <c r="G178">
        <v>1546.4884226293</v>
      </c>
      <c r="H178">
        <v>1555.1521532388</v>
      </c>
      <c r="I178">
        <v>1562.1341248179</v>
      </c>
      <c r="J178">
        <v>1538.3915283977</v>
      </c>
      <c r="K178">
        <v>1546.6417702515</v>
      </c>
      <c r="L178">
        <v>1554.2785832764</v>
      </c>
      <c r="M178">
        <v>1561.5210669042</v>
      </c>
    </row>
    <row r="179" spans="1:13">
      <c r="A179" t="s">
        <v>2048</v>
      </c>
      <c r="B179">
        <v>1538.6214724595</v>
      </c>
      <c r="C179">
        <v>1546.4687694123</v>
      </c>
      <c r="D179">
        <v>1555.2407049398</v>
      </c>
      <c r="E179">
        <v>1562.2689464413</v>
      </c>
      <c r="F179">
        <v>1538.4373581194</v>
      </c>
      <c r="G179">
        <v>1546.4837532095</v>
      </c>
      <c r="H179">
        <v>1555.1519570541</v>
      </c>
      <c r="I179">
        <v>1562.1484200667</v>
      </c>
      <c r="J179">
        <v>1538.3926840358</v>
      </c>
      <c r="K179">
        <v>1546.6400200575</v>
      </c>
      <c r="L179">
        <v>1554.2777974978</v>
      </c>
      <c r="M179">
        <v>1561.5184878171</v>
      </c>
    </row>
    <row r="180" spans="1:13">
      <c r="A180" t="s">
        <v>2049</v>
      </c>
      <c r="B180">
        <v>1538.6233984722</v>
      </c>
      <c r="C180">
        <v>1546.4712990252</v>
      </c>
      <c r="D180">
        <v>1555.2403125257</v>
      </c>
      <c r="E180">
        <v>1562.299329887</v>
      </c>
      <c r="F180">
        <v>1538.4385138263</v>
      </c>
      <c r="G180">
        <v>1546.4882286244</v>
      </c>
      <c r="H180">
        <v>1555.1515627613</v>
      </c>
      <c r="I180">
        <v>1562.124794039</v>
      </c>
      <c r="J180">
        <v>1538.393455717</v>
      </c>
      <c r="K180">
        <v>1546.6421602409</v>
      </c>
      <c r="L180">
        <v>1554.2791730912</v>
      </c>
      <c r="M180">
        <v>1561.5224553486</v>
      </c>
    </row>
    <row r="181" spans="1:13">
      <c r="A181" t="s">
        <v>2050</v>
      </c>
      <c r="B181">
        <v>1538.6230125162</v>
      </c>
      <c r="C181">
        <v>1546.4697432172</v>
      </c>
      <c r="D181">
        <v>1555.2420822382</v>
      </c>
      <c r="E181">
        <v>1562.2802665776</v>
      </c>
      <c r="F181">
        <v>1538.4352405826</v>
      </c>
      <c r="G181">
        <v>1546.4860869649</v>
      </c>
      <c r="H181">
        <v>1555.1543170447</v>
      </c>
      <c r="I181">
        <v>1562.1422641116</v>
      </c>
      <c r="J181">
        <v>1538.3909524615</v>
      </c>
      <c r="K181">
        <v>1546.6394360262</v>
      </c>
      <c r="L181">
        <v>1554.2797629064</v>
      </c>
      <c r="M181">
        <v>1561.5147200382</v>
      </c>
    </row>
    <row r="182" spans="1:13">
      <c r="A182" t="s">
        <v>2051</v>
      </c>
      <c r="B182">
        <v>1538.6208944684</v>
      </c>
      <c r="C182">
        <v>1546.4689634124</v>
      </c>
      <c r="D182">
        <v>1555.2405087327</v>
      </c>
      <c r="E182">
        <v>1562.2661668994</v>
      </c>
      <c r="F182">
        <v>1538.4371661291</v>
      </c>
      <c r="G182">
        <v>1546.4853090456</v>
      </c>
      <c r="H182">
        <v>1555.1535303804</v>
      </c>
      <c r="I182">
        <v>1562.1380954784</v>
      </c>
      <c r="J182">
        <v>1538.3936476963</v>
      </c>
      <c r="K182">
        <v>1546.6407981324</v>
      </c>
      <c r="L182">
        <v>1554.277207684</v>
      </c>
      <c r="M182">
        <v>1561.523050674</v>
      </c>
    </row>
    <row r="183" spans="1:13">
      <c r="A183" t="s">
        <v>2052</v>
      </c>
      <c r="B183">
        <v>1538.6224345239</v>
      </c>
      <c r="C183">
        <v>1546.4718829294</v>
      </c>
      <c r="D183">
        <v>1555.2403125257</v>
      </c>
      <c r="E183">
        <v>1562.2882094049</v>
      </c>
      <c r="F183">
        <v>1538.4352405826</v>
      </c>
      <c r="G183">
        <v>1546.4874488009</v>
      </c>
      <c r="H183">
        <v>1555.1537265655</v>
      </c>
      <c r="I183">
        <v>1562.1152634854</v>
      </c>
      <c r="J183">
        <v>1538.3915283977</v>
      </c>
      <c r="K183">
        <v>1546.6396300691</v>
      </c>
      <c r="L183">
        <v>1554.2797629064</v>
      </c>
      <c r="M183">
        <v>1561.5202737855</v>
      </c>
    </row>
    <row r="184" spans="1:13">
      <c r="A184" t="s">
        <v>2053</v>
      </c>
      <c r="B184">
        <v>1538.6226284431</v>
      </c>
      <c r="C184">
        <v>1546.4703271203</v>
      </c>
      <c r="D184">
        <v>1555.2409030706</v>
      </c>
      <c r="E184">
        <v>1562.2766911671</v>
      </c>
      <c r="F184">
        <v>1538.4387058169</v>
      </c>
      <c r="G184">
        <v>1546.4880327174</v>
      </c>
      <c r="H184">
        <v>1555.1525475319</v>
      </c>
      <c r="I184">
        <v>1562.1285647625</v>
      </c>
      <c r="J184">
        <v>1538.3921062166</v>
      </c>
      <c r="K184">
        <v>1546.6407981324</v>
      </c>
      <c r="L184">
        <v>1554.2797629064</v>
      </c>
      <c r="M184">
        <v>1561.5264248394</v>
      </c>
    </row>
    <row r="185" spans="1:13">
      <c r="A185" t="s">
        <v>2054</v>
      </c>
      <c r="B185">
        <v>1538.6207024323</v>
      </c>
      <c r="C185">
        <v>1546.4691593145</v>
      </c>
      <c r="D185">
        <v>1555.2422803693</v>
      </c>
      <c r="E185">
        <v>1562.2719259195</v>
      </c>
      <c r="F185">
        <v>1538.4383218358</v>
      </c>
      <c r="G185">
        <v>1546.4874488009</v>
      </c>
      <c r="H185">
        <v>1555.1545151534</v>
      </c>
      <c r="I185">
        <v>1562.1281688648</v>
      </c>
      <c r="J185">
        <v>1538.393455717</v>
      </c>
      <c r="K185">
        <v>1546.6417702515</v>
      </c>
      <c r="L185">
        <v>1554.280548687</v>
      </c>
      <c r="M185">
        <v>1561.5216622285</v>
      </c>
    </row>
    <row r="186" spans="1:13">
      <c r="A186" t="s">
        <v>2055</v>
      </c>
      <c r="B186">
        <v>1538.6208944684</v>
      </c>
      <c r="C186">
        <v>1546.4707151213</v>
      </c>
      <c r="D186">
        <v>1555.2397219812</v>
      </c>
      <c r="E186">
        <v>1562.2888053143</v>
      </c>
      <c r="F186">
        <v>1538.4369741389</v>
      </c>
      <c r="G186">
        <v>1546.4882286244</v>
      </c>
      <c r="H186">
        <v>1555.1527437168</v>
      </c>
      <c r="I186">
        <v>1562.1376976352</v>
      </c>
      <c r="J186">
        <v>1538.3911444402</v>
      </c>
      <c r="K186">
        <v>1546.6407981324</v>
      </c>
      <c r="L186">
        <v>1554.2797629064</v>
      </c>
      <c r="M186">
        <v>1561.5165040589</v>
      </c>
    </row>
    <row r="187" spans="1:13">
      <c r="A187" t="s">
        <v>2056</v>
      </c>
      <c r="B187">
        <v>1538.6220504511</v>
      </c>
      <c r="C187">
        <v>1546.4691593145</v>
      </c>
      <c r="D187">
        <v>1555.2401143951</v>
      </c>
      <c r="E187">
        <v>1562.2604079217</v>
      </c>
      <c r="F187">
        <v>1538.4356245622</v>
      </c>
      <c r="G187">
        <v>1546.4860869649</v>
      </c>
      <c r="H187">
        <v>1555.1513665767</v>
      </c>
      <c r="I187">
        <v>1562.1307499663</v>
      </c>
      <c r="J187">
        <v>1538.3901807829</v>
      </c>
      <c r="K187">
        <v>1546.6411881213</v>
      </c>
      <c r="L187">
        <v>1554.2811385033</v>
      </c>
      <c r="M187">
        <v>1561.5212666383</v>
      </c>
    </row>
    <row r="188" spans="1:13">
      <c r="A188" t="s">
        <v>2057</v>
      </c>
      <c r="B188">
        <v>1538.6216644958</v>
      </c>
      <c r="C188">
        <v>1546.4705211208</v>
      </c>
      <c r="D188">
        <v>1555.2401143951</v>
      </c>
      <c r="E188">
        <v>1562.2754993672</v>
      </c>
      <c r="F188">
        <v>1538.4369741389</v>
      </c>
      <c r="G188">
        <v>1546.4882286244</v>
      </c>
      <c r="H188">
        <v>1555.1527437168</v>
      </c>
      <c r="I188">
        <v>1562.1289626011</v>
      </c>
      <c r="J188">
        <v>1538.3915283977</v>
      </c>
      <c r="K188">
        <v>1546.642938318</v>
      </c>
      <c r="L188">
        <v>1554.2811385033</v>
      </c>
      <c r="M188">
        <v>1561.5198762569</v>
      </c>
    </row>
    <row r="189" spans="1:13">
      <c r="A189" t="s">
        <v>2058</v>
      </c>
      <c r="B189">
        <v>1538.6207024323</v>
      </c>
      <c r="C189">
        <v>1546.469547315</v>
      </c>
      <c r="D189">
        <v>1555.2430671234</v>
      </c>
      <c r="E189">
        <v>1562.2892012935</v>
      </c>
      <c r="F189">
        <v>1538.4365882764</v>
      </c>
      <c r="G189">
        <v>1546.4853090456</v>
      </c>
      <c r="H189">
        <v>1555.1527437168</v>
      </c>
      <c r="I189">
        <v>1562.1438535544</v>
      </c>
      <c r="J189">
        <v>1538.3909524615</v>
      </c>
      <c r="K189">
        <v>1546.6404081436</v>
      </c>
      <c r="L189">
        <v>1554.2777974978</v>
      </c>
      <c r="M189">
        <v>1561.5161084713</v>
      </c>
    </row>
    <row r="190" spans="1:13">
      <c r="A190" t="s">
        <v>2059</v>
      </c>
      <c r="B190">
        <v>1538.6228204796</v>
      </c>
      <c r="C190">
        <v>1546.4685754123</v>
      </c>
      <c r="D190">
        <v>1555.2420822382</v>
      </c>
      <c r="E190">
        <v>1562.2719259195</v>
      </c>
      <c r="F190">
        <v>1538.4377439822</v>
      </c>
      <c r="G190">
        <v>1546.4849191353</v>
      </c>
      <c r="H190">
        <v>1555.1535303804</v>
      </c>
      <c r="I190">
        <v>1562.1317416549</v>
      </c>
      <c r="J190">
        <v>1538.393455717</v>
      </c>
      <c r="K190">
        <v>1546.6396300691</v>
      </c>
      <c r="L190">
        <v>1554.2797629064</v>
      </c>
      <c r="M190">
        <v>1561.5198762569</v>
      </c>
    </row>
    <row r="191" spans="1:13">
      <c r="A191" t="s">
        <v>2060</v>
      </c>
      <c r="B191">
        <v>1538.6208944684</v>
      </c>
      <c r="C191">
        <v>1546.4720769303</v>
      </c>
      <c r="D191">
        <v>1555.2424765769</v>
      </c>
      <c r="E191">
        <v>1562.2890033039</v>
      </c>
      <c r="F191">
        <v>1538.4354325724</v>
      </c>
      <c r="G191">
        <v>1546.4878387125</v>
      </c>
      <c r="H191">
        <v>1555.1545151534</v>
      </c>
      <c r="I191">
        <v>1562.1488179154</v>
      </c>
      <c r="J191">
        <v>1538.3907586007</v>
      </c>
      <c r="K191">
        <v>1546.6409921756</v>
      </c>
      <c r="L191">
        <v>1554.2785832764</v>
      </c>
      <c r="M191">
        <v>1561.5182900228</v>
      </c>
    </row>
    <row r="192" spans="1:13">
      <c r="A192" t="s">
        <v>2061</v>
      </c>
      <c r="B192">
        <v>1538.6212804233</v>
      </c>
      <c r="C192">
        <v>1546.4711050245</v>
      </c>
      <c r="D192">
        <v>1555.2416898233</v>
      </c>
      <c r="E192">
        <v>1562.2762932532</v>
      </c>
      <c r="F192">
        <v>1538.4369741389</v>
      </c>
      <c r="G192">
        <v>1546.4882286244</v>
      </c>
      <c r="H192">
        <v>1555.1531360868</v>
      </c>
      <c r="I192">
        <v>1562.1230066875</v>
      </c>
      <c r="J192">
        <v>1538.3928778971</v>
      </c>
      <c r="K192">
        <v>1546.6409921756</v>
      </c>
      <c r="L192">
        <v>1554.2791730912</v>
      </c>
      <c r="M192">
        <v>1561.5204715803</v>
      </c>
    </row>
    <row r="193" spans="1:13">
      <c r="A193" t="s">
        <v>2062</v>
      </c>
      <c r="B193">
        <v>1538.6222424875</v>
      </c>
      <c r="C193">
        <v>1546.4699372175</v>
      </c>
      <c r="D193">
        <v>1555.2407049398</v>
      </c>
      <c r="E193">
        <v>1562.2635853504</v>
      </c>
      <c r="F193">
        <v>1538.4371661291</v>
      </c>
      <c r="G193">
        <v>1546.4868667869</v>
      </c>
      <c r="H193">
        <v>1555.1519570541</v>
      </c>
      <c r="I193">
        <v>1562.1343227682</v>
      </c>
      <c r="J193">
        <v>1538.3924920567</v>
      </c>
      <c r="K193">
        <v>1546.6400200575</v>
      </c>
      <c r="L193">
        <v>1554.2811385033</v>
      </c>
      <c r="M193">
        <v>1561.5218619628</v>
      </c>
    </row>
    <row r="194" spans="1:13">
      <c r="A194" t="s">
        <v>2063</v>
      </c>
      <c r="B194">
        <v>1538.6208944684</v>
      </c>
      <c r="C194">
        <v>1546.4716889286</v>
      </c>
      <c r="D194">
        <v>1555.2409030706</v>
      </c>
      <c r="E194">
        <v>1562.2856277831</v>
      </c>
      <c r="F194">
        <v>1538.4373581194</v>
      </c>
      <c r="G194">
        <v>1546.4892005517</v>
      </c>
      <c r="H194">
        <v>1555.1527437168</v>
      </c>
      <c r="I194">
        <v>1562.0983878403</v>
      </c>
      <c r="J194">
        <v>1538.3913364189</v>
      </c>
      <c r="K194">
        <v>1546.6419661974</v>
      </c>
      <c r="L194">
        <v>1554.277207684</v>
      </c>
      <c r="M194">
        <v>1561.5133296684</v>
      </c>
    </row>
    <row r="195" spans="1:13">
      <c r="A195" t="s">
        <v>2064</v>
      </c>
      <c r="B195">
        <v>1538.6230125162</v>
      </c>
      <c r="C195">
        <v>1546.4699372175</v>
      </c>
      <c r="D195">
        <v>1555.2426727845</v>
      </c>
      <c r="E195">
        <v>1562.2758972806</v>
      </c>
      <c r="F195">
        <v>1538.4377439822</v>
      </c>
      <c r="G195">
        <v>1546.4860869649</v>
      </c>
      <c r="H195">
        <v>1555.1539246741</v>
      </c>
      <c r="I195">
        <v>1562.1396849128</v>
      </c>
      <c r="J195">
        <v>1538.3909524615</v>
      </c>
      <c r="K195">
        <v>1546.6415762081</v>
      </c>
      <c r="L195">
        <v>1554.280548687</v>
      </c>
      <c r="M195">
        <v>1561.5190831394</v>
      </c>
    </row>
    <row r="196" spans="1:13">
      <c r="A196" t="s">
        <v>2065</v>
      </c>
      <c r="B196">
        <v>1538.6224345239</v>
      </c>
      <c r="C196">
        <v>1546.4703271203</v>
      </c>
      <c r="D196">
        <v>1555.2438538783</v>
      </c>
      <c r="E196">
        <v>1562.2874155068</v>
      </c>
      <c r="F196">
        <v>1538.4379359726</v>
      </c>
      <c r="G196">
        <v>1546.4872547962</v>
      </c>
      <c r="H196">
        <v>1555.1537265655</v>
      </c>
      <c r="I196">
        <v>1562.1390891171</v>
      </c>
      <c r="J196">
        <v>1538.3923000777</v>
      </c>
      <c r="K196">
        <v>1546.6413821647</v>
      </c>
      <c r="L196">
        <v>1554.280548687</v>
      </c>
      <c r="M196">
        <v>1561.5210669042</v>
      </c>
    </row>
    <row r="197" spans="1:13">
      <c r="A197" t="s">
        <v>2066</v>
      </c>
      <c r="B197">
        <v>1538.6216644958</v>
      </c>
      <c r="C197">
        <v>1546.469547315</v>
      </c>
      <c r="D197">
        <v>1555.2424765769</v>
      </c>
      <c r="E197">
        <v>1562.2677546533</v>
      </c>
      <c r="F197">
        <v>1538.4365882764</v>
      </c>
      <c r="G197">
        <v>1546.4864768758</v>
      </c>
      <c r="H197">
        <v>1555.1545151534</v>
      </c>
      <c r="I197">
        <v>1562.1380954784</v>
      </c>
      <c r="J197">
        <v>1538.3909524615</v>
      </c>
      <c r="K197">
        <v>1546.6398241121</v>
      </c>
      <c r="L197">
        <v>1554.2785832764</v>
      </c>
      <c r="M197">
        <v>1561.5210669042</v>
      </c>
    </row>
    <row r="198" spans="1:13">
      <c r="A198" t="s">
        <v>2067</v>
      </c>
      <c r="B198">
        <v>1538.6210865045</v>
      </c>
      <c r="C198">
        <v>1546.469547315</v>
      </c>
      <c r="D198">
        <v>1555.2405087327</v>
      </c>
      <c r="E198">
        <v>1562.2623935705</v>
      </c>
      <c r="F198">
        <v>1538.4363962864</v>
      </c>
      <c r="G198">
        <v>1546.4864768758</v>
      </c>
      <c r="H198">
        <v>1555.1525475319</v>
      </c>
      <c r="I198">
        <v>1562.1406766127</v>
      </c>
      <c r="J198">
        <v>1538.3909524615</v>
      </c>
      <c r="K198">
        <v>1546.6404081436</v>
      </c>
      <c r="L198">
        <v>1554.277207684</v>
      </c>
      <c r="M198">
        <v>1561.5198762569</v>
      </c>
    </row>
    <row r="199" spans="1:13">
      <c r="A199" t="s">
        <v>2068</v>
      </c>
      <c r="B199">
        <v>1538.6201244418</v>
      </c>
      <c r="C199">
        <v>1546.4712990252</v>
      </c>
      <c r="D199">
        <v>1555.2418860307</v>
      </c>
      <c r="E199">
        <v>1562.2943645693</v>
      </c>
      <c r="F199">
        <v>1538.4356245622</v>
      </c>
      <c r="G199">
        <v>1546.4868667869</v>
      </c>
      <c r="H199">
        <v>1555.1529399018</v>
      </c>
      <c r="I199">
        <v>1562.1384933219</v>
      </c>
      <c r="J199">
        <v>1538.3921062166</v>
      </c>
      <c r="K199">
        <v>1546.6394360262</v>
      </c>
      <c r="L199">
        <v>1554.2791730912</v>
      </c>
      <c r="M199">
        <v>1561.5163062651</v>
      </c>
    </row>
    <row r="200" spans="1:13">
      <c r="A200" t="s">
        <v>2069</v>
      </c>
      <c r="B200">
        <v>1538.6237844284</v>
      </c>
      <c r="C200">
        <v>1546.4703271203</v>
      </c>
      <c r="D200">
        <v>1555.2424765769</v>
      </c>
      <c r="E200">
        <v>1562.2780809555</v>
      </c>
      <c r="F200">
        <v>1538.438127963</v>
      </c>
      <c r="G200">
        <v>1546.4874488009</v>
      </c>
      <c r="H200">
        <v>1555.1531360868</v>
      </c>
      <c r="I200">
        <v>1562.1380954784</v>
      </c>
      <c r="J200">
        <v>1538.3926840358</v>
      </c>
      <c r="K200">
        <v>1546.6406040892</v>
      </c>
      <c r="L200">
        <v>1554.2785832764</v>
      </c>
      <c r="M200">
        <v>1561.5226550831</v>
      </c>
    </row>
    <row r="201" spans="1:13">
      <c r="A201" t="s">
        <v>2070</v>
      </c>
      <c r="B201">
        <v>1538.6210865045</v>
      </c>
      <c r="C201">
        <v>1546.4691593145</v>
      </c>
      <c r="D201">
        <v>1555.2416898233</v>
      </c>
      <c r="E201">
        <v>1562.2794707465</v>
      </c>
      <c r="F201">
        <v>1538.4363962864</v>
      </c>
      <c r="G201">
        <v>1546.4860869649</v>
      </c>
      <c r="H201">
        <v>1555.1521532388</v>
      </c>
      <c r="I201">
        <v>1562.1361101456</v>
      </c>
      <c r="J201">
        <v>1538.3903746435</v>
      </c>
      <c r="K201">
        <v>1546.6417702515</v>
      </c>
      <c r="L201">
        <v>1554.2785832764</v>
      </c>
      <c r="M201">
        <v>1561.5204715803</v>
      </c>
    </row>
    <row r="202" spans="1:13">
      <c r="A202" t="s">
        <v>2071</v>
      </c>
      <c r="B202">
        <v>1538.6226284431</v>
      </c>
      <c r="C202">
        <v>1546.4697432172</v>
      </c>
      <c r="D202">
        <v>1555.2405087327</v>
      </c>
      <c r="E202">
        <v>1562.2653730236</v>
      </c>
      <c r="F202">
        <v>1538.4369741389</v>
      </c>
      <c r="G202">
        <v>1546.4866708803</v>
      </c>
      <c r="H202">
        <v>1555.1535303804</v>
      </c>
      <c r="I202">
        <v>1562.1281688648</v>
      </c>
      <c r="J202">
        <v>1538.3915283977</v>
      </c>
      <c r="K202">
        <v>1546.6427442742</v>
      </c>
      <c r="L202">
        <v>1554.2785832764</v>
      </c>
      <c r="M202">
        <v>1561.5198762569</v>
      </c>
    </row>
    <row r="203" spans="1:13">
      <c r="A203" t="s">
        <v>2072</v>
      </c>
      <c r="B203">
        <v>1538.6222424875</v>
      </c>
      <c r="C203">
        <v>1546.4709110239</v>
      </c>
      <c r="D203">
        <v>1555.2416898233</v>
      </c>
      <c r="E203">
        <v>1562.2532592397</v>
      </c>
      <c r="F203">
        <v>1538.4377439822</v>
      </c>
      <c r="G203">
        <v>1546.4884226293</v>
      </c>
      <c r="H203">
        <v>1555.1539246741</v>
      </c>
      <c r="I203">
        <v>1562.119631884</v>
      </c>
      <c r="J203">
        <v>1538.393455717</v>
      </c>
      <c r="K203">
        <v>1546.642938318</v>
      </c>
      <c r="L203">
        <v>1554.2785832764</v>
      </c>
      <c r="M203">
        <v>1561.5190831394</v>
      </c>
    </row>
    <row r="204" spans="1:13">
      <c r="A204" t="s">
        <v>2073</v>
      </c>
      <c r="B204">
        <v>1538.6224345239</v>
      </c>
      <c r="C204">
        <v>1546.469547315</v>
      </c>
      <c r="D204">
        <v>1555.2432633312</v>
      </c>
      <c r="E204">
        <v>1562.279868662</v>
      </c>
      <c r="F204">
        <v>1538.438127963</v>
      </c>
      <c r="G204">
        <v>1546.4858929605</v>
      </c>
      <c r="H204">
        <v>1555.1519570541</v>
      </c>
      <c r="I204">
        <v>1562.124794039</v>
      </c>
      <c r="J204">
        <v>1538.3915283977</v>
      </c>
      <c r="K204">
        <v>1546.6398241121</v>
      </c>
      <c r="L204">
        <v>1554.277207684</v>
      </c>
      <c r="M204">
        <v>1561.5190831394</v>
      </c>
    </row>
    <row r="205" spans="1:13">
      <c r="A205" t="s">
        <v>2074</v>
      </c>
      <c r="B205">
        <v>1538.6199305232</v>
      </c>
      <c r="C205">
        <v>1546.4714930259</v>
      </c>
      <c r="D205">
        <v>1555.2412954851</v>
      </c>
      <c r="E205">
        <v>1562.27232189</v>
      </c>
      <c r="F205">
        <v>1538.4362024141</v>
      </c>
      <c r="G205">
        <v>1546.4895904642</v>
      </c>
      <c r="H205">
        <v>1555.151758946</v>
      </c>
      <c r="I205">
        <v>1562.1376976352</v>
      </c>
      <c r="J205">
        <v>1538.3915283977</v>
      </c>
      <c r="K205">
        <v>1546.6411881213</v>
      </c>
      <c r="L205">
        <v>1554.277207684</v>
      </c>
      <c r="M205">
        <v>1561.5190831394</v>
      </c>
    </row>
    <row r="206" spans="1:13">
      <c r="A206" t="s">
        <v>2075</v>
      </c>
      <c r="B206">
        <v>1538.6218565321</v>
      </c>
      <c r="C206">
        <v>1546.4718829294</v>
      </c>
      <c r="D206">
        <v>1555.2416898233</v>
      </c>
      <c r="E206">
        <v>1562.2727198019</v>
      </c>
      <c r="F206">
        <v>1538.4369741389</v>
      </c>
      <c r="G206">
        <v>1546.4882286244</v>
      </c>
      <c r="H206">
        <v>1555.1541208594</v>
      </c>
      <c r="I206">
        <v>1562.1408745647</v>
      </c>
      <c r="J206">
        <v>1538.393455717</v>
      </c>
      <c r="K206">
        <v>1546.6415762081</v>
      </c>
      <c r="L206">
        <v>1554.2766178708</v>
      </c>
      <c r="M206">
        <v>1561.5192828731</v>
      </c>
    </row>
    <row r="207" spans="1:13">
      <c r="A207" t="s">
        <v>2076</v>
      </c>
      <c r="B207">
        <v>1538.6203164777</v>
      </c>
      <c r="C207">
        <v>1546.4714930259</v>
      </c>
      <c r="D207">
        <v>1555.2409030706</v>
      </c>
      <c r="E207">
        <v>1562.2731177139</v>
      </c>
      <c r="F207">
        <v>1538.4369741389</v>
      </c>
      <c r="G207">
        <v>1546.4884226293</v>
      </c>
      <c r="H207">
        <v>1555.1543170447</v>
      </c>
      <c r="I207">
        <v>1562.1156613172</v>
      </c>
      <c r="J207">
        <v>1538.3928778971</v>
      </c>
      <c r="K207">
        <v>1546.642938318</v>
      </c>
      <c r="L207">
        <v>1554.280548687</v>
      </c>
      <c r="M207">
        <v>1561.523050674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1538.6582633365</v>
      </c>
      <c r="C2">
        <v>1546.5896161691</v>
      </c>
      <c r="D2">
        <v>1555.4700067782</v>
      </c>
      <c r="E2">
        <v>1562.2405536526</v>
      </c>
      <c r="F2">
        <v>1538.4231114446</v>
      </c>
      <c r="G2">
        <v>1546.8144235307</v>
      </c>
      <c r="H2">
        <v>1555.7281226777</v>
      </c>
      <c r="I2">
        <v>1562.1934927625</v>
      </c>
      <c r="J2">
        <v>1538.3793999489</v>
      </c>
      <c r="K2">
        <v>1546.2674064513</v>
      </c>
      <c r="L2">
        <v>1553.5446185848</v>
      </c>
      <c r="M2">
        <v>1561.4853599097</v>
      </c>
    </row>
    <row r="3" spans="1:13">
      <c r="A3" t="s">
        <v>2078</v>
      </c>
      <c r="B3">
        <v>1538.6573012273</v>
      </c>
      <c r="C3">
        <v>1546.5868902372</v>
      </c>
      <c r="D3">
        <v>1555.4680383583</v>
      </c>
      <c r="E3">
        <v>1562.2413475031</v>
      </c>
      <c r="F3">
        <v>1538.4202222383</v>
      </c>
      <c r="G3">
        <v>1546.8157859451</v>
      </c>
      <c r="H3">
        <v>1555.7304863422</v>
      </c>
      <c r="I3">
        <v>1562.1746299964</v>
      </c>
      <c r="J3">
        <v>1538.3749713436</v>
      </c>
      <c r="K3">
        <v>1546.2668227014</v>
      </c>
      <c r="L3">
        <v>1553.5414765235</v>
      </c>
      <c r="M3">
        <v>1561.4829806649</v>
      </c>
    </row>
    <row r="4" spans="1:13">
      <c r="A4" t="s">
        <v>2079</v>
      </c>
      <c r="B4">
        <v>1538.66038337</v>
      </c>
      <c r="C4">
        <v>1546.5870861692</v>
      </c>
      <c r="D4">
        <v>1555.4690216056</v>
      </c>
      <c r="E4">
        <v>1562.2681545038</v>
      </c>
      <c r="F4">
        <v>1538.4209920648</v>
      </c>
      <c r="G4">
        <v>1546.8150076941</v>
      </c>
      <c r="H4">
        <v>1555.7269408482</v>
      </c>
      <c r="I4">
        <v>1562.2159311002</v>
      </c>
      <c r="J4">
        <v>1538.3761269568</v>
      </c>
      <c r="K4">
        <v>1546.2668227014</v>
      </c>
      <c r="L4">
        <v>1553.5434400704</v>
      </c>
      <c r="M4">
        <v>1561.4825831553</v>
      </c>
    </row>
    <row r="5" spans="1:13">
      <c r="A5" t="s">
        <v>2080</v>
      </c>
      <c r="B5">
        <v>1538.6578792458</v>
      </c>
      <c r="C5">
        <v>1546.5880582208</v>
      </c>
      <c r="D5">
        <v>1555.4711882174</v>
      </c>
      <c r="E5">
        <v>1562.2324113936</v>
      </c>
      <c r="F5">
        <v>1538.4192585445</v>
      </c>
      <c r="G5">
        <v>1546.8122828705</v>
      </c>
      <c r="H5">
        <v>1555.7261536044</v>
      </c>
      <c r="I5">
        <v>1562.1680779167</v>
      </c>
      <c r="J5">
        <v>1538.37554915</v>
      </c>
      <c r="K5">
        <v>1546.2629323144</v>
      </c>
      <c r="L5">
        <v>1553.5440293274</v>
      </c>
      <c r="M5">
        <v>1561.4865505044</v>
      </c>
    </row>
    <row r="6" spans="1:13">
      <c r="A6" t="s">
        <v>2081</v>
      </c>
      <c r="B6">
        <v>1538.6571072993</v>
      </c>
      <c r="C6">
        <v>1546.587280199</v>
      </c>
      <c r="D6">
        <v>1555.4702030433</v>
      </c>
      <c r="E6">
        <v>1562.2363825539</v>
      </c>
      <c r="F6">
        <v>1538.4209920648</v>
      </c>
      <c r="G6">
        <v>1546.8171483619</v>
      </c>
      <c r="H6">
        <v>1555.7269408482</v>
      </c>
      <c r="I6">
        <v>1562.1815799964</v>
      </c>
      <c r="J6">
        <v>1538.377474547</v>
      </c>
      <c r="K6">
        <v>1546.2674064513</v>
      </c>
      <c r="L6">
        <v>1553.5448162837</v>
      </c>
      <c r="M6">
        <v>1561.4859552068</v>
      </c>
    </row>
    <row r="7" spans="1:13">
      <c r="A7" t="s">
        <v>2082</v>
      </c>
      <c r="B7">
        <v>1538.6565292814</v>
      </c>
      <c r="C7">
        <v>1546.5892262062</v>
      </c>
      <c r="D7">
        <v>1555.4694160593</v>
      </c>
      <c r="E7">
        <v>1562.2590201057</v>
      </c>
      <c r="F7">
        <v>1538.4229175757</v>
      </c>
      <c r="G7">
        <v>1546.8161760223</v>
      </c>
      <c r="H7">
        <v>1555.7287135931</v>
      </c>
      <c r="I7">
        <v>1562.2135476877</v>
      </c>
      <c r="J7">
        <v>1538.3780523553</v>
      </c>
      <c r="K7">
        <v>1546.2654612539</v>
      </c>
      <c r="L7">
        <v>1553.5448162837</v>
      </c>
      <c r="M7">
        <v>1561.4871458024</v>
      </c>
    </row>
    <row r="8" spans="1:13">
      <c r="A8" t="s">
        <v>2083</v>
      </c>
      <c r="B8">
        <v>1538.6582633365</v>
      </c>
      <c r="C8">
        <v>1546.5886422133</v>
      </c>
      <c r="D8">
        <v>1555.4696123242</v>
      </c>
      <c r="E8">
        <v>1562.22168975</v>
      </c>
      <c r="F8">
        <v>1538.4206080926</v>
      </c>
      <c r="G8">
        <v>1546.8167601871</v>
      </c>
      <c r="H8">
        <v>1555.7275317627</v>
      </c>
      <c r="I8">
        <v>1562.1543781149</v>
      </c>
      <c r="J8">
        <v>1538.3763189318</v>
      </c>
      <c r="K8">
        <v>1546.2654612539</v>
      </c>
      <c r="L8">
        <v>1553.5428508139</v>
      </c>
      <c r="M8">
        <v>1561.4847646131</v>
      </c>
    </row>
    <row r="9" spans="1:13">
      <c r="A9" t="s">
        <v>2084</v>
      </c>
      <c r="B9">
        <v>1538.6569152542</v>
      </c>
      <c r="C9">
        <v>1546.5870861692</v>
      </c>
      <c r="D9">
        <v>1555.4666606597</v>
      </c>
      <c r="E9">
        <v>1562.2671607009</v>
      </c>
      <c r="F9">
        <v>1538.4217618921</v>
      </c>
      <c r="G9">
        <v>1546.8152017811</v>
      </c>
      <c r="H9">
        <v>1555.7265462638</v>
      </c>
      <c r="I9">
        <v>1562.2089807945</v>
      </c>
      <c r="J9">
        <v>1538.377474547</v>
      </c>
      <c r="K9">
        <v>1546.2654612539</v>
      </c>
      <c r="L9">
        <v>1553.5440293274</v>
      </c>
      <c r="M9">
        <v>1561.4871458024</v>
      </c>
    </row>
    <row r="10" spans="1:13">
      <c r="A10" t="s">
        <v>2085</v>
      </c>
      <c r="B10">
        <v>1538.6594193753</v>
      </c>
      <c r="C10">
        <v>1546.5880582208</v>
      </c>
      <c r="D10">
        <v>1555.4652810394</v>
      </c>
      <c r="E10">
        <v>1562.2339990789</v>
      </c>
      <c r="F10">
        <v>1538.4213779195</v>
      </c>
      <c r="G10">
        <v>1546.8167601871</v>
      </c>
      <c r="H10">
        <v>1555.7265462638</v>
      </c>
      <c r="I10">
        <v>1562.1772112514</v>
      </c>
      <c r="J10">
        <v>1538.376704764</v>
      </c>
      <c r="K10">
        <v>1546.2668227014</v>
      </c>
      <c r="L10">
        <v>1553.5416742216</v>
      </c>
      <c r="M10">
        <v>1561.4815922907</v>
      </c>
    </row>
    <row r="11" spans="1:13">
      <c r="A11" t="s">
        <v>2086</v>
      </c>
      <c r="B11">
        <v>1538.6578792458</v>
      </c>
      <c r="C11">
        <v>1546.5870861692</v>
      </c>
      <c r="D11">
        <v>1555.472565924</v>
      </c>
      <c r="E11">
        <v>1562.2502837148</v>
      </c>
      <c r="F11">
        <v>1538.4209920648</v>
      </c>
      <c r="G11">
        <v>1546.8136452811</v>
      </c>
      <c r="H11">
        <v>1555.7279263476</v>
      </c>
      <c r="I11">
        <v>1562.1905155244</v>
      </c>
      <c r="J11">
        <v>1538.3780523553</v>
      </c>
      <c r="K11">
        <v>1546.2679902016</v>
      </c>
      <c r="L11">
        <v>1553.542065779</v>
      </c>
      <c r="M11">
        <v>1561.4835759602</v>
      </c>
    </row>
    <row r="12" spans="1:13">
      <c r="A12" t="s">
        <v>2087</v>
      </c>
      <c r="B12">
        <v>1538.6574932724</v>
      </c>
      <c r="C12">
        <v>1546.5863062461</v>
      </c>
      <c r="D12">
        <v>1555.4684308874</v>
      </c>
      <c r="E12">
        <v>1562.2403537343</v>
      </c>
      <c r="F12">
        <v>1538.4219557608</v>
      </c>
      <c r="G12">
        <v>1546.8159819351</v>
      </c>
      <c r="H12">
        <v>1555.7279263476</v>
      </c>
      <c r="I12">
        <v>1562.2143415108</v>
      </c>
      <c r="J12">
        <v>1538.3768967392</v>
      </c>
      <c r="K12">
        <v>1546.2654612539</v>
      </c>
      <c r="L12">
        <v>1553.5432442913</v>
      </c>
      <c r="M12">
        <v>1561.4851621238</v>
      </c>
    </row>
    <row r="13" spans="1:13">
      <c r="A13" t="s">
        <v>2088</v>
      </c>
      <c r="B13">
        <v>1538.6574932724</v>
      </c>
      <c r="C13">
        <v>1546.5886422133</v>
      </c>
      <c r="D13">
        <v>1555.4674476408</v>
      </c>
      <c r="E13">
        <v>1562.2343969712</v>
      </c>
      <c r="F13">
        <v>1538.4200302523</v>
      </c>
      <c r="G13">
        <v>1546.8157859451</v>
      </c>
      <c r="H13">
        <v>1555.7287135931</v>
      </c>
      <c r="I13">
        <v>1562.1744320358</v>
      </c>
      <c r="J13">
        <v>1538.3761269568</v>
      </c>
      <c r="K13">
        <v>1546.2629323144</v>
      </c>
      <c r="L13">
        <v>1553.5440293274</v>
      </c>
      <c r="M13">
        <v>1561.4821856459</v>
      </c>
    </row>
    <row r="14" spans="1:13">
      <c r="A14" t="s">
        <v>2089</v>
      </c>
      <c r="B14">
        <v>1538.6592273297</v>
      </c>
      <c r="C14">
        <v>1546.5890321759</v>
      </c>
      <c r="D14">
        <v>1555.4686290762</v>
      </c>
      <c r="E14">
        <v>1562.2343969712</v>
      </c>
      <c r="F14">
        <v>1538.4198363842</v>
      </c>
      <c r="G14">
        <v>1546.815591858</v>
      </c>
      <c r="H14">
        <v>1555.7279263476</v>
      </c>
      <c r="I14">
        <v>1562.170263231</v>
      </c>
      <c r="J14">
        <v>1538.3736237577</v>
      </c>
      <c r="K14">
        <v>1546.2668227014</v>
      </c>
      <c r="L14">
        <v>1553.5414765235</v>
      </c>
      <c r="M14">
        <v>1561.4807972731</v>
      </c>
    </row>
    <row r="15" spans="1:13">
      <c r="A15" t="s">
        <v>2090</v>
      </c>
      <c r="B15">
        <v>1538.6569152542</v>
      </c>
      <c r="C15">
        <v>1546.5870861692</v>
      </c>
      <c r="D15">
        <v>1555.4684308874</v>
      </c>
      <c r="E15">
        <v>1562.2459145855</v>
      </c>
      <c r="F15">
        <v>1538.4202222383</v>
      </c>
      <c r="G15">
        <v>1546.8157859451</v>
      </c>
      <c r="H15">
        <v>1555.7285172629</v>
      </c>
      <c r="I15">
        <v>1562.1760196033</v>
      </c>
      <c r="J15">
        <v>1538.377474547</v>
      </c>
      <c r="K15">
        <v>1546.2654612539</v>
      </c>
      <c r="L15">
        <v>1553.543637769</v>
      </c>
      <c r="M15">
        <v>1561.4857574208</v>
      </c>
    </row>
    <row r="16" spans="1:13">
      <c r="A16" t="s">
        <v>2091</v>
      </c>
      <c r="B16">
        <v>1538.6584553819</v>
      </c>
      <c r="C16">
        <v>1546.587280199</v>
      </c>
      <c r="D16">
        <v>1555.4684308874</v>
      </c>
      <c r="E16">
        <v>1562.2488920348</v>
      </c>
      <c r="F16">
        <v>1538.4219557608</v>
      </c>
      <c r="G16">
        <v>1546.8148136072</v>
      </c>
      <c r="H16">
        <v>1555.7281226777</v>
      </c>
      <c r="I16">
        <v>1562.1825717496</v>
      </c>
      <c r="J16">
        <v>1538.378630164</v>
      </c>
      <c r="K16">
        <v>1546.2679902016</v>
      </c>
      <c r="L16">
        <v>1553.5426550349</v>
      </c>
      <c r="M16">
        <v>1561.4829806649</v>
      </c>
    </row>
    <row r="17" spans="1:13">
      <c r="A17" t="s">
        <v>2092</v>
      </c>
      <c r="B17">
        <v>1538.6590334013</v>
      </c>
      <c r="C17">
        <v>1546.5888362434</v>
      </c>
      <c r="D17">
        <v>1555.4664624714</v>
      </c>
      <c r="E17">
        <v>1562.2582262372</v>
      </c>
      <c r="F17">
        <v>1538.4217618921</v>
      </c>
      <c r="G17">
        <v>1546.8146176175</v>
      </c>
      <c r="H17">
        <v>1555.7289099235</v>
      </c>
      <c r="I17">
        <v>1562.1825717496</v>
      </c>
      <c r="J17">
        <v>1538.3761269568</v>
      </c>
      <c r="K17">
        <v>1546.2635160614</v>
      </c>
      <c r="L17">
        <v>1553.5426550349</v>
      </c>
      <c r="M17">
        <v>1561.4815922907</v>
      </c>
    </row>
    <row r="18" spans="1:13">
      <c r="A18" t="s">
        <v>2093</v>
      </c>
      <c r="B18">
        <v>1538.6584553819</v>
      </c>
      <c r="C18">
        <v>1546.5880582208</v>
      </c>
      <c r="D18">
        <v>1555.4707937628</v>
      </c>
      <c r="E18">
        <v>1562.2391619899</v>
      </c>
      <c r="F18">
        <v>1538.4219557608</v>
      </c>
      <c r="G18">
        <v>1546.8152017811</v>
      </c>
      <c r="H18">
        <v>1555.7257590204</v>
      </c>
      <c r="I18">
        <v>1562.1720487499</v>
      </c>
      <c r="J18">
        <v>1538.377474547</v>
      </c>
      <c r="K18">
        <v>1546.2674064513</v>
      </c>
      <c r="L18">
        <v>1553.5440293274</v>
      </c>
      <c r="M18">
        <v>1561.489724786</v>
      </c>
    </row>
    <row r="19" spans="1:13">
      <c r="A19" t="s">
        <v>2094</v>
      </c>
      <c r="B19">
        <v>1538.6561451916</v>
      </c>
      <c r="C19">
        <v>1546.5888362434</v>
      </c>
      <c r="D19">
        <v>1555.4664624714</v>
      </c>
      <c r="E19">
        <v>1562.2405536526</v>
      </c>
      <c r="F19">
        <v>1538.4196443983</v>
      </c>
      <c r="G19">
        <v>1546.8179285179</v>
      </c>
      <c r="H19">
        <v>1555.7287135931</v>
      </c>
      <c r="I19">
        <v>1562.1899196899</v>
      </c>
      <c r="J19">
        <v>1538.377474547</v>
      </c>
      <c r="K19">
        <v>1546.2668227014</v>
      </c>
      <c r="L19">
        <v>1553.5430485123</v>
      </c>
      <c r="M19">
        <v>1561.486154932</v>
      </c>
    </row>
    <row r="20" spans="1:13">
      <c r="A20" t="s">
        <v>2095</v>
      </c>
      <c r="B20">
        <v>1538.6588413557</v>
      </c>
      <c r="C20">
        <v>1546.5888362434</v>
      </c>
      <c r="D20">
        <v>1555.4686290762</v>
      </c>
      <c r="E20">
        <v>1562.2477022183</v>
      </c>
      <c r="F20">
        <v>1538.4206080926</v>
      </c>
      <c r="G20">
        <v>1546.815591858</v>
      </c>
      <c r="H20">
        <v>1555.7281226777</v>
      </c>
      <c r="I20">
        <v>1562.1746299964</v>
      </c>
      <c r="J20">
        <v>1538.377474547</v>
      </c>
      <c r="K20">
        <v>1546.2679902016</v>
      </c>
      <c r="L20">
        <v>1553.5438335482</v>
      </c>
      <c r="M20">
        <v>1561.484171256</v>
      </c>
    </row>
    <row r="21" spans="1:13">
      <c r="A21" t="s">
        <v>2096</v>
      </c>
      <c r="B21">
        <v>1538.6565292814</v>
      </c>
      <c r="C21">
        <v>1546.5876701609</v>
      </c>
      <c r="D21">
        <v>1555.4680383583</v>
      </c>
      <c r="E21">
        <v>1562.2447228325</v>
      </c>
      <c r="F21">
        <v>1538.4223397337</v>
      </c>
      <c r="G21">
        <v>1546.8159819351</v>
      </c>
      <c r="H21">
        <v>1555.7261536044</v>
      </c>
      <c r="I21">
        <v>1562.1841612744</v>
      </c>
      <c r="J21">
        <v>1538.377474547</v>
      </c>
      <c r="K21">
        <v>1546.2654612539</v>
      </c>
      <c r="L21">
        <v>1553.5452078427</v>
      </c>
      <c r="M21">
        <v>1561.4821856459</v>
      </c>
    </row>
    <row r="22" spans="1:13">
      <c r="A22" t="s">
        <v>2097</v>
      </c>
      <c r="B22">
        <v>1538.6592273297</v>
      </c>
      <c r="C22">
        <v>1546.5888362434</v>
      </c>
      <c r="D22">
        <v>1555.4702030433</v>
      </c>
      <c r="E22">
        <v>1562.238964013</v>
      </c>
      <c r="F22">
        <v>1538.4215699058</v>
      </c>
      <c r="G22">
        <v>1546.8161760223</v>
      </c>
      <c r="H22">
        <v>1555.7273354328</v>
      </c>
      <c r="I22">
        <v>1562.1784029013</v>
      </c>
      <c r="J22">
        <v>1538.377474547</v>
      </c>
      <c r="K22">
        <v>1546.2668227014</v>
      </c>
      <c r="L22">
        <v>1553.5438335482</v>
      </c>
      <c r="M22">
        <v>1561.4877411009</v>
      </c>
    </row>
    <row r="23" spans="1:13">
      <c r="A23" t="s">
        <v>2098</v>
      </c>
      <c r="B23">
        <v>1538.6553751297</v>
      </c>
      <c r="C23">
        <v>1546.5884481831</v>
      </c>
      <c r="D23">
        <v>1555.4666606597</v>
      </c>
      <c r="E23">
        <v>1562.2367804474</v>
      </c>
      <c r="F23">
        <v>1538.4204142243</v>
      </c>
      <c r="G23">
        <v>1546.8167601871</v>
      </c>
      <c r="H23">
        <v>1555.7295008395</v>
      </c>
      <c r="I23">
        <v>1562.1869405246</v>
      </c>
      <c r="J23">
        <v>1538.3768967392</v>
      </c>
      <c r="K23">
        <v>1546.2660450027</v>
      </c>
      <c r="L23">
        <v>1553.5426550349</v>
      </c>
      <c r="M23">
        <v>1561.4855596348</v>
      </c>
    </row>
    <row r="24" spans="1:13">
      <c r="A24" t="s">
        <v>2099</v>
      </c>
      <c r="B24">
        <v>1538.6590334013</v>
      </c>
      <c r="C24">
        <v>1546.5880582208</v>
      </c>
      <c r="D24">
        <v>1555.4680383583</v>
      </c>
      <c r="E24">
        <v>1562.2554447924</v>
      </c>
      <c r="F24">
        <v>1538.4208000787</v>
      </c>
      <c r="G24">
        <v>1546.8167601871</v>
      </c>
      <c r="H24">
        <v>1555.7279263476</v>
      </c>
      <c r="I24">
        <v>1562.1940885997</v>
      </c>
      <c r="J24">
        <v>1538.3776684045</v>
      </c>
      <c r="K24">
        <v>1546.2648775055</v>
      </c>
      <c r="L24">
        <v>1553.5418700003</v>
      </c>
      <c r="M24">
        <v>1561.4843690416</v>
      </c>
    </row>
    <row r="25" spans="1:13">
      <c r="A25" t="s">
        <v>2100</v>
      </c>
      <c r="B25">
        <v>1538.6567232092</v>
      </c>
      <c r="C25">
        <v>1546.5870861692</v>
      </c>
      <c r="D25">
        <v>1555.4705974976</v>
      </c>
      <c r="E25">
        <v>1562.2415454806</v>
      </c>
      <c r="F25">
        <v>1538.4213779195</v>
      </c>
      <c r="G25">
        <v>1546.8138393678</v>
      </c>
      <c r="H25">
        <v>1555.7283190079</v>
      </c>
      <c r="I25">
        <v>1562.1708571097</v>
      </c>
      <c r="J25">
        <v>1538.3780523553</v>
      </c>
      <c r="K25">
        <v>1546.2654612539</v>
      </c>
      <c r="L25">
        <v>1553.5430485123</v>
      </c>
      <c r="M25">
        <v>1561.484171256</v>
      </c>
    </row>
    <row r="26" spans="1:13">
      <c r="A26" t="s">
        <v>2101</v>
      </c>
      <c r="B26">
        <v>1538.6599973954</v>
      </c>
      <c r="C26">
        <v>1546.5882541531</v>
      </c>
      <c r="D26">
        <v>1555.4705974976</v>
      </c>
      <c r="E26">
        <v>1562.2328092851</v>
      </c>
      <c r="F26">
        <v>1538.4209920648</v>
      </c>
      <c r="G26">
        <v>1546.8146176175</v>
      </c>
      <c r="H26">
        <v>1555.7273354328</v>
      </c>
      <c r="I26">
        <v>1562.1591426455</v>
      </c>
      <c r="J26">
        <v>1538.3780523553</v>
      </c>
      <c r="K26">
        <v>1546.2654612539</v>
      </c>
      <c r="L26">
        <v>1553.5434400704</v>
      </c>
      <c r="M26">
        <v>1561.4784180422</v>
      </c>
    </row>
    <row r="27" spans="1:13">
      <c r="A27" t="s">
        <v>2102</v>
      </c>
      <c r="B27">
        <v>1538.6569152542</v>
      </c>
      <c r="C27">
        <v>1546.5865021779</v>
      </c>
      <c r="D27">
        <v>1555.4686290762</v>
      </c>
      <c r="E27">
        <v>1562.2409496072</v>
      </c>
      <c r="F27">
        <v>1538.4206080926</v>
      </c>
      <c r="G27">
        <v>1546.8157859451</v>
      </c>
      <c r="H27">
        <v>1555.7291062538</v>
      </c>
      <c r="I27">
        <v>1562.1835654448</v>
      </c>
      <c r="J27">
        <v>1538.3768967392</v>
      </c>
      <c r="K27">
        <v>1546.2654612539</v>
      </c>
      <c r="L27">
        <v>1553.5440293274</v>
      </c>
      <c r="M27">
        <v>1561.484171256</v>
      </c>
    </row>
    <row r="28" spans="1:13">
      <c r="A28" t="s">
        <v>2103</v>
      </c>
      <c r="B28">
        <v>1538.6594193753</v>
      </c>
      <c r="C28">
        <v>1546.5882541531</v>
      </c>
      <c r="D28">
        <v>1555.4715807481</v>
      </c>
      <c r="E28">
        <v>1562.234594947</v>
      </c>
      <c r="F28">
        <v>1538.4223397337</v>
      </c>
      <c r="G28">
        <v>1546.8171483619</v>
      </c>
      <c r="H28">
        <v>1555.7281226777</v>
      </c>
      <c r="I28">
        <v>1562.1710570101</v>
      </c>
      <c r="J28">
        <v>1538.3788221396</v>
      </c>
      <c r="K28">
        <v>1546.2679902016</v>
      </c>
      <c r="L28">
        <v>1553.545797101</v>
      </c>
      <c r="M28">
        <v>1561.4853599097</v>
      </c>
    </row>
    <row r="29" spans="1:13">
      <c r="A29" t="s">
        <v>2104</v>
      </c>
      <c r="B29">
        <v>1538.6578792458</v>
      </c>
      <c r="C29">
        <v>1546.5876701609</v>
      </c>
      <c r="D29">
        <v>1555.4686290762</v>
      </c>
      <c r="E29">
        <v>1562.2445248542</v>
      </c>
      <c r="F29">
        <v>1538.4215699058</v>
      </c>
      <c r="G29">
        <v>1546.8152017811</v>
      </c>
      <c r="H29">
        <v>1555.7283190079</v>
      </c>
      <c r="I29">
        <v>1562.1843592374</v>
      </c>
      <c r="J29">
        <v>1538.377474547</v>
      </c>
      <c r="K29">
        <v>1546.2660450027</v>
      </c>
      <c r="L29">
        <v>1553.5422634772</v>
      </c>
      <c r="M29">
        <v>1561.4847646131</v>
      </c>
    </row>
    <row r="30" spans="1:13">
      <c r="A30" t="s">
        <v>2105</v>
      </c>
      <c r="B30">
        <v>1538.659611421</v>
      </c>
      <c r="C30">
        <v>1546.5876701609</v>
      </c>
      <c r="D30">
        <v>1555.4674476408</v>
      </c>
      <c r="E30">
        <v>1562.2455166873</v>
      </c>
      <c r="F30">
        <v>1538.4213779195</v>
      </c>
      <c r="G30">
        <v>1546.8159819351</v>
      </c>
      <c r="H30">
        <v>1555.7253663615</v>
      </c>
      <c r="I30">
        <v>1562.1730424318</v>
      </c>
      <c r="J30">
        <v>1538.378630164</v>
      </c>
      <c r="K30">
        <v>1546.2660450027</v>
      </c>
      <c r="L30">
        <v>1553.5428508139</v>
      </c>
      <c r="M30">
        <v>1561.4829806649</v>
      </c>
    </row>
    <row r="31" spans="1:13">
      <c r="A31" t="s">
        <v>2106</v>
      </c>
      <c r="B31">
        <v>1538.6584553819</v>
      </c>
      <c r="C31">
        <v>1546.5880582208</v>
      </c>
      <c r="D31">
        <v>1555.4690216056</v>
      </c>
      <c r="E31">
        <v>1562.2596159928</v>
      </c>
      <c r="F31">
        <v>1538.4221477472</v>
      </c>
      <c r="G31">
        <v>1546.8177325274</v>
      </c>
      <c r="H31">
        <v>1555.7285172629</v>
      </c>
      <c r="I31">
        <v>1562.1799904769</v>
      </c>
      <c r="J31">
        <v>1538.376704764</v>
      </c>
      <c r="K31">
        <v>1546.2635160614</v>
      </c>
      <c r="L31">
        <v>1553.543637769</v>
      </c>
      <c r="M31">
        <v>1561.4859552068</v>
      </c>
    </row>
    <row r="32" spans="1:13">
      <c r="A32" t="s">
        <v>2107</v>
      </c>
      <c r="B32">
        <v>1538.6576853177</v>
      </c>
      <c r="C32">
        <v>1546.5880582208</v>
      </c>
      <c r="D32">
        <v>1555.4670531881</v>
      </c>
      <c r="E32">
        <v>1562.2290361174</v>
      </c>
      <c r="F32">
        <v>1538.4209920648</v>
      </c>
      <c r="G32">
        <v>1546.8148136072</v>
      </c>
      <c r="H32">
        <v>1555.7291062538</v>
      </c>
      <c r="I32">
        <v>1562.178998727</v>
      </c>
      <c r="J32">
        <v>1538.3749713436</v>
      </c>
      <c r="K32">
        <v>1546.2648775055</v>
      </c>
      <c r="L32">
        <v>1553.5428508139</v>
      </c>
      <c r="M32">
        <v>1561.4853599097</v>
      </c>
    </row>
    <row r="33" spans="1:13">
      <c r="A33" t="s">
        <v>2108</v>
      </c>
      <c r="B33">
        <v>1538.6590334013</v>
      </c>
      <c r="C33">
        <v>1546.5884481831</v>
      </c>
      <c r="D33">
        <v>1555.4696123242</v>
      </c>
      <c r="E33">
        <v>1562.2381701649</v>
      </c>
      <c r="F33">
        <v>1538.4209920648</v>
      </c>
      <c r="G33">
        <v>1546.8152017811</v>
      </c>
      <c r="H33">
        <v>1555.7265462638</v>
      </c>
      <c r="I33">
        <v>1562.189323856</v>
      </c>
      <c r="J33">
        <v>1538.3761269568</v>
      </c>
      <c r="K33">
        <v>1546.2654612539</v>
      </c>
      <c r="L33">
        <v>1553.5432442913</v>
      </c>
      <c r="M33">
        <v>1561.4847646131</v>
      </c>
    </row>
    <row r="34" spans="1:13">
      <c r="A34" t="s">
        <v>2109</v>
      </c>
      <c r="B34">
        <v>1538.6584553819</v>
      </c>
      <c r="C34">
        <v>1546.5868902372</v>
      </c>
      <c r="D34">
        <v>1555.4713844828</v>
      </c>
      <c r="E34">
        <v>1562.238964013</v>
      </c>
      <c r="F34">
        <v>1538.4204142243</v>
      </c>
      <c r="G34">
        <v>1546.8165660997</v>
      </c>
      <c r="H34">
        <v>1555.7285172629</v>
      </c>
      <c r="I34">
        <v>1562.1855508983</v>
      </c>
      <c r="J34">
        <v>1538.3761269568</v>
      </c>
      <c r="K34">
        <v>1546.2660450027</v>
      </c>
      <c r="L34">
        <v>1553.5414765235</v>
      </c>
      <c r="M34">
        <v>1561.4821856459</v>
      </c>
    </row>
    <row r="35" spans="1:13">
      <c r="A35" t="s">
        <v>2110</v>
      </c>
      <c r="B35">
        <v>1538.6573012273</v>
      </c>
      <c r="C35">
        <v>1546.59000423</v>
      </c>
      <c r="D35">
        <v>1555.4705974976</v>
      </c>
      <c r="E35">
        <v>1562.2536590828</v>
      </c>
      <c r="F35">
        <v>1538.4229175757</v>
      </c>
      <c r="G35">
        <v>1546.8146176175</v>
      </c>
      <c r="H35">
        <v>1555.7263499341</v>
      </c>
      <c r="I35">
        <v>1562.1770132902</v>
      </c>
      <c r="J35">
        <v>1538.378630164</v>
      </c>
      <c r="K35">
        <v>1546.2679902016</v>
      </c>
      <c r="L35">
        <v>1553.54619058</v>
      </c>
      <c r="M35">
        <v>1561.4821856459</v>
      </c>
    </row>
    <row r="36" spans="1:13">
      <c r="A36" t="s">
        <v>2111</v>
      </c>
      <c r="B36">
        <v>1538.6565292814</v>
      </c>
      <c r="C36">
        <v>1546.5882541531</v>
      </c>
      <c r="D36">
        <v>1555.4700067782</v>
      </c>
      <c r="E36">
        <v>1562.2322134184</v>
      </c>
      <c r="F36">
        <v>1538.4204142243</v>
      </c>
      <c r="G36">
        <v>1546.8152017811</v>
      </c>
      <c r="H36">
        <v>1555.7283190079</v>
      </c>
      <c r="I36">
        <v>1562.183367482</v>
      </c>
      <c r="J36">
        <v>1538.3761269568</v>
      </c>
      <c r="K36">
        <v>1546.2668227014</v>
      </c>
      <c r="L36">
        <v>1553.5438335482</v>
      </c>
      <c r="M36">
        <v>1561.4853599097</v>
      </c>
    </row>
    <row r="37" spans="1:13">
      <c r="A37" t="s">
        <v>2112</v>
      </c>
      <c r="B37">
        <v>1538.6582633365</v>
      </c>
      <c r="C37">
        <v>1546.5898101995</v>
      </c>
      <c r="D37">
        <v>1555.4696123242</v>
      </c>
      <c r="E37">
        <v>1562.2379721882</v>
      </c>
      <c r="F37">
        <v>1538.4206080926</v>
      </c>
      <c r="G37">
        <v>1546.8163701096</v>
      </c>
      <c r="H37">
        <v>1555.7263499341</v>
      </c>
      <c r="I37">
        <v>1562.1724466107</v>
      </c>
      <c r="J37">
        <v>1538.3743935376</v>
      </c>
      <c r="K37">
        <v>1546.2674064513</v>
      </c>
      <c r="L37">
        <v>1553.5424592561</v>
      </c>
      <c r="M37">
        <v>1561.4827809406</v>
      </c>
    </row>
    <row r="38" spans="1:13">
      <c r="A38" t="s">
        <v>2113</v>
      </c>
      <c r="B38">
        <v>1538.6588413557</v>
      </c>
      <c r="C38">
        <v>1546.5880582208</v>
      </c>
      <c r="D38">
        <v>1555.4696123242</v>
      </c>
      <c r="E38">
        <v>1562.2415454806</v>
      </c>
      <c r="F38">
        <v>1538.4223397337</v>
      </c>
      <c r="G38">
        <v>1546.815591858</v>
      </c>
      <c r="H38">
        <v>1555.7273354328</v>
      </c>
      <c r="I38">
        <v>1562.1700633308</v>
      </c>
      <c r="J38">
        <v>1538.3793999489</v>
      </c>
      <c r="K38">
        <v>1546.2660450027</v>
      </c>
      <c r="L38">
        <v>1553.5426550349</v>
      </c>
      <c r="M38">
        <v>1561.4887339123</v>
      </c>
    </row>
    <row r="39" spans="1:13">
      <c r="A39" t="s">
        <v>2114</v>
      </c>
      <c r="B39">
        <v>1538.6588413557</v>
      </c>
      <c r="C39">
        <v>1546.5874742288</v>
      </c>
      <c r="D39">
        <v>1555.4686290762</v>
      </c>
      <c r="E39">
        <v>1562.2544529467</v>
      </c>
      <c r="F39">
        <v>1538.4240732609</v>
      </c>
      <c r="G39">
        <v>1546.8175384398</v>
      </c>
      <c r="H39">
        <v>1555.727137178</v>
      </c>
      <c r="I39">
        <v>1562.1982594725</v>
      </c>
      <c r="J39">
        <v>1538.3793999489</v>
      </c>
      <c r="K39">
        <v>1546.2668227014</v>
      </c>
      <c r="L39">
        <v>1553.5432442913</v>
      </c>
      <c r="M39">
        <v>1561.484964338</v>
      </c>
    </row>
    <row r="40" spans="1:13">
      <c r="A40" t="s">
        <v>2115</v>
      </c>
      <c r="B40">
        <v>1538.6584553819</v>
      </c>
      <c r="C40">
        <v>1546.5882541531</v>
      </c>
      <c r="D40">
        <v>1555.4690216056</v>
      </c>
      <c r="E40">
        <v>1562.2449208109</v>
      </c>
      <c r="F40">
        <v>1538.4209920648</v>
      </c>
      <c r="G40">
        <v>1546.8165660997</v>
      </c>
      <c r="H40">
        <v>1555.7281226777</v>
      </c>
      <c r="I40">
        <v>1562.1754237799</v>
      </c>
      <c r="J40">
        <v>1538.376704764</v>
      </c>
      <c r="K40">
        <v>1546.2674064513</v>
      </c>
      <c r="L40">
        <v>1553.5418700003</v>
      </c>
      <c r="M40">
        <v>1561.4815922907</v>
      </c>
    </row>
    <row r="41" spans="1:13">
      <c r="A41" t="s">
        <v>2116</v>
      </c>
      <c r="B41">
        <v>1538.6588413557</v>
      </c>
      <c r="C41">
        <v>1546.5876701609</v>
      </c>
      <c r="D41">
        <v>1555.4676439052</v>
      </c>
      <c r="E41">
        <v>1562.2445248542</v>
      </c>
      <c r="F41">
        <v>1538.4231114446</v>
      </c>
      <c r="G41">
        <v>1546.8163701096</v>
      </c>
      <c r="H41">
        <v>1555.7287135931</v>
      </c>
      <c r="I41">
        <v>1562.1766154271</v>
      </c>
      <c r="J41">
        <v>1538.3788221396</v>
      </c>
      <c r="K41">
        <v>1546.2668227014</v>
      </c>
      <c r="L41">
        <v>1553.5440293274</v>
      </c>
      <c r="M41">
        <v>1561.4827809406</v>
      </c>
    </row>
    <row r="42" spans="1:13">
      <c r="A42" t="s">
        <v>2117</v>
      </c>
      <c r="B42">
        <v>1538.6580712911</v>
      </c>
      <c r="C42">
        <v>1546.5878641908</v>
      </c>
      <c r="D42">
        <v>1555.4690216056</v>
      </c>
      <c r="E42">
        <v>1562.2284402536</v>
      </c>
      <c r="F42">
        <v>1538.4223397337</v>
      </c>
      <c r="G42">
        <v>1546.8163701096</v>
      </c>
      <c r="H42">
        <v>1555.7275317627</v>
      </c>
      <c r="I42">
        <v>1562.1728425308</v>
      </c>
      <c r="J42">
        <v>1538.377474547</v>
      </c>
      <c r="K42">
        <v>1546.2674064513</v>
      </c>
      <c r="L42">
        <v>1553.5446185848</v>
      </c>
      <c r="M42">
        <v>1561.4845668273</v>
      </c>
    </row>
    <row r="43" spans="1:13">
      <c r="A43" t="s">
        <v>2118</v>
      </c>
      <c r="B43">
        <v>1538.659611421</v>
      </c>
      <c r="C43">
        <v>1546.5886422133</v>
      </c>
      <c r="D43">
        <v>1555.4690216056</v>
      </c>
      <c r="E43">
        <v>1562.2592180877</v>
      </c>
      <c r="F43">
        <v>1538.4206080926</v>
      </c>
      <c r="G43">
        <v>1546.814229444</v>
      </c>
      <c r="H43">
        <v>1555.7269408482</v>
      </c>
      <c r="I43">
        <v>1562.1746299964</v>
      </c>
      <c r="J43">
        <v>1538.37554915</v>
      </c>
      <c r="K43">
        <v>1546.2654612539</v>
      </c>
      <c r="L43">
        <v>1553.5434400704</v>
      </c>
      <c r="M43">
        <v>1561.4813925667</v>
      </c>
    </row>
    <row r="44" spans="1:13">
      <c r="A44" t="s">
        <v>2119</v>
      </c>
      <c r="B44">
        <v>1538.6592273297</v>
      </c>
      <c r="C44">
        <v>1546.5874742288</v>
      </c>
      <c r="D44">
        <v>1555.4717789377</v>
      </c>
      <c r="E44">
        <v>1562.2469064203</v>
      </c>
      <c r="F44">
        <v>1538.4206080926</v>
      </c>
      <c r="G44">
        <v>1546.8148136072</v>
      </c>
      <c r="H44">
        <v>1555.7285172629</v>
      </c>
      <c r="I44">
        <v>1562.1652987336</v>
      </c>
      <c r="J44">
        <v>1538.37554915</v>
      </c>
      <c r="K44">
        <v>1546.2654612539</v>
      </c>
      <c r="L44">
        <v>1553.5414765235</v>
      </c>
      <c r="M44">
        <v>1561.4815922907</v>
      </c>
    </row>
    <row r="45" spans="1:13">
      <c r="A45" t="s">
        <v>2120</v>
      </c>
      <c r="B45">
        <v>1538.6580712911</v>
      </c>
      <c r="C45">
        <v>1546.5866962075</v>
      </c>
      <c r="D45">
        <v>1555.4670531881</v>
      </c>
      <c r="E45">
        <v>1562.2419433767</v>
      </c>
      <c r="F45">
        <v>1538.4204142243</v>
      </c>
      <c r="G45">
        <v>1546.8148136072</v>
      </c>
      <c r="H45">
        <v>1555.7281226777</v>
      </c>
      <c r="I45">
        <v>1562.1746299964</v>
      </c>
      <c r="J45">
        <v>1538.3768967392</v>
      </c>
      <c r="K45">
        <v>1546.2648775055</v>
      </c>
      <c r="L45">
        <v>1553.5416742216</v>
      </c>
      <c r="M45">
        <v>1561.4831784503</v>
      </c>
    </row>
    <row r="46" spans="1:13">
      <c r="A46" t="s">
        <v>2121</v>
      </c>
      <c r="B46">
        <v>1538.6582633365</v>
      </c>
      <c r="C46">
        <v>1546.5878641908</v>
      </c>
      <c r="D46">
        <v>1555.4676439052</v>
      </c>
      <c r="E46">
        <v>1562.2725237575</v>
      </c>
      <c r="F46">
        <v>1538.4234954181</v>
      </c>
      <c r="G46">
        <v>1546.8157859451</v>
      </c>
      <c r="H46">
        <v>1555.7279263476</v>
      </c>
      <c r="I46">
        <v>1562.1797925149</v>
      </c>
      <c r="J46">
        <v>1538.378630164</v>
      </c>
      <c r="K46">
        <v>1546.2668227014</v>
      </c>
      <c r="L46">
        <v>1553.5440293274</v>
      </c>
      <c r="M46">
        <v>1561.4792111184</v>
      </c>
    </row>
    <row r="47" spans="1:13">
      <c r="A47" t="s">
        <v>2122</v>
      </c>
      <c r="B47">
        <v>1538.6580712911</v>
      </c>
      <c r="C47">
        <v>1546.5888362434</v>
      </c>
      <c r="D47">
        <v>1555.4684308874</v>
      </c>
      <c r="E47">
        <v>1562.2381701649</v>
      </c>
      <c r="F47">
        <v>1538.4215699058</v>
      </c>
      <c r="G47">
        <v>1546.8128670323</v>
      </c>
      <c r="H47">
        <v>1555.7285172629</v>
      </c>
      <c r="I47">
        <v>1562.1736382533</v>
      </c>
      <c r="J47">
        <v>1538.3761269568</v>
      </c>
      <c r="K47">
        <v>1546.2660450027</v>
      </c>
      <c r="L47">
        <v>1553.5414765235</v>
      </c>
      <c r="M47">
        <v>1561.489526999</v>
      </c>
    </row>
    <row r="48" spans="1:13">
      <c r="A48" t="s">
        <v>2123</v>
      </c>
      <c r="B48">
        <v>1538.6578792458</v>
      </c>
      <c r="C48">
        <v>1546.5868902372</v>
      </c>
      <c r="D48">
        <v>1555.4664624714</v>
      </c>
      <c r="E48">
        <v>1562.2375742941</v>
      </c>
      <c r="F48">
        <v>1538.4202222383</v>
      </c>
      <c r="G48">
        <v>1546.8159819351</v>
      </c>
      <c r="H48">
        <v>1555.727137178</v>
      </c>
      <c r="I48">
        <v>1562.1710570101</v>
      </c>
      <c r="J48">
        <v>1538.3780523553</v>
      </c>
      <c r="K48">
        <v>1546.2654612539</v>
      </c>
      <c r="L48">
        <v>1553.5428508139</v>
      </c>
      <c r="M48">
        <v>1561.4807972731</v>
      </c>
    </row>
    <row r="49" spans="1:13">
      <c r="A49" t="s">
        <v>2124</v>
      </c>
      <c r="B49">
        <v>1538.6576853177</v>
      </c>
      <c r="C49">
        <v>1546.5866962075</v>
      </c>
      <c r="D49">
        <v>1555.4702030433</v>
      </c>
      <c r="E49">
        <v>1562.2578283327</v>
      </c>
      <c r="F49">
        <v>1538.4229175757</v>
      </c>
      <c r="G49">
        <v>1546.8148136072</v>
      </c>
      <c r="H49">
        <v>1555.7277280927</v>
      </c>
      <c r="I49">
        <v>1562.1760196033</v>
      </c>
      <c r="J49">
        <v>1538.3768967392</v>
      </c>
      <c r="K49">
        <v>1546.2648775055</v>
      </c>
      <c r="L49">
        <v>1553.5446185848</v>
      </c>
      <c r="M49">
        <v>1561.4821856459</v>
      </c>
    </row>
    <row r="50" spans="1:13">
      <c r="A50" t="s">
        <v>2125</v>
      </c>
      <c r="B50">
        <v>1538.659611421</v>
      </c>
      <c r="C50">
        <v>1546.5888362434</v>
      </c>
      <c r="D50">
        <v>1555.4666606597</v>
      </c>
      <c r="E50">
        <v>1562.2592180877</v>
      </c>
      <c r="F50">
        <v>1538.4233034313</v>
      </c>
      <c r="G50">
        <v>1546.8152017811</v>
      </c>
      <c r="H50">
        <v>1555.7283190079</v>
      </c>
      <c r="I50">
        <v>1562.1972657585</v>
      </c>
      <c r="J50">
        <v>1538.3772825717</v>
      </c>
      <c r="K50">
        <v>1546.2668227014</v>
      </c>
      <c r="L50">
        <v>1553.5412807449</v>
      </c>
      <c r="M50">
        <v>1561.4865505044</v>
      </c>
    </row>
    <row r="51" spans="1:13">
      <c r="A51" t="s">
        <v>2126</v>
      </c>
      <c r="B51">
        <v>1538.659611421</v>
      </c>
      <c r="C51">
        <v>1546.5882541531</v>
      </c>
      <c r="D51">
        <v>1555.4705974976</v>
      </c>
      <c r="E51">
        <v>1562.2274465012</v>
      </c>
      <c r="F51">
        <v>1538.4217618921</v>
      </c>
      <c r="G51">
        <v>1546.8148136072</v>
      </c>
      <c r="H51">
        <v>1555.7265462638</v>
      </c>
      <c r="I51">
        <v>1562.1660925077</v>
      </c>
      <c r="J51">
        <v>1538.37554915</v>
      </c>
      <c r="K51">
        <v>1546.2660450027</v>
      </c>
      <c r="L51">
        <v>1553.5444228054</v>
      </c>
      <c r="M51">
        <v>1561.4851621238</v>
      </c>
    </row>
    <row r="52" spans="1:13">
      <c r="A52" t="s">
        <v>2127</v>
      </c>
      <c r="B52">
        <v>1538.6567232092</v>
      </c>
      <c r="C52">
        <v>1546.59000423</v>
      </c>
      <c r="D52">
        <v>1555.4692197945</v>
      </c>
      <c r="E52">
        <v>1562.2469064203</v>
      </c>
      <c r="F52">
        <v>1538.4192585445</v>
      </c>
      <c r="G52">
        <v>1546.814229444</v>
      </c>
      <c r="H52">
        <v>1555.7283190079</v>
      </c>
      <c r="I52">
        <v>1562.1851530308</v>
      </c>
      <c r="J52">
        <v>1538.3749713436</v>
      </c>
      <c r="K52">
        <v>1546.2640998087</v>
      </c>
      <c r="L52">
        <v>1553.5412807449</v>
      </c>
      <c r="M52">
        <v>1561.4825831553</v>
      </c>
    </row>
    <row r="53" spans="1:13">
      <c r="A53" t="s">
        <v>2128</v>
      </c>
      <c r="B53">
        <v>1538.6580712911</v>
      </c>
      <c r="C53">
        <v>1546.5878641908</v>
      </c>
      <c r="D53">
        <v>1555.4680383583</v>
      </c>
      <c r="E53">
        <v>1562.2530632002</v>
      </c>
      <c r="F53">
        <v>1538.4223397337</v>
      </c>
      <c r="G53">
        <v>1546.8163701096</v>
      </c>
      <c r="H53">
        <v>1555.7287135931</v>
      </c>
      <c r="I53">
        <v>1562.1801903796</v>
      </c>
      <c r="J53">
        <v>1538.3793999489</v>
      </c>
      <c r="K53">
        <v>1546.2660450027</v>
      </c>
      <c r="L53">
        <v>1553.5432442913</v>
      </c>
      <c r="M53">
        <v>1561.4873435888</v>
      </c>
    </row>
    <row r="54" spans="1:13">
      <c r="A54" t="s">
        <v>2129</v>
      </c>
      <c r="B54">
        <v>1538.6592273297</v>
      </c>
      <c r="C54">
        <v>1546.587280199</v>
      </c>
      <c r="D54">
        <v>1555.4696123242</v>
      </c>
      <c r="E54">
        <v>1562.2469064203</v>
      </c>
      <c r="F54">
        <v>1538.4223397337</v>
      </c>
      <c r="G54">
        <v>1546.8153977709</v>
      </c>
      <c r="H54">
        <v>1555.7255626909</v>
      </c>
      <c r="I54">
        <v>1562.1797925149</v>
      </c>
      <c r="J54">
        <v>1538.3780523553</v>
      </c>
      <c r="K54">
        <v>1546.2668227014</v>
      </c>
      <c r="L54">
        <v>1553.5432442913</v>
      </c>
      <c r="M54">
        <v>1561.4835759602</v>
      </c>
    </row>
    <row r="55" spans="1:13">
      <c r="A55" t="s">
        <v>2130</v>
      </c>
      <c r="B55">
        <v>1538.6576853177</v>
      </c>
      <c r="C55">
        <v>1546.5878641908</v>
      </c>
      <c r="D55">
        <v>1555.4666606597</v>
      </c>
      <c r="E55">
        <v>1562.2387660361</v>
      </c>
      <c r="F55">
        <v>1538.4198363842</v>
      </c>
      <c r="G55">
        <v>1546.8169542745</v>
      </c>
      <c r="H55">
        <v>1555.7259572748</v>
      </c>
      <c r="I55">
        <v>1562.1716528302</v>
      </c>
      <c r="J55">
        <v>1538.3749713436</v>
      </c>
      <c r="K55">
        <v>1546.2679902016</v>
      </c>
      <c r="L55">
        <v>1553.54069149</v>
      </c>
      <c r="M55">
        <v>1561.486154932</v>
      </c>
    </row>
    <row r="56" spans="1:13">
      <c r="A56" t="s">
        <v>2131</v>
      </c>
      <c r="B56">
        <v>1538.6607674619</v>
      </c>
      <c r="C56">
        <v>1546.5880582208</v>
      </c>
      <c r="D56">
        <v>1555.4729584554</v>
      </c>
      <c r="E56">
        <v>1562.2685524135</v>
      </c>
      <c r="F56">
        <v>1538.4219557608</v>
      </c>
      <c r="G56">
        <v>1546.8161760223</v>
      </c>
      <c r="H56">
        <v>1555.7269408482</v>
      </c>
      <c r="I56">
        <v>1562.1815799964</v>
      </c>
      <c r="J56">
        <v>1538.3778603799</v>
      </c>
      <c r="K56">
        <v>1546.2654612539</v>
      </c>
      <c r="L56">
        <v>1553.542065779</v>
      </c>
      <c r="M56">
        <v>1561.486154932</v>
      </c>
    </row>
    <row r="57" spans="1:13">
      <c r="A57" t="s">
        <v>2132</v>
      </c>
      <c r="B57">
        <v>1538.6594193753</v>
      </c>
      <c r="C57">
        <v>1546.5898101995</v>
      </c>
      <c r="D57">
        <v>1555.4670531881</v>
      </c>
      <c r="E57">
        <v>1562.258424219</v>
      </c>
      <c r="F57">
        <v>1538.4204142243</v>
      </c>
      <c r="G57">
        <v>1546.8144235307</v>
      </c>
      <c r="H57">
        <v>1555.7269408482</v>
      </c>
      <c r="I57">
        <v>1562.1793965913</v>
      </c>
      <c r="J57">
        <v>1538.377474547</v>
      </c>
      <c r="K57">
        <v>1546.2654612539</v>
      </c>
      <c r="L57">
        <v>1553.5414765235</v>
      </c>
      <c r="M57">
        <v>1561.4887339123</v>
      </c>
    </row>
    <row r="58" spans="1:13">
      <c r="A58" t="s">
        <v>2133</v>
      </c>
      <c r="B58">
        <v>1538.6574932724</v>
      </c>
      <c r="C58">
        <v>1546.5894202365</v>
      </c>
      <c r="D58">
        <v>1555.4680383583</v>
      </c>
      <c r="E58">
        <v>1562.2357866845</v>
      </c>
      <c r="F58">
        <v>1538.4223397337</v>
      </c>
      <c r="G58">
        <v>1546.8148136072</v>
      </c>
      <c r="H58">
        <v>1555.7273354328</v>
      </c>
      <c r="I58">
        <v>1562.1883301534</v>
      </c>
      <c r="J58">
        <v>1538.3768967392</v>
      </c>
      <c r="K58">
        <v>1546.2640998087</v>
      </c>
      <c r="L58">
        <v>1553.5438335482</v>
      </c>
      <c r="M58">
        <v>1561.4853599097</v>
      </c>
    </row>
    <row r="59" spans="1:13">
      <c r="A59" t="s">
        <v>2134</v>
      </c>
      <c r="B59">
        <v>1538.6580712911</v>
      </c>
      <c r="C59">
        <v>1546.5892262062</v>
      </c>
      <c r="D59">
        <v>1555.4686290762</v>
      </c>
      <c r="E59">
        <v>1562.2419433767</v>
      </c>
      <c r="F59">
        <v>1538.4204142243</v>
      </c>
      <c r="G59">
        <v>1546.8157859451</v>
      </c>
      <c r="H59">
        <v>1555.7269408482</v>
      </c>
      <c r="I59">
        <v>1562.1700633308</v>
      </c>
      <c r="J59">
        <v>1538.37554915</v>
      </c>
      <c r="K59">
        <v>1546.2648775055</v>
      </c>
      <c r="L59">
        <v>1553.5440293274</v>
      </c>
      <c r="M59">
        <v>1561.4851621238</v>
      </c>
    </row>
    <row r="60" spans="1:13">
      <c r="A60" t="s">
        <v>2135</v>
      </c>
      <c r="B60">
        <v>1538.6584553819</v>
      </c>
      <c r="C60">
        <v>1546.587280199</v>
      </c>
      <c r="D60">
        <v>1555.4672513765</v>
      </c>
      <c r="E60">
        <v>1562.2421413544</v>
      </c>
      <c r="F60">
        <v>1538.4215699058</v>
      </c>
      <c r="G60">
        <v>1546.8152017811</v>
      </c>
      <c r="H60">
        <v>1555.7275317627</v>
      </c>
      <c r="I60">
        <v>1562.1831675784</v>
      </c>
      <c r="J60">
        <v>1538.378630164</v>
      </c>
      <c r="K60">
        <v>1546.2660450027</v>
      </c>
      <c r="L60">
        <v>1553.5446185848</v>
      </c>
      <c r="M60">
        <v>1561.4774252439</v>
      </c>
    </row>
    <row r="61" spans="1:13">
      <c r="A61" t="s">
        <v>2136</v>
      </c>
      <c r="B61">
        <v>1538.6592273297</v>
      </c>
      <c r="C61">
        <v>1546.5884481831</v>
      </c>
      <c r="D61">
        <v>1555.4692197945</v>
      </c>
      <c r="E61">
        <v>1562.2419433767</v>
      </c>
      <c r="F61">
        <v>1538.4206080926</v>
      </c>
      <c r="G61">
        <v>1546.8152017811</v>
      </c>
      <c r="H61">
        <v>1555.7291062538</v>
      </c>
      <c r="I61">
        <v>1562.1740341741</v>
      </c>
      <c r="J61">
        <v>1538.37554915</v>
      </c>
      <c r="K61">
        <v>1546.2660450027</v>
      </c>
      <c r="L61">
        <v>1553.5428508139</v>
      </c>
      <c r="M61">
        <v>1561.4873435888</v>
      </c>
    </row>
    <row r="62" spans="1:13">
      <c r="A62" t="s">
        <v>2137</v>
      </c>
      <c r="B62">
        <v>1538.6582633365</v>
      </c>
      <c r="C62">
        <v>1546.5894202365</v>
      </c>
      <c r="D62">
        <v>1555.4654792274</v>
      </c>
      <c r="E62">
        <v>1562.2367804474</v>
      </c>
      <c r="F62">
        <v>1538.4225336024</v>
      </c>
      <c r="G62">
        <v>1546.8179285179</v>
      </c>
      <c r="H62">
        <v>1555.7302880866</v>
      </c>
      <c r="I62">
        <v>1562.1853529349</v>
      </c>
      <c r="J62">
        <v>1538.377474547</v>
      </c>
      <c r="K62">
        <v>1546.2660450027</v>
      </c>
      <c r="L62">
        <v>1553.5414765235</v>
      </c>
      <c r="M62">
        <v>1561.4831784503</v>
      </c>
    </row>
    <row r="63" spans="1:13">
      <c r="A63" t="s">
        <v>2138</v>
      </c>
      <c r="B63">
        <v>1538.6573012273</v>
      </c>
      <c r="C63">
        <v>1546.59000423</v>
      </c>
      <c r="D63">
        <v>1555.4686290762</v>
      </c>
      <c r="E63">
        <v>1562.2552468113</v>
      </c>
      <c r="F63">
        <v>1538.4213779195</v>
      </c>
      <c r="G63">
        <v>1546.8134511945</v>
      </c>
      <c r="H63">
        <v>1555.7283190079</v>
      </c>
      <c r="I63">
        <v>1562.1805863037</v>
      </c>
      <c r="J63">
        <v>1538.3780523553</v>
      </c>
      <c r="K63">
        <v>1546.2679902016</v>
      </c>
      <c r="L63">
        <v>1553.5428508139</v>
      </c>
      <c r="M63">
        <v>1561.4811947818</v>
      </c>
    </row>
    <row r="64" spans="1:13">
      <c r="A64" t="s">
        <v>2139</v>
      </c>
      <c r="B64">
        <v>1538.6584553819</v>
      </c>
      <c r="C64">
        <v>1546.5880582208</v>
      </c>
      <c r="D64">
        <v>1555.4668569239</v>
      </c>
      <c r="E64">
        <v>1562.2477022183</v>
      </c>
      <c r="F64">
        <v>1538.4208000787</v>
      </c>
      <c r="G64">
        <v>1546.8138393678</v>
      </c>
      <c r="H64">
        <v>1555.7283190079</v>
      </c>
      <c r="I64">
        <v>1562.1730424318</v>
      </c>
      <c r="J64">
        <v>1538.3768967392</v>
      </c>
      <c r="K64">
        <v>1546.2648775055</v>
      </c>
      <c r="L64">
        <v>1553.5438335482</v>
      </c>
      <c r="M64">
        <v>1561.4881386131</v>
      </c>
    </row>
    <row r="65" spans="1:13">
      <c r="A65" t="s">
        <v>2140</v>
      </c>
      <c r="B65">
        <v>1538.6588413557</v>
      </c>
      <c r="C65">
        <v>1546.5886422133</v>
      </c>
      <c r="D65">
        <v>1555.4666606597</v>
      </c>
      <c r="E65">
        <v>1562.2357866845</v>
      </c>
      <c r="F65">
        <v>1538.4217618921</v>
      </c>
      <c r="G65">
        <v>1546.8118927953</v>
      </c>
      <c r="H65">
        <v>1555.7261536044</v>
      </c>
      <c r="I65">
        <v>1562.167681999</v>
      </c>
      <c r="J65">
        <v>1538.3788221396</v>
      </c>
      <c r="K65">
        <v>1546.2635160614</v>
      </c>
      <c r="L65">
        <v>1553.5463863598</v>
      </c>
      <c r="M65">
        <v>1561.4829806649</v>
      </c>
    </row>
    <row r="66" spans="1:13">
      <c r="A66" t="s">
        <v>2141</v>
      </c>
      <c r="B66">
        <v>1538.6584553819</v>
      </c>
      <c r="C66">
        <v>1546.5888362434</v>
      </c>
      <c r="D66">
        <v>1555.4680383583</v>
      </c>
      <c r="E66">
        <v>1562.259813975</v>
      </c>
      <c r="F66">
        <v>1538.4219557608</v>
      </c>
      <c r="G66">
        <v>1546.815591858</v>
      </c>
      <c r="H66">
        <v>1555.7269408482</v>
      </c>
      <c r="I66">
        <v>1562.1678799578</v>
      </c>
      <c r="J66">
        <v>1538.3763189318</v>
      </c>
      <c r="K66">
        <v>1546.2654612539</v>
      </c>
      <c r="L66">
        <v>1553.5414765235</v>
      </c>
      <c r="M66">
        <v>1561.4853599097</v>
      </c>
    </row>
    <row r="67" spans="1:13">
      <c r="A67" t="s">
        <v>2142</v>
      </c>
      <c r="B67">
        <v>1538.6578792458</v>
      </c>
      <c r="C67">
        <v>1546.5876701609</v>
      </c>
      <c r="D67">
        <v>1555.4664624714</v>
      </c>
      <c r="E67">
        <v>1562.2518714364</v>
      </c>
      <c r="F67">
        <v>1538.4229175757</v>
      </c>
      <c r="G67">
        <v>1546.8150076941</v>
      </c>
      <c r="H67">
        <v>1555.7275317627</v>
      </c>
      <c r="I67">
        <v>1562.1770132902</v>
      </c>
      <c r="J67">
        <v>1538.377474547</v>
      </c>
      <c r="K67">
        <v>1546.2660450027</v>
      </c>
      <c r="L67">
        <v>1553.5432442913</v>
      </c>
      <c r="M67">
        <v>1561.484964338</v>
      </c>
    </row>
    <row r="68" spans="1:13">
      <c r="A68" t="s">
        <v>2143</v>
      </c>
      <c r="B68">
        <v>1538.6571072993</v>
      </c>
      <c r="C68">
        <v>1546.5876701609</v>
      </c>
      <c r="D68">
        <v>1555.4696123242</v>
      </c>
      <c r="E68">
        <v>1562.248496076</v>
      </c>
      <c r="F68">
        <v>1538.4200302523</v>
      </c>
      <c r="G68">
        <v>1546.8144235307</v>
      </c>
      <c r="H68">
        <v>1555.7285172629</v>
      </c>
      <c r="I68">
        <v>1562.1911113592</v>
      </c>
      <c r="J68">
        <v>1538.3776684045</v>
      </c>
      <c r="K68">
        <v>1546.2674064513</v>
      </c>
      <c r="L68">
        <v>1553.5432442913</v>
      </c>
      <c r="M68">
        <v>1561.486154932</v>
      </c>
    </row>
    <row r="69" spans="1:13">
      <c r="A69" t="s">
        <v>2144</v>
      </c>
      <c r="B69">
        <v>1538.6569152542</v>
      </c>
      <c r="C69">
        <v>1546.5909781875</v>
      </c>
      <c r="D69">
        <v>1555.4674476408</v>
      </c>
      <c r="E69">
        <v>1562.250083794</v>
      </c>
      <c r="F69">
        <v>1538.4204142243</v>
      </c>
      <c r="G69">
        <v>1546.8146176175</v>
      </c>
      <c r="H69">
        <v>1555.7257590204</v>
      </c>
      <c r="I69">
        <v>1562.1853529349</v>
      </c>
      <c r="J69">
        <v>1538.3761269568</v>
      </c>
      <c r="K69">
        <v>1546.2660450027</v>
      </c>
      <c r="L69">
        <v>1553.5452078427</v>
      </c>
      <c r="M69">
        <v>1561.4853599097</v>
      </c>
    </row>
    <row r="70" spans="1:13">
      <c r="A70" t="s">
        <v>2145</v>
      </c>
      <c r="B70">
        <v>1538.6580712911</v>
      </c>
      <c r="C70">
        <v>1546.5870861692</v>
      </c>
      <c r="D70">
        <v>1555.4692197945</v>
      </c>
      <c r="E70">
        <v>1562.2616016396</v>
      </c>
      <c r="F70">
        <v>1538.4204142243</v>
      </c>
      <c r="G70">
        <v>1546.8146176175</v>
      </c>
      <c r="H70">
        <v>1555.7298954254</v>
      </c>
      <c r="I70">
        <v>1562.181977862</v>
      </c>
      <c r="J70">
        <v>1538.3768967392</v>
      </c>
      <c r="K70">
        <v>1546.2648775055</v>
      </c>
      <c r="L70">
        <v>1553.5414765235</v>
      </c>
      <c r="M70">
        <v>1561.4867502297</v>
      </c>
    </row>
    <row r="71" spans="1:13">
      <c r="A71" t="s">
        <v>2146</v>
      </c>
      <c r="B71">
        <v>1538.6588413557</v>
      </c>
      <c r="C71">
        <v>1546.59000423</v>
      </c>
      <c r="D71">
        <v>1555.4680383583</v>
      </c>
      <c r="E71">
        <v>1562.2371764002</v>
      </c>
      <c r="F71">
        <v>1538.4209920648</v>
      </c>
      <c r="G71">
        <v>1546.8152017811</v>
      </c>
      <c r="H71">
        <v>1555.7283190079</v>
      </c>
      <c r="I71">
        <v>1562.161525892</v>
      </c>
      <c r="J71">
        <v>1538.3780523553</v>
      </c>
      <c r="K71">
        <v>1546.2668227014</v>
      </c>
      <c r="L71">
        <v>1553.5418700003</v>
      </c>
      <c r="M71">
        <v>1561.4847646131</v>
      </c>
    </row>
    <row r="72" spans="1:13">
      <c r="A72" t="s">
        <v>2147</v>
      </c>
      <c r="B72">
        <v>1538.6584553819</v>
      </c>
      <c r="C72">
        <v>1546.5884481831</v>
      </c>
      <c r="D72">
        <v>1555.4660699433</v>
      </c>
      <c r="E72">
        <v>1562.2524673181</v>
      </c>
      <c r="F72">
        <v>1538.4198363842</v>
      </c>
      <c r="G72">
        <v>1546.8150076941</v>
      </c>
      <c r="H72">
        <v>1555.7277280927</v>
      </c>
      <c r="I72">
        <v>1562.1756236815</v>
      </c>
      <c r="J72">
        <v>1538.3761269568</v>
      </c>
      <c r="K72">
        <v>1546.2660450027</v>
      </c>
      <c r="L72">
        <v>1553.5434400704</v>
      </c>
      <c r="M72">
        <v>1561.4859552068</v>
      </c>
    </row>
    <row r="73" spans="1:13">
      <c r="A73" t="s">
        <v>2148</v>
      </c>
      <c r="B73">
        <v>1538.6584553819</v>
      </c>
      <c r="C73">
        <v>1546.5866962075</v>
      </c>
      <c r="D73">
        <v>1555.4664624714</v>
      </c>
      <c r="E73">
        <v>1562.250083794</v>
      </c>
      <c r="F73">
        <v>1538.4200302523</v>
      </c>
      <c r="G73">
        <v>1546.8148136072</v>
      </c>
      <c r="H73">
        <v>1555.7289099235</v>
      </c>
      <c r="I73">
        <v>1562.1799904769</v>
      </c>
      <c r="J73">
        <v>1538.3763189318</v>
      </c>
      <c r="K73">
        <v>1546.2654612539</v>
      </c>
      <c r="L73">
        <v>1553.5426550349</v>
      </c>
      <c r="M73">
        <v>1561.4823853701</v>
      </c>
    </row>
    <row r="74" spans="1:13">
      <c r="A74" t="s">
        <v>2149</v>
      </c>
      <c r="B74">
        <v>1538.66038337</v>
      </c>
      <c r="C74">
        <v>1546.5882541531</v>
      </c>
      <c r="D74">
        <v>1555.4686290762</v>
      </c>
      <c r="E74">
        <v>1562.2284402536</v>
      </c>
      <c r="F74">
        <v>1538.4223397337</v>
      </c>
      <c r="G74">
        <v>1546.8159819351</v>
      </c>
      <c r="H74">
        <v>1555.7302880866</v>
      </c>
      <c r="I74">
        <v>1562.1742340753</v>
      </c>
      <c r="J74">
        <v>1538.377474547</v>
      </c>
      <c r="K74">
        <v>1546.2654612539</v>
      </c>
      <c r="L74">
        <v>1553.5446185848</v>
      </c>
      <c r="M74">
        <v>1561.4798064108</v>
      </c>
    </row>
    <row r="75" spans="1:13">
      <c r="A75" t="s">
        <v>2150</v>
      </c>
      <c r="B75">
        <v>1538.6584553819</v>
      </c>
      <c r="C75">
        <v>1546.5874742288</v>
      </c>
      <c r="D75">
        <v>1555.4690216056</v>
      </c>
      <c r="E75">
        <v>1562.2506796744</v>
      </c>
      <c r="F75">
        <v>1538.4219557608</v>
      </c>
      <c r="G75">
        <v>1546.8161760223</v>
      </c>
      <c r="H75">
        <v>1555.7281226777</v>
      </c>
      <c r="I75">
        <v>1562.178998727</v>
      </c>
      <c r="J75">
        <v>1538.3780523553</v>
      </c>
      <c r="K75">
        <v>1546.2654612539</v>
      </c>
      <c r="L75">
        <v>1553.5434400704</v>
      </c>
      <c r="M75">
        <v>1561.4815922907</v>
      </c>
    </row>
    <row r="76" spans="1:13">
      <c r="A76" t="s">
        <v>2151</v>
      </c>
      <c r="B76">
        <v>1538.6553751297</v>
      </c>
      <c r="C76">
        <v>1546.5878641908</v>
      </c>
      <c r="D76">
        <v>1555.4715807481</v>
      </c>
      <c r="E76">
        <v>1562.2441269567</v>
      </c>
      <c r="F76">
        <v>1538.4221477472</v>
      </c>
      <c r="G76">
        <v>1546.8153977709</v>
      </c>
      <c r="H76">
        <v>1555.7291062538</v>
      </c>
      <c r="I76">
        <v>1562.1692695527</v>
      </c>
      <c r="J76">
        <v>1538.3772825717</v>
      </c>
      <c r="K76">
        <v>1546.2668227014</v>
      </c>
      <c r="L76">
        <v>1553.5422634772</v>
      </c>
      <c r="M76">
        <v>1561.4811947818</v>
      </c>
    </row>
    <row r="77" spans="1:13">
      <c r="A77" t="s">
        <v>2152</v>
      </c>
      <c r="B77">
        <v>1538.6584553819</v>
      </c>
      <c r="C77">
        <v>1546.5896161691</v>
      </c>
      <c r="D77">
        <v>1555.4731566454</v>
      </c>
      <c r="E77">
        <v>1562.2403537343</v>
      </c>
      <c r="F77">
        <v>1538.4221477472</v>
      </c>
      <c r="G77">
        <v>1546.8179285179</v>
      </c>
      <c r="H77">
        <v>1555.7255626909</v>
      </c>
      <c r="I77">
        <v>1562.182771653</v>
      </c>
      <c r="J77">
        <v>1538.3780523553</v>
      </c>
      <c r="K77">
        <v>1546.2648775055</v>
      </c>
      <c r="L77">
        <v>1553.5414765235</v>
      </c>
      <c r="M77">
        <v>1561.484171256</v>
      </c>
    </row>
    <row r="78" spans="1:13">
      <c r="A78" t="s">
        <v>2153</v>
      </c>
      <c r="B78">
        <v>1538.6576853177</v>
      </c>
      <c r="C78">
        <v>1546.5890321759</v>
      </c>
      <c r="D78">
        <v>1555.4680383583</v>
      </c>
      <c r="E78">
        <v>1562.2453187088</v>
      </c>
      <c r="F78">
        <v>1538.4225336024</v>
      </c>
      <c r="G78">
        <v>1546.8140353572</v>
      </c>
      <c r="H78">
        <v>1555.7277280927</v>
      </c>
      <c r="I78">
        <v>1562.1748298978</v>
      </c>
      <c r="J78">
        <v>1538.3763189318</v>
      </c>
      <c r="K78">
        <v>1546.2660450027</v>
      </c>
      <c r="L78">
        <v>1553.543637769</v>
      </c>
      <c r="M78">
        <v>1561.4857574208</v>
      </c>
    </row>
    <row r="79" spans="1:13">
      <c r="A79" t="s">
        <v>2154</v>
      </c>
      <c r="B79">
        <v>1538.659611421</v>
      </c>
      <c r="C79">
        <v>1546.5880582208</v>
      </c>
      <c r="D79">
        <v>1555.4678401696</v>
      </c>
      <c r="E79">
        <v>1562.2423393321</v>
      </c>
      <c r="F79">
        <v>1538.4209920648</v>
      </c>
      <c r="G79">
        <v>1546.8144235307</v>
      </c>
      <c r="H79">
        <v>1555.7265462638</v>
      </c>
      <c r="I79">
        <v>1562.1704611905</v>
      </c>
      <c r="J79">
        <v>1538.377474547</v>
      </c>
      <c r="K79">
        <v>1546.2654612539</v>
      </c>
      <c r="L79">
        <v>1553.5432442913</v>
      </c>
      <c r="M79">
        <v>1561.4847646131</v>
      </c>
    </row>
    <row r="80" spans="1:13">
      <c r="A80" t="s">
        <v>2155</v>
      </c>
      <c r="B80">
        <v>1538.6580712911</v>
      </c>
      <c r="C80">
        <v>1546.5868902372</v>
      </c>
      <c r="D80">
        <v>1555.4688253408</v>
      </c>
      <c r="E80">
        <v>1562.2473043192</v>
      </c>
      <c r="F80">
        <v>1538.421184051</v>
      </c>
      <c r="G80">
        <v>1546.8159819351</v>
      </c>
      <c r="H80">
        <v>1555.7283190079</v>
      </c>
      <c r="I80">
        <v>1562.1736382533</v>
      </c>
      <c r="J80">
        <v>1538.3780523553</v>
      </c>
      <c r="K80">
        <v>1546.2660450027</v>
      </c>
      <c r="L80">
        <v>1553.5426550349</v>
      </c>
      <c r="M80">
        <v>1561.4859552068</v>
      </c>
    </row>
    <row r="81" spans="1:13">
      <c r="A81" t="s">
        <v>2156</v>
      </c>
      <c r="B81">
        <v>1538.6578792458</v>
      </c>
      <c r="C81">
        <v>1546.5882541531</v>
      </c>
      <c r="D81">
        <v>1555.4676439052</v>
      </c>
      <c r="E81">
        <v>1562.2367804474</v>
      </c>
      <c r="F81">
        <v>1538.4209920648</v>
      </c>
      <c r="G81">
        <v>1546.8152017811</v>
      </c>
      <c r="H81">
        <v>1555.7265462638</v>
      </c>
      <c r="I81">
        <v>1562.1704611905</v>
      </c>
      <c r="J81">
        <v>1538.378630164</v>
      </c>
      <c r="K81">
        <v>1546.2668227014</v>
      </c>
      <c r="L81">
        <v>1553.5456013213</v>
      </c>
      <c r="M81">
        <v>1561.4833762357</v>
      </c>
    </row>
    <row r="82" spans="1:13">
      <c r="A82" t="s">
        <v>2157</v>
      </c>
      <c r="B82">
        <v>1538.6584553819</v>
      </c>
      <c r="C82">
        <v>1546.5888362434</v>
      </c>
      <c r="D82">
        <v>1555.4676439052</v>
      </c>
      <c r="E82">
        <v>1562.2375742941</v>
      </c>
      <c r="F82">
        <v>1538.4209920648</v>
      </c>
      <c r="G82">
        <v>1546.8152017811</v>
      </c>
      <c r="H82">
        <v>1555.7267445184</v>
      </c>
      <c r="I82">
        <v>1562.1740341741</v>
      </c>
      <c r="J82">
        <v>1538.377474547</v>
      </c>
      <c r="K82">
        <v>1546.2654612539</v>
      </c>
      <c r="L82">
        <v>1553.5440293274</v>
      </c>
      <c r="M82">
        <v>1561.4833762357</v>
      </c>
    </row>
    <row r="83" spans="1:13">
      <c r="A83" t="s">
        <v>2158</v>
      </c>
      <c r="B83">
        <v>1538.6592273297</v>
      </c>
      <c r="C83">
        <v>1546.5888362434</v>
      </c>
      <c r="D83">
        <v>1555.4660699433</v>
      </c>
      <c r="E83">
        <v>1562.256240599</v>
      </c>
      <c r="F83">
        <v>1538.4215699058</v>
      </c>
      <c r="G83">
        <v>1546.8157859451</v>
      </c>
      <c r="H83">
        <v>1555.72969717</v>
      </c>
      <c r="I83">
        <v>1562.1897197847</v>
      </c>
      <c r="J83">
        <v>1538.3780523553</v>
      </c>
      <c r="K83">
        <v>1546.2660450027</v>
      </c>
      <c r="L83">
        <v>1553.5440293274</v>
      </c>
      <c r="M83">
        <v>1561.4825831553</v>
      </c>
    </row>
    <row r="84" spans="1:13">
      <c r="A84" t="s">
        <v>2159</v>
      </c>
      <c r="B84">
        <v>1538.6592273297</v>
      </c>
      <c r="C84">
        <v>1546.5866962075</v>
      </c>
      <c r="D84">
        <v>1555.4660699433</v>
      </c>
      <c r="E84">
        <v>1562.2338011033</v>
      </c>
      <c r="F84">
        <v>1538.421184051</v>
      </c>
      <c r="G84">
        <v>1546.8161760223</v>
      </c>
      <c r="H84">
        <v>1555.7279263476</v>
      </c>
      <c r="I84">
        <v>1562.1770132902</v>
      </c>
      <c r="J84">
        <v>1538.3768967392</v>
      </c>
      <c r="K84">
        <v>1546.2660450027</v>
      </c>
      <c r="L84">
        <v>1553.5424592561</v>
      </c>
      <c r="M84">
        <v>1561.4829806649</v>
      </c>
    </row>
    <row r="85" spans="1:13">
      <c r="A85" t="s">
        <v>2160</v>
      </c>
      <c r="B85">
        <v>1538.6584553819</v>
      </c>
      <c r="C85">
        <v>1546.5884481831</v>
      </c>
      <c r="D85">
        <v>1555.4700067782</v>
      </c>
      <c r="E85">
        <v>1562.2373763176</v>
      </c>
      <c r="F85">
        <v>1538.4223397337</v>
      </c>
      <c r="G85">
        <v>1546.815591858</v>
      </c>
      <c r="H85">
        <v>1555.7275317627</v>
      </c>
      <c r="I85">
        <v>1562.1700633308</v>
      </c>
      <c r="J85">
        <v>1538.3793999489</v>
      </c>
      <c r="K85">
        <v>1546.2629323144</v>
      </c>
      <c r="L85">
        <v>1553.5432442913</v>
      </c>
      <c r="M85">
        <v>1561.4833762357</v>
      </c>
    </row>
    <row r="86" spans="1:13">
      <c r="A86" t="s">
        <v>2161</v>
      </c>
      <c r="B86">
        <v>1538.6588413557</v>
      </c>
      <c r="C86">
        <v>1546.5890321759</v>
      </c>
      <c r="D86">
        <v>1555.4660699433</v>
      </c>
      <c r="E86">
        <v>1562.2365805301</v>
      </c>
      <c r="F86">
        <v>1538.4215699058</v>
      </c>
      <c r="G86">
        <v>1546.815591858</v>
      </c>
      <c r="H86">
        <v>1555.7273354328</v>
      </c>
      <c r="I86">
        <v>1562.1817779588</v>
      </c>
      <c r="J86">
        <v>1538.377474547</v>
      </c>
      <c r="K86">
        <v>1546.2648775055</v>
      </c>
      <c r="L86">
        <v>1553.5428508139</v>
      </c>
      <c r="M86">
        <v>1561.4851621238</v>
      </c>
    </row>
    <row r="87" spans="1:13">
      <c r="A87" t="s">
        <v>2162</v>
      </c>
      <c r="B87">
        <v>1538.6569152542</v>
      </c>
      <c r="C87">
        <v>1546.5888362434</v>
      </c>
      <c r="D87">
        <v>1555.4700067782</v>
      </c>
      <c r="E87">
        <v>1562.2381701649</v>
      </c>
      <c r="F87">
        <v>1538.4221477472</v>
      </c>
      <c r="G87">
        <v>1546.8165660997</v>
      </c>
      <c r="H87">
        <v>1555.7273354328</v>
      </c>
      <c r="I87">
        <v>1562.1772112514</v>
      </c>
      <c r="J87">
        <v>1538.377474547</v>
      </c>
      <c r="K87">
        <v>1546.2654612539</v>
      </c>
      <c r="L87">
        <v>1553.5448162837</v>
      </c>
      <c r="M87">
        <v>1561.484171256</v>
      </c>
    </row>
    <row r="88" spans="1:13">
      <c r="A88" t="s">
        <v>2163</v>
      </c>
      <c r="B88">
        <v>1538.6584553819</v>
      </c>
      <c r="C88">
        <v>1546.5880582208</v>
      </c>
      <c r="D88">
        <v>1555.4696123242</v>
      </c>
      <c r="E88">
        <v>1562.2363825539</v>
      </c>
      <c r="F88">
        <v>1538.4215699058</v>
      </c>
      <c r="G88">
        <v>1546.8152017811</v>
      </c>
      <c r="H88">
        <v>1555.7283190079</v>
      </c>
      <c r="I88">
        <v>1562.1815799964</v>
      </c>
      <c r="J88">
        <v>1538.376704764</v>
      </c>
      <c r="K88">
        <v>1546.2660450027</v>
      </c>
      <c r="L88">
        <v>1553.5426550349</v>
      </c>
      <c r="M88">
        <v>1561.4855596348</v>
      </c>
    </row>
    <row r="89" spans="1:13">
      <c r="A89" t="s">
        <v>2164</v>
      </c>
      <c r="B89">
        <v>1538.6574932724</v>
      </c>
      <c r="C89">
        <v>1546.5898101995</v>
      </c>
      <c r="D89">
        <v>1555.4670531881</v>
      </c>
      <c r="E89">
        <v>1562.2391619899</v>
      </c>
      <c r="F89">
        <v>1538.4215699058</v>
      </c>
      <c r="G89">
        <v>1546.8157859451</v>
      </c>
      <c r="H89">
        <v>1555.7287135931</v>
      </c>
      <c r="I89">
        <v>1562.1704611905</v>
      </c>
      <c r="J89">
        <v>1538.3780523553</v>
      </c>
      <c r="K89">
        <v>1546.2660450027</v>
      </c>
      <c r="L89">
        <v>1553.5446185848</v>
      </c>
      <c r="M89">
        <v>1561.4827809406</v>
      </c>
    </row>
    <row r="90" spans="1:13">
      <c r="A90" t="s">
        <v>2165</v>
      </c>
      <c r="B90">
        <v>1538.6615375292</v>
      </c>
      <c r="C90">
        <v>1546.5896161691</v>
      </c>
      <c r="D90">
        <v>1555.4686290762</v>
      </c>
      <c r="E90">
        <v>1562.2391619899</v>
      </c>
      <c r="F90">
        <v>1538.4236874049</v>
      </c>
      <c r="G90">
        <v>1546.8152017811</v>
      </c>
      <c r="H90">
        <v>1555.7261536044</v>
      </c>
      <c r="I90">
        <v>1562.1803883417</v>
      </c>
      <c r="J90">
        <v>1538.377474547</v>
      </c>
      <c r="K90">
        <v>1546.2660450027</v>
      </c>
      <c r="L90">
        <v>1553.5450120632</v>
      </c>
      <c r="M90">
        <v>1561.484171256</v>
      </c>
    </row>
    <row r="91" spans="1:13">
      <c r="A91" t="s">
        <v>2166</v>
      </c>
      <c r="B91">
        <v>1538.6599973954</v>
      </c>
      <c r="C91">
        <v>1546.5894202365</v>
      </c>
      <c r="D91">
        <v>1555.4703993083</v>
      </c>
      <c r="E91">
        <v>1562.2431351254</v>
      </c>
      <c r="F91">
        <v>1538.4217618921</v>
      </c>
      <c r="G91">
        <v>1546.8148136072</v>
      </c>
      <c r="H91">
        <v>1555.7281226777</v>
      </c>
      <c r="I91">
        <v>1562.1972657585</v>
      </c>
      <c r="J91">
        <v>1538.377474547</v>
      </c>
      <c r="K91">
        <v>1546.2660450027</v>
      </c>
      <c r="L91">
        <v>1553.5450120632</v>
      </c>
      <c r="M91">
        <v>1561.4827809406</v>
      </c>
    </row>
    <row r="92" spans="1:13">
      <c r="A92" t="s">
        <v>2167</v>
      </c>
      <c r="B92">
        <v>1538.6576853177</v>
      </c>
      <c r="C92">
        <v>1546.5896161691</v>
      </c>
      <c r="D92">
        <v>1555.4676439052</v>
      </c>
      <c r="E92">
        <v>1562.2264546911</v>
      </c>
      <c r="F92">
        <v>1538.4188745732</v>
      </c>
      <c r="G92">
        <v>1546.8150076941</v>
      </c>
      <c r="H92">
        <v>1555.7257590204</v>
      </c>
      <c r="I92">
        <v>1562.1698653714</v>
      </c>
      <c r="J92">
        <v>1538.3743935376</v>
      </c>
      <c r="K92">
        <v>1546.2668227014</v>
      </c>
      <c r="L92">
        <v>1553.5434400704</v>
      </c>
      <c r="M92">
        <v>1561.4839715313</v>
      </c>
    </row>
    <row r="93" spans="1:13">
      <c r="A93" t="s">
        <v>2168</v>
      </c>
      <c r="B93">
        <v>1538.659611421</v>
      </c>
      <c r="C93">
        <v>1546.5903941933</v>
      </c>
      <c r="D93">
        <v>1555.4705974976</v>
      </c>
      <c r="E93">
        <v>1562.2431351254</v>
      </c>
      <c r="F93">
        <v>1538.4179108811</v>
      </c>
      <c r="G93">
        <v>1546.8150076941</v>
      </c>
      <c r="H93">
        <v>1555.7265462638</v>
      </c>
      <c r="I93">
        <v>1562.1700633308</v>
      </c>
      <c r="J93">
        <v>1538.3736237577</v>
      </c>
      <c r="K93">
        <v>1546.2679902016</v>
      </c>
      <c r="L93">
        <v>1553.5438335482</v>
      </c>
      <c r="M93">
        <v>1561.486154932</v>
      </c>
    </row>
    <row r="94" spans="1:13">
      <c r="A94" t="s">
        <v>2169</v>
      </c>
      <c r="B94">
        <v>1538.6588413557</v>
      </c>
      <c r="C94">
        <v>1546.5868902372</v>
      </c>
      <c r="D94">
        <v>1555.4696123242</v>
      </c>
      <c r="E94">
        <v>1562.2649770565</v>
      </c>
      <c r="F94">
        <v>1538.421184051</v>
      </c>
      <c r="G94">
        <v>1546.8159819351</v>
      </c>
      <c r="H94">
        <v>1555.7269408482</v>
      </c>
      <c r="I94">
        <v>1562.182771653</v>
      </c>
      <c r="J94">
        <v>1538.37554915</v>
      </c>
      <c r="K94">
        <v>1546.2648775055</v>
      </c>
      <c r="L94">
        <v>1553.5408872685</v>
      </c>
      <c r="M94">
        <v>1561.4865505044</v>
      </c>
    </row>
    <row r="95" spans="1:13">
      <c r="A95" t="s">
        <v>2170</v>
      </c>
      <c r="B95">
        <v>1538.6580712911</v>
      </c>
      <c r="C95">
        <v>1546.5884481831</v>
      </c>
      <c r="D95">
        <v>1555.4717789377</v>
      </c>
      <c r="E95">
        <v>1562.2592180877</v>
      </c>
      <c r="F95">
        <v>1538.4217618921</v>
      </c>
      <c r="G95">
        <v>1546.8150076941</v>
      </c>
      <c r="H95">
        <v>1555.7249717779</v>
      </c>
      <c r="I95">
        <v>1562.173240392</v>
      </c>
      <c r="J95">
        <v>1538.3780523553</v>
      </c>
      <c r="K95">
        <v>1546.2660450027</v>
      </c>
      <c r="L95">
        <v>1553.542065779</v>
      </c>
      <c r="M95">
        <v>1561.486154932</v>
      </c>
    </row>
    <row r="96" spans="1:13">
      <c r="A96" t="s">
        <v>2171</v>
      </c>
      <c r="B96">
        <v>1538.6574932724</v>
      </c>
      <c r="C96">
        <v>1546.5896161691</v>
      </c>
      <c r="D96">
        <v>1555.4703993083</v>
      </c>
      <c r="E96">
        <v>1562.2397578619</v>
      </c>
      <c r="F96">
        <v>1538.4204142243</v>
      </c>
      <c r="G96">
        <v>1546.8152017811</v>
      </c>
      <c r="H96">
        <v>1555.7269408482</v>
      </c>
      <c r="I96">
        <v>1562.1710570101</v>
      </c>
      <c r="J96">
        <v>1538.3788221396</v>
      </c>
      <c r="K96">
        <v>1546.2674064513</v>
      </c>
      <c r="L96">
        <v>1553.5414765235</v>
      </c>
      <c r="M96">
        <v>1561.4845668273</v>
      </c>
    </row>
    <row r="97" spans="1:13">
      <c r="A97" t="s">
        <v>2172</v>
      </c>
      <c r="B97">
        <v>1538.6588413557</v>
      </c>
      <c r="C97">
        <v>1546.5870861692</v>
      </c>
      <c r="D97">
        <v>1555.4646922482</v>
      </c>
      <c r="E97">
        <v>1562.2580263144</v>
      </c>
      <c r="F97">
        <v>1538.4206080926</v>
      </c>
      <c r="G97">
        <v>1546.8138393678</v>
      </c>
      <c r="H97">
        <v>1555.7283190079</v>
      </c>
      <c r="I97">
        <v>1562.169467512</v>
      </c>
      <c r="J97">
        <v>1538.3776684045</v>
      </c>
      <c r="K97">
        <v>1546.2654612539</v>
      </c>
      <c r="L97">
        <v>1553.5446185848</v>
      </c>
      <c r="M97">
        <v>1561.4867502297</v>
      </c>
    </row>
    <row r="98" spans="1:13">
      <c r="A98" t="s">
        <v>2173</v>
      </c>
      <c r="B98">
        <v>1538.6611534369</v>
      </c>
      <c r="C98">
        <v>1546.5905882239</v>
      </c>
      <c r="D98">
        <v>1555.470990028</v>
      </c>
      <c r="E98">
        <v>1562.2435310814</v>
      </c>
      <c r="F98">
        <v>1538.4240732609</v>
      </c>
      <c r="G98">
        <v>1546.8167601871</v>
      </c>
      <c r="H98">
        <v>1555.7283190079</v>
      </c>
      <c r="I98">
        <v>1562.1795945531</v>
      </c>
      <c r="J98">
        <v>1538.378630164</v>
      </c>
      <c r="K98">
        <v>1546.2668227014</v>
      </c>
      <c r="L98">
        <v>1553.5446185848</v>
      </c>
      <c r="M98">
        <v>1561.484171256</v>
      </c>
    </row>
    <row r="99" spans="1:13">
      <c r="A99" t="s">
        <v>2174</v>
      </c>
      <c r="B99">
        <v>1538.6592273297</v>
      </c>
      <c r="C99">
        <v>1546.5865021779</v>
      </c>
      <c r="D99">
        <v>1555.4666606597</v>
      </c>
      <c r="E99">
        <v>1562.2449208109</v>
      </c>
      <c r="F99">
        <v>1538.4215699058</v>
      </c>
      <c r="G99">
        <v>1546.8163701096</v>
      </c>
      <c r="H99">
        <v>1555.7277280927</v>
      </c>
      <c r="I99">
        <v>1562.1835654448</v>
      </c>
      <c r="J99">
        <v>1538.3761269568</v>
      </c>
      <c r="K99">
        <v>1546.2668227014</v>
      </c>
      <c r="L99">
        <v>1553.5448162837</v>
      </c>
      <c r="M99">
        <v>1561.4873435888</v>
      </c>
    </row>
    <row r="100" spans="1:13">
      <c r="A100" t="s">
        <v>2175</v>
      </c>
      <c r="B100">
        <v>1538.660959508</v>
      </c>
      <c r="C100">
        <v>1546.5878641908</v>
      </c>
      <c r="D100">
        <v>1555.4674476408</v>
      </c>
      <c r="E100">
        <v>1562.2625934943</v>
      </c>
      <c r="F100">
        <v>1538.4233034313</v>
      </c>
      <c r="G100">
        <v>1546.8163701096</v>
      </c>
      <c r="H100">
        <v>1555.7261536044</v>
      </c>
      <c r="I100">
        <v>1562.1889259866</v>
      </c>
      <c r="J100">
        <v>1538.3772825717</v>
      </c>
      <c r="K100">
        <v>1546.2674064513</v>
      </c>
      <c r="L100">
        <v>1553.5426550349</v>
      </c>
      <c r="M100">
        <v>1561.4871458024</v>
      </c>
    </row>
    <row r="101" spans="1:13">
      <c r="A101" t="s">
        <v>2176</v>
      </c>
      <c r="B101">
        <v>1538.6607674619</v>
      </c>
      <c r="C101">
        <v>1546.5884481831</v>
      </c>
      <c r="D101">
        <v>1555.4686290762</v>
      </c>
      <c r="E101">
        <v>1562.2357866845</v>
      </c>
      <c r="F101">
        <v>1538.4233034313</v>
      </c>
      <c r="G101">
        <v>1546.8157859451</v>
      </c>
      <c r="H101">
        <v>1555.7265462638</v>
      </c>
      <c r="I101">
        <v>1562.1571572591</v>
      </c>
      <c r="J101">
        <v>1538.3801697346</v>
      </c>
      <c r="K101">
        <v>1546.2668227014</v>
      </c>
      <c r="L101">
        <v>1553.5459928808</v>
      </c>
      <c r="M101">
        <v>1561.4871458024</v>
      </c>
    </row>
    <row r="102" spans="1:13">
      <c r="A102" t="s">
        <v>2177</v>
      </c>
      <c r="B102">
        <v>1538.6576853177</v>
      </c>
      <c r="C102">
        <v>1546.5884481831</v>
      </c>
      <c r="D102">
        <v>1555.4696123242</v>
      </c>
      <c r="E102">
        <v>1562.2359866015</v>
      </c>
      <c r="F102">
        <v>1538.421184051</v>
      </c>
      <c r="G102">
        <v>1546.8136452811</v>
      </c>
      <c r="H102">
        <v>1555.7275317627</v>
      </c>
      <c r="I102">
        <v>1562.1736382533</v>
      </c>
      <c r="J102">
        <v>1538.377474547</v>
      </c>
      <c r="K102">
        <v>1546.2668227014</v>
      </c>
      <c r="L102">
        <v>1553.542065779</v>
      </c>
      <c r="M102">
        <v>1561.4865505044</v>
      </c>
    </row>
    <row r="103" spans="1:13">
      <c r="A103" t="s">
        <v>2178</v>
      </c>
      <c r="B103">
        <v>1538.6567232092</v>
      </c>
      <c r="C103">
        <v>1546.5880582208</v>
      </c>
      <c r="D103">
        <v>1555.4680383583</v>
      </c>
      <c r="E103">
        <v>1562.2604098627</v>
      </c>
      <c r="F103">
        <v>1538.4233034313</v>
      </c>
      <c r="G103">
        <v>1546.8148136072</v>
      </c>
      <c r="H103">
        <v>1555.7283190079</v>
      </c>
      <c r="I103">
        <v>1562.1950823095</v>
      </c>
      <c r="J103">
        <v>1538.378630164</v>
      </c>
      <c r="K103">
        <v>1546.2660450027</v>
      </c>
      <c r="L103">
        <v>1553.5414765235</v>
      </c>
      <c r="M103">
        <v>1561.4821856459</v>
      </c>
    </row>
    <row r="104" spans="1:13">
      <c r="A104" t="s">
        <v>2179</v>
      </c>
      <c r="B104">
        <v>1538.6574932724</v>
      </c>
      <c r="C104">
        <v>1546.5868902372</v>
      </c>
      <c r="D104">
        <v>1555.4674476408</v>
      </c>
      <c r="E104">
        <v>1562.2445248542</v>
      </c>
      <c r="F104">
        <v>1538.4215699058</v>
      </c>
      <c r="G104">
        <v>1546.8165660997</v>
      </c>
      <c r="H104">
        <v>1555.7265462638</v>
      </c>
      <c r="I104">
        <v>1562.1728425308</v>
      </c>
      <c r="J104">
        <v>1538.3788221396</v>
      </c>
      <c r="K104">
        <v>1546.2654612539</v>
      </c>
      <c r="L104">
        <v>1553.5428508139</v>
      </c>
      <c r="M104">
        <v>1561.4805994883</v>
      </c>
    </row>
    <row r="105" spans="1:13">
      <c r="A105" t="s">
        <v>2180</v>
      </c>
      <c r="B105">
        <v>1538.659611421</v>
      </c>
      <c r="C105">
        <v>1546.5870861692</v>
      </c>
      <c r="D105">
        <v>1555.4702030433</v>
      </c>
      <c r="E105">
        <v>1562.248496076</v>
      </c>
      <c r="F105">
        <v>1538.4208000787</v>
      </c>
      <c r="G105">
        <v>1546.8169542745</v>
      </c>
      <c r="H105">
        <v>1555.7269408482</v>
      </c>
      <c r="I105">
        <v>1562.1788007653</v>
      </c>
      <c r="J105">
        <v>1538.376704764</v>
      </c>
      <c r="K105">
        <v>1546.2654612539</v>
      </c>
      <c r="L105">
        <v>1553.545797101</v>
      </c>
      <c r="M105">
        <v>1561.4827809406</v>
      </c>
    </row>
    <row r="106" spans="1:13">
      <c r="A106" t="s">
        <v>2181</v>
      </c>
      <c r="B106">
        <v>1538.6576853177</v>
      </c>
      <c r="C106">
        <v>1546.587280199</v>
      </c>
      <c r="D106">
        <v>1555.4670531881</v>
      </c>
      <c r="E106">
        <v>1562.2498858144</v>
      </c>
      <c r="F106">
        <v>1538.4209920648</v>
      </c>
      <c r="G106">
        <v>1546.8144235307</v>
      </c>
      <c r="H106">
        <v>1555.7275317627</v>
      </c>
      <c r="I106">
        <v>1562.189323856</v>
      </c>
      <c r="J106">
        <v>1538.377474547</v>
      </c>
      <c r="K106">
        <v>1546.2635160614</v>
      </c>
      <c r="L106">
        <v>1553.5448162837</v>
      </c>
      <c r="M106">
        <v>1561.486154932</v>
      </c>
    </row>
    <row r="107" spans="1:13">
      <c r="A107" t="s">
        <v>2182</v>
      </c>
      <c r="B107">
        <v>1538.6573012273</v>
      </c>
      <c r="C107">
        <v>1546.5888362434</v>
      </c>
      <c r="D107">
        <v>1555.4690216056</v>
      </c>
      <c r="E107">
        <v>1562.2437290595</v>
      </c>
      <c r="F107">
        <v>1538.4217618921</v>
      </c>
      <c r="G107">
        <v>1546.8171483619</v>
      </c>
      <c r="H107">
        <v>1555.7267445184</v>
      </c>
      <c r="I107">
        <v>1562.1746299964</v>
      </c>
      <c r="J107">
        <v>1538.3768967392</v>
      </c>
      <c r="K107">
        <v>1546.2648775055</v>
      </c>
      <c r="L107">
        <v>1553.5434400704</v>
      </c>
      <c r="M107">
        <v>1561.4857574208</v>
      </c>
    </row>
    <row r="108" spans="1:13">
      <c r="A108" t="s">
        <v>2183</v>
      </c>
      <c r="B108">
        <v>1538.6578792458</v>
      </c>
      <c r="C108">
        <v>1546.5909781875</v>
      </c>
      <c r="D108">
        <v>1555.4700067782</v>
      </c>
      <c r="E108">
        <v>1562.2526652984</v>
      </c>
      <c r="F108">
        <v>1538.4234954181</v>
      </c>
      <c r="G108">
        <v>1546.815591858</v>
      </c>
      <c r="H108">
        <v>1555.7283190079</v>
      </c>
      <c r="I108">
        <v>1562.1680779167</v>
      </c>
      <c r="J108">
        <v>1538.378630164</v>
      </c>
      <c r="K108">
        <v>1546.2668227014</v>
      </c>
      <c r="L108">
        <v>1553.5432442913</v>
      </c>
      <c r="M108">
        <v>1561.4847646131</v>
      </c>
    </row>
    <row r="109" spans="1:13">
      <c r="A109" t="s">
        <v>2184</v>
      </c>
      <c r="B109">
        <v>1538.6561451916</v>
      </c>
      <c r="C109">
        <v>1546.5868902372</v>
      </c>
      <c r="D109">
        <v>1555.4676439052</v>
      </c>
      <c r="E109">
        <v>1562.2449208109</v>
      </c>
      <c r="F109">
        <v>1538.421184051</v>
      </c>
      <c r="G109">
        <v>1546.8152017811</v>
      </c>
      <c r="H109">
        <v>1555.7259572748</v>
      </c>
      <c r="I109">
        <v>1562.1835654448</v>
      </c>
      <c r="J109">
        <v>1538.377474547</v>
      </c>
      <c r="K109">
        <v>1546.2668227014</v>
      </c>
      <c r="L109">
        <v>1553.5428508139</v>
      </c>
      <c r="M109">
        <v>1561.4867502297</v>
      </c>
    </row>
    <row r="110" spans="1:13">
      <c r="A110" t="s">
        <v>2185</v>
      </c>
      <c r="B110">
        <v>1538.6588413557</v>
      </c>
      <c r="C110">
        <v>1546.5870861692</v>
      </c>
      <c r="D110">
        <v>1555.4700067782</v>
      </c>
      <c r="E110">
        <v>1562.2357866845</v>
      </c>
      <c r="F110">
        <v>1538.4215699058</v>
      </c>
      <c r="G110">
        <v>1546.8150076941</v>
      </c>
      <c r="H110">
        <v>1555.7287135931</v>
      </c>
      <c r="I110">
        <v>1562.1704611905</v>
      </c>
      <c r="J110">
        <v>1538.3761269568</v>
      </c>
      <c r="K110">
        <v>1546.2648775055</v>
      </c>
      <c r="L110">
        <v>1553.5402999333</v>
      </c>
      <c r="M110">
        <v>1561.4827809406</v>
      </c>
    </row>
    <row r="111" spans="1:13">
      <c r="A111" t="s">
        <v>2186</v>
      </c>
      <c r="B111">
        <v>1538.6576853177</v>
      </c>
      <c r="C111">
        <v>1546.5884481831</v>
      </c>
      <c r="D111">
        <v>1555.4684308874</v>
      </c>
      <c r="E111">
        <v>1562.2300279308</v>
      </c>
      <c r="F111">
        <v>1538.4198363842</v>
      </c>
      <c r="G111">
        <v>1546.8146176175</v>
      </c>
      <c r="H111">
        <v>1555.7279263476</v>
      </c>
      <c r="I111">
        <v>1562.1857488616</v>
      </c>
      <c r="J111">
        <v>1538.377474547</v>
      </c>
      <c r="K111">
        <v>1546.2654612539</v>
      </c>
      <c r="L111">
        <v>1553.5459928808</v>
      </c>
      <c r="M111">
        <v>1561.4821856459</v>
      </c>
    </row>
    <row r="112" spans="1:13">
      <c r="A112" t="s">
        <v>2187</v>
      </c>
      <c r="B112">
        <v>1538.6592273297</v>
      </c>
      <c r="C112">
        <v>1546.5884481831</v>
      </c>
      <c r="D112">
        <v>1555.4698105133</v>
      </c>
      <c r="E112">
        <v>1562.2341989955</v>
      </c>
      <c r="F112">
        <v>1538.4213779195</v>
      </c>
      <c r="G112">
        <v>1546.8138393678</v>
      </c>
      <c r="H112">
        <v>1555.7273354328</v>
      </c>
      <c r="I112">
        <v>1562.1750278585</v>
      </c>
      <c r="J112">
        <v>1538.376704764</v>
      </c>
      <c r="K112">
        <v>1546.2654612539</v>
      </c>
      <c r="L112">
        <v>1553.5428508139</v>
      </c>
      <c r="M112">
        <v>1561.484171256</v>
      </c>
    </row>
    <row r="113" spans="1:13">
      <c r="A113" t="s">
        <v>2188</v>
      </c>
      <c r="B113">
        <v>1538.6592273297</v>
      </c>
      <c r="C113">
        <v>1546.5859181871</v>
      </c>
      <c r="D113">
        <v>1555.4668569239</v>
      </c>
      <c r="E113">
        <v>1562.2351908155</v>
      </c>
      <c r="F113">
        <v>1538.422725589</v>
      </c>
      <c r="G113">
        <v>1546.8163701096</v>
      </c>
      <c r="H113">
        <v>1555.7273354328</v>
      </c>
      <c r="I113">
        <v>1562.1688716936</v>
      </c>
      <c r="J113">
        <v>1538.3780523553</v>
      </c>
      <c r="K113">
        <v>1546.2648775055</v>
      </c>
      <c r="L113">
        <v>1553.542065779</v>
      </c>
      <c r="M113">
        <v>1561.4819878608</v>
      </c>
    </row>
    <row r="114" spans="1:13">
      <c r="A114" t="s">
        <v>2189</v>
      </c>
      <c r="B114">
        <v>1538.6588413557</v>
      </c>
      <c r="C114">
        <v>1546.5884481831</v>
      </c>
      <c r="D114">
        <v>1555.4719752032</v>
      </c>
      <c r="E114">
        <v>1562.2550488303</v>
      </c>
      <c r="F114">
        <v>1538.4209920648</v>
      </c>
      <c r="G114">
        <v>1546.8165660997</v>
      </c>
      <c r="H114">
        <v>1555.7273354328</v>
      </c>
      <c r="I114">
        <v>1562.1994492137</v>
      </c>
      <c r="J114">
        <v>1538.377474547</v>
      </c>
      <c r="K114">
        <v>1546.2668227014</v>
      </c>
      <c r="L114">
        <v>1553.5426550349</v>
      </c>
      <c r="M114">
        <v>1561.4835759602</v>
      </c>
    </row>
    <row r="115" spans="1:13">
      <c r="A115" t="s">
        <v>2190</v>
      </c>
      <c r="B115">
        <v>1538.659611421</v>
      </c>
      <c r="C115">
        <v>1546.5876701609</v>
      </c>
      <c r="D115">
        <v>1555.4711882174</v>
      </c>
      <c r="E115">
        <v>1562.2494879142</v>
      </c>
      <c r="F115">
        <v>1538.4217618921</v>
      </c>
      <c r="G115">
        <v>1546.8146176175</v>
      </c>
      <c r="H115">
        <v>1555.7261536044</v>
      </c>
      <c r="I115">
        <v>1562.181182131</v>
      </c>
      <c r="J115">
        <v>1538.3768967392</v>
      </c>
      <c r="K115">
        <v>1546.2668227014</v>
      </c>
      <c r="L115">
        <v>1553.5418700003</v>
      </c>
      <c r="M115">
        <v>1561.4823853701</v>
      </c>
    </row>
    <row r="116" spans="1:13">
      <c r="A116" t="s">
        <v>2191</v>
      </c>
      <c r="B116">
        <v>1538.6584553819</v>
      </c>
      <c r="C116">
        <v>1546.5880582208</v>
      </c>
      <c r="D116">
        <v>1555.4729584554</v>
      </c>
      <c r="E116">
        <v>1562.2441269567</v>
      </c>
      <c r="F116">
        <v>1538.4209920648</v>
      </c>
      <c r="G116">
        <v>1546.8157859451</v>
      </c>
      <c r="H116">
        <v>1555.7279263476</v>
      </c>
      <c r="I116">
        <v>1562.1782049398</v>
      </c>
      <c r="J116">
        <v>1538.377474547</v>
      </c>
      <c r="K116">
        <v>1546.2640998087</v>
      </c>
      <c r="L116">
        <v>1553.5444228054</v>
      </c>
      <c r="M116">
        <v>1561.4835759602</v>
      </c>
    </row>
    <row r="117" spans="1:13">
      <c r="A117" t="s">
        <v>2192</v>
      </c>
      <c r="B117">
        <v>1538.6584553819</v>
      </c>
      <c r="C117">
        <v>1546.5890321759</v>
      </c>
      <c r="D117">
        <v>1555.4686290762</v>
      </c>
      <c r="E117">
        <v>1562.2425392509</v>
      </c>
      <c r="F117">
        <v>1538.4223397337</v>
      </c>
      <c r="G117">
        <v>1546.8163701096</v>
      </c>
      <c r="H117">
        <v>1555.7269408482</v>
      </c>
      <c r="I117">
        <v>1562.1672841407</v>
      </c>
      <c r="J117">
        <v>1538.3780523553</v>
      </c>
      <c r="K117">
        <v>1546.2674064513</v>
      </c>
      <c r="L117">
        <v>1553.5450120632</v>
      </c>
      <c r="M117">
        <v>1561.484171256</v>
      </c>
    </row>
    <row r="118" spans="1:13">
      <c r="A118" t="s">
        <v>2193</v>
      </c>
      <c r="B118">
        <v>1538.6569152542</v>
      </c>
      <c r="C118">
        <v>1546.5876701609</v>
      </c>
      <c r="D118">
        <v>1555.4666606597</v>
      </c>
      <c r="E118">
        <v>1562.2457146659</v>
      </c>
      <c r="F118">
        <v>1538.4213779195</v>
      </c>
      <c r="G118">
        <v>1546.8169542745</v>
      </c>
      <c r="H118">
        <v>1555.727137178</v>
      </c>
      <c r="I118">
        <v>1562.162717518</v>
      </c>
      <c r="J118">
        <v>1538.3768967392</v>
      </c>
      <c r="K118">
        <v>1546.2640998087</v>
      </c>
      <c r="L118">
        <v>1553.5446185848</v>
      </c>
      <c r="M118">
        <v>1561.4839715313</v>
      </c>
    </row>
    <row r="119" spans="1:13">
      <c r="A119" t="s">
        <v>2194</v>
      </c>
      <c r="B119">
        <v>1538.6611534369</v>
      </c>
      <c r="C119">
        <v>1546.5882541531</v>
      </c>
      <c r="D119">
        <v>1555.4700067782</v>
      </c>
      <c r="E119">
        <v>1562.2409496072</v>
      </c>
      <c r="F119">
        <v>1538.4213779195</v>
      </c>
      <c r="G119">
        <v>1546.815591858</v>
      </c>
      <c r="H119">
        <v>1555.7267445184</v>
      </c>
      <c r="I119">
        <v>1562.1795945531</v>
      </c>
      <c r="J119">
        <v>1538.3761269568</v>
      </c>
      <c r="K119">
        <v>1546.2640998087</v>
      </c>
      <c r="L119">
        <v>1553.5428508139</v>
      </c>
      <c r="M119">
        <v>1561.4847646131</v>
      </c>
    </row>
    <row r="120" spans="1:13">
      <c r="A120" t="s">
        <v>2195</v>
      </c>
      <c r="B120">
        <v>1538.6573012273</v>
      </c>
      <c r="C120">
        <v>1546.5876701609</v>
      </c>
      <c r="D120">
        <v>1555.4690216056</v>
      </c>
      <c r="E120">
        <v>1562.2336031278</v>
      </c>
      <c r="F120">
        <v>1538.4202222383</v>
      </c>
      <c r="G120">
        <v>1546.8140353572</v>
      </c>
      <c r="H120">
        <v>1555.7273354328</v>
      </c>
      <c r="I120">
        <v>1562.1664903654</v>
      </c>
      <c r="J120">
        <v>1538.3761269568</v>
      </c>
      <c r="K120">
        <v>1546.2635160614</v>
      </c>
      <c r="L120">
        <v>1553.5450120632</v>
      </c>
      <c r="M120">
        <v>1561.4847646131</v>
      </c>
    </row>
    <row r="121" spans="1:13">
      <c r="A121" t="s">
        <v>2196</v>
      </c>
      <c r="B121">
        <v>1538.6580712911</v>
      </c>
      <c r="C121">
        <v>1546.5886422133</v>
      </c>
      <c r="D121">
        <v>1555.4678401696</v>
      </c>
      <c r="E121">
        <v>1562.2338011033</v>
      </c>
      <c r="F121">
        <v>1538.4213779195</v>
      </c>
      <c r="G121">
        <v>1546.8150076941</v>
      </c>
      <c r="H121">
        <v>1555.727137178</v>
      </c>
      <c r="I121">
        <v>1562.1758216424</v>
      </c>
      <c r="J121">
        <v>1538.378630164</v>
      </c>
      <c r="K121">
        <v>1546.2660450027</v>
      </c>
      <c r="L121">
        <v>1553.5422634772</v>
      </c>
      <c r="M121">
        <v>1561.486154932</v>
      </c>
    </row>
    <row r="122" spans="1:13">
      <c r="A122" t="s">
        <v>2197</v>
      </c>
      <c r="B122">
        <v>1538.6598053496</v>
      </c>
      <c r="C122">
        <v>1546.5892262062</v>
      </c>
      <c r="D122">
        <v>1555.4690216056</v>
      </c>
      <c r="E122">
        <v>1562.2383681416</v>
      </c>
      <c r="F122">
        <v>1538.4234954181</v>
      </c>
      <c r="G122">
        <v>1546.8157859451</v>
      </c>
      <c r="H122">
        <v>1555.7261536044</v>
      </c>
      <c r="I122">
        <v>1562.1942865652</v>
      </c>
      <c r="J122">
        <v>1538.3793999489</v>
      </c>
      <c r="K122">
        <v>1546.2648775055</v>
      </c>
      <c r="L122">
        <v>1553.5414765235</v>
      </c>
      <c r="M122">
        <v>1561.4831784503</v>
      </c>
    </row>
    <row r="123" spans="1:13">
      <c r="A123" t="s">
        <v>2198</v>
      </c>
      <c r="B123">
        <v>1538.6571072993</v>
      </c>
      <c r="C123">
        <v>1546.5892262062</v>
      </c>
      <c r="D123">
        <v>1555.4696123242</v>
      </c>
      <c r="E123">
        <v>1562.2391619899</v>
      </c>
      <c r="F123">
        <v>1538.4190665588</v>
      </c>
      <c r="G123">
        <v>1546.8173443522</v>
      </c>
      <c r="H123">
        <v>1555.7279263476</v>
      </c>
      <c r="I123">
        <v>1562.1593425429</v>
      </c>
      <c r="J123">
        <v>1538.3749713436</v>
      </c>
      <c r="K123">
        <v>1546.2674064513</v>
      </c>
      <c r="L123">
        <v>1553.5432442913</v>
      </c>
      <c r="M123">
        <v>1561.4819878608</v>
      </c>
    </row>
    <row r="124" spans="1:13">
      <c r="A124" t="s">
        <v>2199</v>
      </c>
      <c r="B124">
        <v>1538.6580712911</v>
      </c>
      <c r="C124">
        <v>1546.5878641908</v>
      </c>
      <c r="D124">
        <v>1555.4700067782</v>
      </c>
      <c r="E124">
        <v>1562.2538570635</v>
      </c>
      <c r="F124">
        <v>1538.4225336024</v>
      </c>
      <c r="G124">
        <v>1546.814229444</v>
      </c>
      <c r="H124">
        <v>1555.7275317627</v>
      </c>
      <c r="I124">
        <v>1562.1807862066</v>
      </c>
      <c r="J124">
        <v>1538.376704764</v>
      </c>
      <c r="K124">
        <v>1546.2660450027</v>
      </c>
      <c r="L124">
        <v>1553.5448162837</v>
      </c>
      <c r="M124">
        <v>1561.4835759602</v>
      </c>
    </row>
    <row r="125" spans="1:13">
      <c r="A125" t="s">
        <v>2200</v>
      </c>
      <c r="B125">
        <v>1538.6580712911</v>
      </c>
      <c r="C125">
        <v>1546.5880582208</v>
      </c>
      <c r="D125">
        <v>1555.4702030433</v>
      </c>
      <c r="E125">
        <v>1562.2461125641</v>
      </c>
      <c r="F125">
        <v>1538.4209920648</v>
      </c>
      <c r="G125">
        <v>1546.8153977709</v>
      </c>
      <c r="H125">
        <v>1555.7275317627</v>
      </c>
      <c r="I125">
        <v>1562.1980595651</v>
      </c>
      <c r="J125">
        <v>1538.377474547</v>
      </c>
      <c r="K125">
        <v>1546.2660450027</v>
      </c>
      <c r="L125">
        <v>1553.5422634772</v>
      </c>
      <c r="M125">
        <v>1561.4855596348</v>
      </c>
    </row>
    <row r="126" spans="1:13">
      <c r="A126" t="s">
        <v>2201</v>
      </c>
      <c r="B126">
        <v>1538.6576853177</v>
      </c>
      <c r="C126">
        <v>1546.5884481831</v>
      </c>
      <c r="D126">
        <v>1555.4684308874</v>
      </c>
      <c r="E126">
        <v>1562.2407516299</v>
      </c>
      <c r="F126">
        <v>1538.4200302523</v>
      </c>
      <c r="G126">
        <v>1546.8150076941</v>
      </c>
      <c r="H126">
        <v>1555.7265462638</v>
      </c>
      <c r="I126">
        <v>1562.1686737345</v>
      </c>
      <c r="J126">
        <v>1538.3772825717</v>
      </c>
      <c r="K126">
        <v>1546.2654612539</v>
      </c>
      <c r="L126">
        <v>1553.5450120632</v>
      </c>
      <c r="M126">
        <v>1561.4865505044</v>
      </c>
    </row>
    <row r="127" spans="1:13">
      <c r="A127" t="s">
        <v>2202</v>
      </c>
      <c r="B127">
        <v>1538.660959508</v>
      </c>
      <c r="C127">
        <v>1546.5886422133</v>
      </c>
      <c r="D127">
        <v>1555.4680383583</v>
      </c>
      <c r="E127">
        <v>1562.2427372287</v>
      </c>
      <c r="F127">
        <v>1538.4229175757</v>
      </c>
      <c r="G127">
        <v>1546.8150076941</v>
      </c>
      <c r="H127">
        <v>1555.7295008395</v>
      </c>
      <c r="I127">
        <v>1562.1637092472</v>
      </c>
      <c r="J127">
        <v>1538.377474547</v>
      </c>
      <c r="K127">
        <v>1546.2654612539</v>
      </c>
      <c r="L127">
        <v>1553.5428508139</v>
      </c>
      <c r="M127">
        <v>1561.4873435888</v>
      </c>
    </row>
    <row r="128" spans="1:13">
      <c r="A128" t="s">
        <v>2203</v>
      </c>
      <c r="B128">
        <v>1538.6588413557</v>
      </c>
      <c r="C128">
        <v>1546.5880582208</v>
      </c>
      <c r="D128">
        <v>1555.4702030433</v>
      </c>
      <c r="E128">
        <v>1562.2401557571</v>
      </c>
      <c r="F128">
        <v>1538.4217618921</v>
      </c>
      <c r="G128">
        <v>1546.8171483619</v>
      </c>
      <c r="H128">
        <v>1555.7273354328</v>
      </c>
      <c r="I128">
        <v>1562.1710570101</v>
      </c>
      <c r="J128">
        <v>1538.3782443308</v>
      </c>
      <c r="K128">
        <v>1546.2679902016</v>
      </c>
      <c r="L128">
        <v>1553.5408872685</v>
      </c>
      <c r="M128">
        <v>1561.4837737457</v>
      </c>
    </row>
    <row r="129" spans="1:13">
      <c r="A129" t="s">
        <v>2204</v>
      </c>
      <c r="B129">
        <v>1538.6573012273</v>
      </c>
      <c r="C129">
        <v>1546.5876701609</v>
      </c>
      <c r="D129">
        <v>1555.4721714687</v>
      </c>
      <c r="E129">
        <v>1562.2391619899</v>
      </c>
      <c r="F129">
        <v>1538.4200302523</v>
      </c>
      <c r="G129">
        <v>1546.8124769568</v>
      </c>
      <c r="H129">
        <v>1555.7261536044</v>
      </c>
      <c r="I129">
        <v>1562.1829696157</v>
      </c>
      <c r="J129">
        <v>1538.37554915</v>
      </c>
      <c r="K129">
        <v>1546.2648775055</v>
      </c>
      <c r="L129">
        <v>1553.5440293274</v>
      </c>
      <c r="M129">
        <v>1561.484171256</v>
      </c>
    </row>
    <row r="130" spans="1:13">
      <c r="A130" t="s">
        <v>2205</v>
      </c>
      <c r="B130">
        <v>1538.6574932724</v>
      </c>
      <c r="C130">
        <v>1546.5888362434</v>
      </c>
      <c r="D130">
        <v>1555.4666606597</v>
      </c>
      <c r="E130">
        <v>1562.2310216864</v>
      </c>
      <c r="F130">
        <v>1538.4204142243</v>
      </c>
      <c r="G130">
        <v>1546.8179285179</v>
      </c>
      <c r="H130">
        <v>1555.7281226777</v>
      </c>
      <c r="I130">
        <v>1562.1724466107</v>
      </c>
      <c r="J130">
        <v>1538.3761269568</v>
      </c>
      <c r="K130">
        <v>1546.2679902016</v>
      </c>
      <c r="L130">
        <v>1553.5432442913</v>
      </c>
      <c r="M130">
        <v>1561.4847646131</v>
      </c>
    </row>
    <row r="131" spans="1:13">
      <c r="A131" t="s">
        <v>2206</v>
      </c>
      <c r="B131">
        <v>1538.6576853177</v>
      </c>
      <c r="C131">
        <v>1546.5880582208</v>
      </c>
      <c r="D131">
        <v>1555.4674476408</v>
      </c>
      <c r="E131">
        <v>1562.2365805301</v>
      </c>
      <c r="F131">
        <v>1538.4208000787</v>
      </c>
      <c r="G131">
        <v>1546.8161760223</v>
      </c>
      <c r="H131">
        <v>1555.7283190079</v>
      </c>
      <c r="I131">
        <v>1562.1577530686</v>
      </c>
      <c r="J131">
        <v>1538.3761269568</v>
      </c>
      <c r="K131">
        <v>1546.2668227014</v>
      </c>
      <c r="L131">
        <v>1553.5422634772</v>
      </c>
      <c r="M131">
        <v>1561.4837737457</v>
      </c>
    </row>
    <row r="132" spans="1:13">
      <c r="A132" t="s">
        <v>2207</v>
      </c>
      <c r="B132">
        <v>1538.6573012273</v>
      </c>
      <c r="C132">
        <v>1546.5896161691</v>
      </c>
      <c r="D132">
        <v>1555.4674476408</v>
      </c>
      <c r="E132">
        <v>1562.2355887084</v>
      </c>
      <c r="F132">
        <v>1538.4202222383</v>
      </c>
      <c r="G132">
        <v>1546.8165660997</v>
      </c>
      <c r="H132">
        <v>1555.7291062538</v>
      </c>
      <c r="I132">
        <v>1562.1736382533</v>
      </c>
      <c r="J132">
        <v>1538.377474547</v>
      </c>
      <c r="K132">
        <v>1546.2660450027</v>
      </c>
      <c r="L132">
        <v>1553.5410849664</v>
      </c>
      <c r="M132">
        <v>1561.4827809406</v>
      </c>
    </row>
    <row r="133" spans="1:13">
      <c r="A133" t="s">
        <v>2208</v>
      </c>
      <c r="B133">
        <v>1538.6588413557</v>
      </c>
      <c r="C133">
        <v>1546.5890321759</v>
      </c>
      <c r="D133">
        <v>1555.4676439052</v>
      </c>
      <c r="E133">
        <v>1562.2425392509</v>
      </c>
      <c r="F133">
        <v>1538.4215699058</v>
      </c>
      <c r="G133">
        <v>1546.8144235307</v>
      </c>
      <c r="H133">
        <v>1555.7281226777</v>
      </c>
      <c r="I133">
        <v>1562.1746299964</v>
      </c>
      <c r="J133">
        <v>1538.3761269568</v>
      </c>
      <c r="K133">
        <v>1546.2660450027</v>
      </c>
      <c r="L133">
        <v>1553.5446185848</v>
      </c>
      <c r="M133">
        <v>1561.4855596348</v>
      </c>
    </row>
    <row r="134" spans="1:13">
      <c r="A134" t="s">
        <v>2209</v>
      </c>
      <c r="B134">
        <v>1538.6580712911</v>
      </c>
      <c r="C134">
        <v>1546.5870861692</v>
      </c>
      <c r="D134">
        <v>1555.4670531881</v>
      </c>
      <c r="E134">
        <v>1562.2469064203</v>
      </c>
      <c r="F134">
        <v>1538.4194524125</v>
      </c>
      <c r="G134">
        <v>1546.8150076941</v>
      </c>
      <c r="H134">
        <v>1555.7283190079</v>
      </c>
      <c r="I134">
        <v>1562.1801903796</v>
      </c>
      <c r="J134">
        <v>1538.3730459528</v>
      </c>
      <c r="K134">
        <v>1546.2668227014</v>
      </c>
      <c r="L134">
        <v>1553.5442270261</v>
      </c>
      <c r="M134">
        <v>1561.4853599097</v>
      </c>
    </row>
    <row r="135" spans="1:13">
      <c r="A135" t="s">
        <v>2210</v>
      </c>
      <c r="B135">
        <v>1538.6576853177</v>
      </c>
      <c r="C135">
        <v>1546.5868902372</v>
      </c>
      <c r="D135">
        <v>1555.4666606597</v>
      </c>
      <c r="E135">
        <v>1562.2425392509</v>
      </c>
      <c r="F135">
        <v>1538.4225336024</v>
      </c>
      <c r="G135">
        <v>1546.8140353572</v>
      </c>
      <c r="H135">
        <v>1555.7285172629</v>
      </c>
      <c r="I135">
        <v>1562.1692695527</v>
      </c>
      <c r="J135">
        <v>1538.3782443308</v>
      </c>
      <c r="K135">
        <v>1546.2668227014</v>
      </c>
      <c r="L135">
        <v>1553.5438335482</v>
      </c>
      <c r="M135">
        <v>1561.4825831553</v>
      </c>
    </row>
    <row r="136" spans="1:13">
      <c r="A136" t="s">
        <v>2211</v>
      </c>
      <c r="B136">
        <v>1538.6569152542</v>
      </c>
      <c r="C136">
        <v>1546.5880582208</v>
      </c>
      <c r="D136">
        <v>1555.4688253408</v>
      </c>
      <c r="E136">
        <v>1562.2530632002</v>
      </c>
      <c r="F136">
        <v>1538.4217618921</v>
      </c>
      <c r="G136">
        <v>1546.8161760223</v>
      </c>
      <c r="H136">
        <v>1555.7273354328</v>
      </c>
      <c r="I136">
        <v>1562.182771653</v>
      </c>
      <c r="J136">
        <v>1538.37554915</v>
      </c>
      <c r="K136">
        <v>1546.2660450027</v>
      </c>
      <c r="L136">
        <v>1553.5450120632</v>
      </c>
      <c r="M136">
        <v>1561.4835759602</v>
      </c>
    </row>
    <row r="137" spans="1:13">
      <c r="A137" t="s">
        <v>2212</v>
      </c>
      <c r="B137">
        <v>1538.6588413557</v>
      </c>
      <c r="C137">
        <v>1546.5876701609</v>
      </c>
      <c r="D137">
        <v>1555.4690216056</v>
      </c>
      <c r="E137">
        <v>1562.2469064203</v>
      </c>
      <c r="F137">
        <v>1538.421184051</v>
      </c>
      <c r="G137">
        <v>1546.8126710431</v>
      </c>
      <c r="H137">
        <v>1555.7269408482</v>
      </c>
      <c r="I137">
        <v>1562.169667412</v>
      </c>
      <c r="J137">
        <v>1538.3782443308</v>
      </c>
      <c r="K137">
        <v>1546.2629323144</v>
      </c>
      <c r="L137">
        <v>1553.5440293274</v>
      </c>
      <c r="M137">
        <v>1561.4815922907</v>
      </c>
    </row>
    <row r="138" spans="1:13">
      <c r="A138" t="s">
        <v>2213</v>
      </c>
      <c r="B138">
        <v>1538.6580712911</v>
      </c>
      <c r="C138">
        <v>1546.5888362434</v>
      </c>
      <c r="D138">
        <v>1555.4658717552</v>
      </c>
      <c r="E138">
        <v>1562.2201001488</v>
      </c>
      <c r="F138">
        <v>1538.4213779195</v>
      </c>
      <c r="G138">
        <v>1546.8140353572</v>
      </c>
      <c r="H138">
        <v>1555.7275317627</v>
      </c>
      <c r="I138">
        <v>1562.1549739223</v>
      </c>
      <c r="J138">
        <v>1538.3776684045</v>
      </c>
      <c r="K138">
        <v>1546.2660450027</v>
      </c>
      <c r="L138">
        <v>1553.5424592561</v>
      </c>
      <c r="M138">
        <v>1561.4881386131</v>
      </c>
    </row>
    <row r="139" spans="1:13">
      <c r="A139" t="s">
        <v>2214</v>
      </c>
      <c r="B139">
        <v>1538.6599973954</v>
      </c>
      <c r="C139">
        <v>1546.5880582208</v>
      </c>
      <c r="D139">
        <v>1555.4700067782</v>
      </c>
      <c r="E139">
        <v>1562.2463105429</v>
      </c>
      <c r="F139">
        <v>1538.4236874049</v>
      </c>
      <c r="G139">
        <v>1546.8144235307</v>
      </c>
      <c r="H139">
        <v>1555.7287135931</v>
      </c>
      <c r="I139">
        <v>1562.1988533724</v>
      </c>
      <c r="J139">
        <v>1538.3799777586</v>
      </c>
      <c r="K139">
        <v>1546.2654612539</v>
      </c>
      <c r="L139">
        <v>1553.5418700003</v>
      </c>
      <c r="M139">
        <v>1561.4821856459</v>
      </c>
    </row>
    <row r="140" spans="1:13">
      <c r="A140" t="s">
        <v>2215</v>
      </c>
      <c r="B140">
        <v>1538.6569152542</v>
      </c>
      <c r="C140">
        <v>1546.5866962075</v>
      </c>
      <c r="D140">
        <v>1555.4680383583</v>
      </c>
      <c r="E140">
        <v>1562.2544529467</v>
      </c>
      <c r="F140">
        <v>1538.4225336024</v>
      </c>
      <c r="G140">
        <v>1546.8138393678</v>
      </c>
      <c r="H140">
        <v>1555.7277280927</v>
      </c>
      <c r="I140">
        <v>1562.1756236815</v>
      </c>
      <c r="J140">
        <v>1538.3788221396</v>
      </c>
      <c r="K140">
        <v>1546.2640998087</v>
      </c>
      <c r="L140">
        <v>1553.5434400704</v>
      </c>
      <c r="M140">
        <v>1561.4859552068</v>
      </c>
    </row>
    <row r="141" spans="1:13">
      <c r="A141" t="s">
        <v>2216</v>
      </c>
      <c r="B141">
        <v>1538.6590334013</v>
      </c>
      <c r="C141">
        <v>1546.5865021779</v>
      </c>
      <c r="D141">
        <v>1555.4686290762</v>
      </c>
      <c r="E141">
        <v>1562.2260568028</v>
      </c>
      <c r="F141">
        <v>1538.4229175757</v>
      </c>
      <c r="G141">
        <v>1546.8150076941</v>
      </c>
      <c r="H141">
        <v>1555.7275317627</v>
      </c>
      <c r="I141">
        <v>1562.1617238493</v>
      </c>
      <c r="J141">
        <v>1538.3788221396</v>
      </c>
      <c r="K141">
        <v>1546.2660450027</v>
      </c>
      <c r="L141">
        <v>1553.5426550349</v>
      </c>
      <c r="M141">
        <v>1561.4867502297</v>
      </c>
    </row>
    <row r="142" spans="1:13">
      <c r="A142" t="s">
        <v>2217</v>
      </c>
      <c r="B142">
        <v>1538.6576853177</v>
      </c>
      <c r="C142">
        <v>1546.5866962075</v>
      </c>
      <c r="D142">
        <v>1555.4654792274</v>
      </c>
      <c r="E142">
        <v>1562.2371764002</v>
      </c>
      <c r="F142">
        <v>1538.4217618921</v>
      </c>
      <c r="G142">
        <v>1546.8146176175</v>
      </c>
      <c r="H142">
        <v>1555.7283190079</v>
      </c>
      <c r="I142">
        <v>1562.1801903796</v>
      </c>
      <c r="J142">
        <v>1538.377474547</v>
      </c>
      <c r="K142">
        <v>1546.2660450027</v>
      </c>
      <c r="L142">
        <v>1553.5416742216</v>
      </c>
      <c r="M142">
        <v>1561.4788136107</v>
      </c>
    </row>
    <row r="143" spans="1:13">
      <c r="A143" t="s">
        <v>2218</v>
      </c>
      <c r="B143">
        <v>1538.6599973954</v>
      </c>
      <c r="C143">
        <v>1546.5888362434</v>
      </c>
      <c r="D143">
        <v>1555.4668569239</v>
      </c>
      <c r="E143">
        <v>1562.2467084414</v>
      </c>
      <c r="F143">
        <v>1538.4208000787</v>
      </c>
      <c r="G143">
        <v>1546.8148136072</v>
      </c>
      <c r="H143">
        <v>1555.7281226777</v>
      </c>
      <c r="I143">
        <v>1562.1845572005</v>
      </c>
      <c r="J143">
        <v>1538.376704764</v>
      </c>
      <c r="K143">
        <v>1546.2654612539</v>
      </c>
      <c r="L143">
        <v>1553.542065779</v>
      </c>
      <c r="M143">
        <v>1561.4827809406</v>
      </c>
    </row>
    <row r="144" spans="1:13">
      <c r="A144" t="s">
        <v>2219</v>
      </c>
      <c r="B144">
        <v>1538.6580712911</v>
      </c>
      <c r="C144">
        <v>1546.5878641908</v>
      </c>
      <c r="D144">
        <v>1555.4696123242</v>
      </c>
      <c r="E144">
        <v>1562.2602118804</v>
      </c>
      <c r="F144">
        <v>1538.4204142243</v>
      </c>
      <c r="G144">
        <v>1546.814229444</v>
      </c>
      <c r="H144">
        <v>1555.7287135931</v>
      </c>
      <c r="I144">
        <v>1562.1766154271</v>
      </c>
      <c r="J144">
        <v>1538.3761269568</v>
      </c>
      <c r="K144">
        <v>1546.2674064513</v>
      </c>
      <c r="L144">
        <v>1553.5432442913</v>
      </c>
      <c r="M144">
        <v>1561.486154932</v>
      </c>
    </row>
    <row r="145" spans="1:13">
      <c r="A145" t="s">
        <v>2220</v>
      </c>
      <c r="B145">
        <v>1538.6592273297</v>
      </c>
      <c r="C145">
        <v>1546.5888362434</v>
      </c>
      <c r="D145">
        <v>1555.4680383583</v>
      </c>
      <c r="E145">
        <v>1562.2177167235</v>
      </c>
      <c r="F145">
        <v>1538.4234954181</v>
      </c>
      <c r="G145">
        <v>1546.8152017811</v>
      </c>
      <c r="H145">
        <v>1555.7267445184</v>
      </c>
      <c r="I145">
        <v>1562.163115374</v>
      </c>
      <c r="J145">
        <v>1538.378630164</v>
      </c>
      <c r="K145">
        <v>1546.2660450027</v>
      </c>
      <c r="L145">
        <v>1553.5422634772</v>
      </c>
      <c r="M145">
        <v>1561.4855596348</v>
      </c>
    </row>
    <row r="146" spans="1:13">
      <c r="A146" t="s">
        <v>2221</v>
      </c>
      <c r="B146">
        <v>1538.6592273297</v>
      </c>
      <c r="C146">
        <v>1546.5870861692</v>
      </c>
      <c r="D146">
        <v>1555.4676439052</v>
      </c>
      <c r="E146">
        <v>1562.2316175522</v>
      </c>
      <c r="F146">
        <v>1538.4217618921</v>
      </c>
      <c r="G146">
        <v>1546.8150076941</v>
      </c>
      <c r="H146">
        <v>1555.7253663615</v>
      </c>
      <c r="I146">
        <v>1562.1710570101</v>
      </c>
      <c r="J146">
        <v>1538.3788221396</v>
      </c>
      <c r="K146">
        <v>1546.2674064513</v>
      </c>
      <c r="L146">
        <v>1553.5452078427</v>
      </c>
      <c r="M146">
        <v>1561.4825831553</v>
      </c>
    </row>
    <row r="147" spans="1:13">
      <c r="A147" t="s">
        <v>2222</v>
      </c>
      <c r="B147">
        <v>1538.659611421</v>
      </c>
      <c r="C147">
        <v>1546.5866962075</v>
      </c>
      <c r="D147">
        <v>1555.4666606597</v>
      </c>
      <c r="E147">
        <v>1562.2536590828</v>
      </c>
      <c r="F147">
        <v>1538.4244591171</v>
      </c>
      <c r="G147">
        <v>1546.8153977709</v>
      </c>
      <c r="H147">
        <v>1555.7298954254</v>
      </c>
      <c r="I147">
        <v>1562.2006408975</v>
      </c>
      <c r="J147">
        <v>1538.3782443308</v>
      </c>
      <c r="K147">
        <v>1546.2668227014</v>
      </c>
      <c r="L147">
        <v>1553.5408872685</v>
      </c>
      <c r="M147">
        <v>1561.4839715313</v>
      </c>
    </row>
    <row r="148" spans="1:13">
      <c r="A148" t="s">
        <v>2223</v>
      </c>
      <c r="B148">
        <v>1538.659611421</v>
      </c>
      <c r="C148">
        <v>1546.5868902372</v>
      </c>
      <c r="D148">
        <v>1555.4700067782</v>
      </c>
      <c r="E148">
        <v>1562.2542549659</v>
      </c>
      <c r="F148">
        <v>1538.4198363842</v>
      </c>
      <c r="G148">
        <v>1546.8165660997</v>
      </c>
      <c r="H148">
        <v>1555.7273354328</v>
      </c>
      <c r="I148">
        <v>1562.1756236815</v>
      </c>
      <c r="J148">
        <v>1538.3763189318</v>
      </c>
      <c r="K148">
        <v>1546.2660450027</v>
      </c>
      <c r="L148">
        <v>1553.5402999333</v>
      </c>
      <c r="M148">
        <v>1561.4817900757</v>
      </c>
    </row>
    <row r="149" spans="1:13">
      <c r="A149" t="s">
        <v>2224</v>
      </c>
      <c r="B149">
        <v>1538.6580712911</v>
      </c>
      <c r="C149">
        <v>1546.5880582208</v>
      </c>
      <c r="D149">
        <v>1555.4702030433</v>
      </c>
      <c r="E149">
        <v>1562.2461125641</v>
      </c>
      <c r="F149">
        <v>1538.4204142243</v>
      </c>
      <c r="G149">
        <v>1546.8130611187</v>
      </c>
      <c r="H149">
        <v>1555.729304509</v>
      </c>
      <c r="I149">
        <v>1562.1686737345</v>
      </c>
      <c r="J149">
        <v>1538.3768967392</v>
      </c>
      <c r="K149">
        <v>1546.2654612539</v>
      </c>
      <c r="L149">
        <v>1553.5426550349</v>
      </c>
      <c r="M149">
        <v>1561.4811947818</v>
      </c>
    </row>
    <row r="150" spans="1:13">
      <c r="A150" t="s">
        <v>2225</v>
      </c>
      <c r="B150">
        <v>1538.6576853177</v>
      </c>
      <c r="C150">
        <v>1546.5876701609</v>
      </c>
      <c r="D150">
        <v>1555.4692197945</v>
      </c>
      <c r="E150">
        <v>1562.256836484</v>
      </c>
      <c r="F150">
        <v>1538.4231114446</v>
      </c>
      <c r="G150">
        <v>1546.8144235307</v>
      </c>
      <c r="H150">
        <v>1555.72969717</v>
      </c>
      <c r="I150">
        <v>1562.1795945531</v>
      </c>
      <c r="J150">
        <v>1538.3782443308</v>
      </c>
      <c r="K150">
        <v>1546.2654612539</v>
      </c>
      <c r="L150">
        <v>1553.5452078427</v>
      </c>
      <c r="M150">
        <v>1561.4835759602</v>
      </c>
    </row>
    <row r="151" spans="1:13">
      <c r="A151" t="s">
        <v>2226</v>
      </c>
      <c r="B151">
        <v>1538.6561451916</v>
      </c>
      <c r="C151">
        <v>1546.5880582208</v>
      </c>
      <c r="D151">
        <v>1555.4694160593</v>
      </c>
      <c r="E151">
        <v>1562.2528632788</v>
      </c>
      <c r="F151">
        <v>1538.4215699058</v>
      </c>
      <c r="G151">
        <v>1546.8161760223</v>
      </c>
      <c r="H151">
        <v>1555.7285172629</v>
      </c>
      <c r="I151">
        <v>1562.181977862</v>
      </c>
      <c r="J151">
        <v>1538.3768967392</v>
      </c>
      <c r="K151">
        <v>1546.2668227014</v>
      </c>
      <c r="L151">
        <v>1553.5434400704</v>
      </c>
      <c r="M151">
        <v>1561.486154932</v>
      </c>
    </row>
    <row r="152" spans="1:13">
      <c r="A152" t="s">
        <v>2227</v>
      </c>
      <c r="B152">
        <v>1538.6592273297</v>
      </c>
      <c r="C152">
        <v>1546.5896161691</v>
      </c>
      <c r="D152">
        <v>1555.4705974976</v>
      </c>
      <c r="E152">
        <v>1562.2409496072</v>
      </c>
      <c r="F152">
        <v>1538.4221477472</v>
      </c>
      <c r="G152">
        <v>1546.8150076941</v>
      </c>
      <c r="H152">
        <v>1555.7265462638</v>
      </c>
      <c r="I152">
        <v>1562.1742340753</v>
      </c>
      <c r="J152">
        <v>1538.378630164</v>
      </c>
      <c r="K152">
        <v>1546.2654612539</v>
      </c>
      <c r="L152">
        <v>1553.5402999333</v>
      </c>
      <c r="M152">
        <v>1561.4873435888</v>
      </c>
    </row>
    <row r="153" spans="1:13">
      <c r="A153" t="s">
        <v>2228</v>
      </c>
      <c r="B153">
        <v>1538.659611421</v>
      </c>
      <c r="C153">
        <v>1546.5896161691</v>
      </c>
      <c r="D153">
        <v>1555.4731566454</v>
      </c>
      <c r="E153">
        <v>1562.2375742941</v>
      </c>
      <c r="F153">
        <v>1538.4223397337</v>
      </c>
      <c r="G153">
        <v>1546.8140353572</v>
      </c>
      <c r="H153">
        <v>1555.7277280927</v>
      </c>
      <c r="I153">
        <v>1562.1724466107</v>
      </c>
      <c r="J153">
        <v>1538.3788221396</v>
      </c>
      <c r="K153">
        <v>1546.2668227014</v>
      </c>
      <c r="L153">
        <v>1553.5448162837</v>
      </c>
      <c r="M153">
        <v>1561.4889316991</v>
      </c>
    </row>
    <row r="154" spans="1:13">
      <c r="A154" t="s">
        <v>2229</v>
      </c>
      <c r="B154">
        <v>1538.6573012273</v>
      </c>
      <c r="C154">
        <v>1546.5868902372</v>
      </c>
      <c r="D154">
        <v>1555.4694160593</v>
      </c>
      <c r="E154">
        <v>1562.2254609413</v>
      </c>
      <c r="F154">
        <v>1538.4217618921</v>
      </c>
      <c r="G154">
        <v>1546.8146176175</v>
      </c>
      <c r="H154">
        <v>1555.7253663615</v>
      </c>
      <c r="I154">
        <v>1562.1706591501</v>
      </c>
      <c r="J154">
        <v>1538.377474547</v>
      </c>
      <c r="K154">
        <v>1546.2648775055</v>
      </c>
      <c r="L154">
        <v>1553.5438335482</v>
      </c>
      <c r="M154">
        <v>1561.4802019799</v>
      </c>
    </row>
    <row r="155" spans="1:13">
      <c r="A155" t="s">
        <v>2230</v>
      </c>
      <c r="B155">
        <v>1538.6580712911</v>
      </c>
      <c r="C155">
        <v>1546.5876701609</v>
      </c>
      <c r="D155">
        <v>1555.4674476408</v>
      </c>
      <c r="E155">
        <v>1562.2480981766</v>
      </c>
      <c r="F155">
        <v>1538.422725589</v>
      </c>
      <c r="G155">
        <v>1546.8152017811</v>
      </c>
      <c r="H155">
        <v>1555.7273354328</v>
      </c>
      <c r="I155">
        <v>1562.1952802753</v>
      </c>
      <c r="J155">
        <v>1538.378630164</v>
      </c>
      <c r="K155">
        <v>1546.2674064513</v>
      </c>
      <c r="L155">
        <v>1553.5434400704</v>
      </c>
      <c r="M155">
        <v>1561.4859552068</v>
      </c>
    </row>
    <row r="156" spans="1:13">
      <c r="A156" t="s">
        <v>2231</v>
      </c>
      <c r="B156">
        <v>1538.6594193753</v>
      </c>
      <c r="C156">
        <v>1546.5880582208</v>
      </c>
      <c r="D156">
        <v>1555.4707937628</v>
      </c>
      <c r="E156">
        <v>1562.2512755552</v>
      </c>
      <c r="F156">
        <v>1538.4196443983</v>
      </c>
      <c r="G156">
        <v>1546.8165660997</v>
      </c>
      <c r="H156">
        <v>1555.7261536044</v>
      </c>
      <c r="I156">
        <v>1562.1873383929</v>
      </c>
      <c r="J156">
        <v>1538.377474547</v>
      </c>
      <c r="K156">
        <v>1546.2668227014</v>
      </c>
      <c r="L156">
        <v>1553.5428508139</v>
      </c>
      <c r="M156">
        <v>1561.4831784503</v>
      </c>
    </row>
    <row r="157" spans="1:13">
      <c r="A157" t="s">
        <v>2232</v>
      </c>
      <c r="B157">
        <v>1538.6586493102</v>
      </c>
      <c r="C157">
        <v>1546.5870861692</v>
      </c>
      <c r="D157">
        <v>1555.4705974976</v>
      </c>
      <c r="E157">
        <v>1562.2518714364</v>
      </c>
      <c r="F157">
        <v>1538.4213779195</v>
      </c>
      <c r="G157">
        <v>1546.8150076941</v>
      </c>
      <c r="H157">
        <v>1555.7269408482</v>
      </c>
      <c r="I157">
        <v>1562.1778070761</v>
      </c>
      <c r="J157">
        <v>1538.3780523553</v>
      </c>
      <c r="K157">
        <v>1546.2668227014</v>
      </c>
      <c r="L157">
        <v>1553.5440293274</v>
      </c>
      <c r="M157">
        <v>1561.486154932</v>
      </c>
    </row>
    <row r="158" spans="1:13">
      <c r="A158" t="s">
        <v>2233</v>
      </c>
      <c r="B158">
        <v>1538.6592273297</v>
      </c>
      <c r="C158">
        <v>1546.5874742288</v>
      </c>
      <c r="D158">
        <v>1555.4666606597</v>
      </c>
      <c r="E158">
        <v>1562.2453187088</v>
      </c>
      <c r="F158">
        <v>1538.4202222383</v>
      </c>
      <c r="G158">
        <v>1546.8157859451</v>
      </c>
      <c r="H158">
        <v>1555.7279263476</v>
      </c>
      <c r="I158">
        <v>1562.1801903796</v>
      </c>
      <c r="J158">
        <v>1538.3761269568</v>
      </c>
      <c r="K158">
        <v>1546.2648775055</v>
      </c>
      <c r="L158">
        <v>1553.5438335482</v>
      </c>
      <c r="M158">
        <v>1561.4859552068</v>
      </c>
    </row>
    <row r="159" spans="1:13">
      <c r="A159" t="s">
        <v>2234</v>
      </c>
      <c r="B159">
        <v>1538.6574932724</v>
      </c>
      <c r="C159">
        <v>1546.5863062461</v>
      </c>
      <c r="D159">
        <v>1555.4670531881</v>
      </c>
      <c r="E159">
        <v>1562.2347948637</v>
      </c>
      <c r="F159">
        <v>1538.4234954181</v>
      </c>
      <c r="G159">
        <v>1546.8159819351</v>
      </c>
      <c r="H159">
        <v>1555.7265462638</v>
      </c>
      <c r="I159">
        <v>1562.1682758757</v>
      </c>
      <c r="J159">
        <v>1538.3780523553</v>
      </c>
      <c r="K159">
        <v>1546.2654612539</v>
      </c>
      <c r="L159">
        <v>1553.5438335482</v>
      </c>
      <c r="M159">
        <v>1561.4875433144</v>
      </c>
    </row>
    <row r="160" spans="1:13">
      <c r="A160" t="s">
        <v>2235</v>
      </c>
      <c r="B160">
        <v>1538.6584553819</v>
      </c>
      <c r="C160">
        <v>1546.5863062461</v>
      </c>
      <c r="D160">
        <v>1555.4715807481</v>
      </c>
      <c r="E160">
        <v>1562.2419433767</v>
      </c>
      <c r="F160">
        <v>1538.4223397337</v>
      </c>
      <c r="G160">
        <v>1546.8136452811</v>
      </c>
      <c r="H160">
        <v>1555.7289099235</v>
      </c>
      <c r="I160">
        <v>1562.1780050376</v>
      </c>
      <c r="J160">
        <v>1538.3788221396</v>
      </c>
      <c r="K160">
        <v>1546.2654612539</v>
      </c>
      <c r="L160">
        <v>1553.5397106791</v>
      </c>
      <c r="M160">
        <v>1561.484171256</v>
      </c>
    </row>
    <row r="161" spans="1:13">
      <c r="A161" t="s">
        <v>2236</v>
      </c>
      <c r="B161">
        <v>1538.6594193753</v>
      </c>
      <c r="C161">
        <v>1546.5878641908</v>
      </c>
      <c r="D161">
        <v>1555.4707937628</v>
      </c>
      <c r="E161">
        <v>1562.2429352065</v>
      </c>
      <c r="F161">
        <v>1538.4206080926</v>
      </c>
      <c r="G161">
        <v>1546.8159819351</v>
      </c>
      <c r="H161">
        <v>1555.7263499341</v>
      </c>
      <c r="I161">
        <v>1562.1837634077</v>
      </c>
      <c r="J161">
        <v>1538.3757411248</v>
      </c>
      <c r="K161">
        <v>1546.2660450027</v>
      </c>
      <c r="L161">
        <v>1553.5438335482</v>
      </c>
      <c r="M161">
        <v>1561.4893272729</v>
      </c>
    </row>
    <row r="162" spans="1:13">
      <c r="A162" t="s">
        <v>2237</v>
      </c>
      <c r="B162">
        <v>1538.6594193753</v>
      </c>
      <c r="C162">
        <v>1546.5888362434</v>
      </c>
      <c r="D162">
        <v>1555.4696123242</v>
      </c>
      <c r="E162">
        <v>1562.2431351254</v>
      </c>
      <c r="F162">
        <v>1538.4200302523</v>
      </c>
      <c r="G162">
        <v>1546.8165660997</v>
      </c>
      <c r="H162">
        <v>1555.7267445184</v>
      </c>
      <c r="I162">
        <v>1562.1776091148</v>
      </c>
      <c r="J162">
        <v>1538.3749713436</v>
      </c>
      <c r="K162">
        <v>1546.2654612539</v>
      </c>
      <c r="L162">
        <v>1553.5410849664</v>
      </c>
      <c r="M162">
        <v>1561.4863527182</v>
      </c>
    </row>
    <row r="163" spans="1:13">
      <c r="A163" t="s">
        <v>2238</v>
      </c>
      <c r="B163">
        <v>1538.6588413557</v>
      </c>
      <c r="C163">
        <v>1546.5888362434</v>
      </c>
      <c r="D163">
        <v>1555.4680383583</v>
      </c>
      <c r="E163">
        <v>1562.2459145855</v>
      </c>
      <c r="F163">
        <v>1538.421184051</v>
      </c>
      <c r="G163">
        <v>1546.8148136072</v>
      </c>
      <c r="H163">
        <v>1555.7295008395</v>
      </c>
      <c r="I163">
        <v>1562.1865445973</v>
      </c>
      <c r="J163">
        <v>1538.377474547</v>
      </c>
      <c r="K163">
        <v>1546.2674064513</v>
      </c>
      <c r="L163">
        <v>1553.5432442913</v>
      </c>
      <c r="M163">
        <v>1561.4807972731</v>
      </c>
    </row>
    <row r="164" spans="1:13">
      <c r="A164" t="s">
        <v>2239</v>
      </c>
      <c r="B164">
        <v>1538.6584553819</v>
      </c>
      <c r="C164">
        <v>1546.5880582208</v>
      </c>
      <c r="D164">
        <v>1555.4668569239</v>
      </c>
      <c r="E164">
        <v>1562.2592180877</v>
      </c>
      <c r="F164">
        <v>1538.4213779195</v>
      </c>
      <c r="G164">
        <v>1546.8148136072</v>
      </c>
      <c r="H164">
        <v>1555.7283190079</v>
      </c>
      <c r="I164">
        <v>1562.1980595651</v>
      </c>
      <c r="J164">
        <v>1538.376704764</v>
      </c>
      <c r="K164">
        <v>1546.2660450027</v>
      </c>
      <c r="L164">
        <v>1553.5414765235</v>
      </c>
      <c r="M164">
        <v>1561.4835759602</v>
      </c>
    </row>
    <row r="165" spans="1:13">
      <c r="A165" t="s">
        <v>2240</v>
      </c>
      <c r="B165">
        <v>1538.6599973954</v>
      </c>
      <c r="C165">
        <v>1546.5892262062</v>
      </c>
      <c r="D165">
        <v>1555.470990028</v>
      </c>
      <c r="E165">
        <v>1562.2617996222</v>
      </c>
      <c r="F165">
        <v>1538.4229175757</v>
      </c>
      <c r="G165">
        <v>1546.814229444</v>
      </c>
      <c r="H165">
        <v>1555.7287135931</v>
      </c>
      <c r="I165">
        <v>1562.1877343206</v>
      </c>
      <c r="J165">
        <v>1538.3780523553</v>
      </c>
      <c r="K165">
        <v>1546.2687679022</v>
      </c>
      <c r="L165">
        <v>1553.5422634772</v>
      </c>
      <c r="M165">
        <v>1561.4833762357</v>
      </c>
    </row>
    <row r="166" spans="1:13">
      <c r="A166" t="s">
        <v>2241</v>
      </c>
      <c r="B166">
        <v>1538.6592273297</v>
      </c>
      <c r="C166">
        <v>1546.5880582208</v>
      </c>
      <c r="D166">
        <v>1555.4680383583</v>
      </c>
      <c r="E166">
        <v>1562.2465104626</v>
      </c>
      <c r="F166">
        <v>1538.4215699058</v>
      </c>
      <c r="G166">
        <v>1546.814229444</v>
      </c>
      <c r="H166">
        <v>1555.727137178</v>
      </c>
      <c r="I166">
        <v>1562.1782049398</v>
      </c>
      <c r="J166">
        <v>1538.3780523553</v>
      </c>
      <c r="K166">
        <v>1546.2654612539</v>
      </c>
      <c r="L166">
        <v>1553.5418700003</v>
      </c>
      <c r="M166">
        <v>1561.484171256</v>
      </c>
    </row>
    <row r="167" spans="1:13">
      <c r="A167" t="s">
        <v>2242</v>
      </c>
      <c r="B167">
        <v>1538.6574932724</v>
      </c>
      <c r="C167">
        <v>1546.5880582208</v>
      </c>
      <c r="D167">
        <v>1555.470990028</v>
      </c>
      <c r="E167">
        <v>1562.2300279308</v>
      </c>
      <c r="F167">
        <v>1538.4209920648</v>
      </c>
      <c r="G167">
        <v>1546.8161760223</v>
      </c>
      <c r="H167">
        <v>1555.7273354328</v>
      </c>
      <c r="I167">
        <v>1562.1527905915</v>
      </c>
      <c r="J167">
        <v>1538.3780523553</v>
      </c>
      <c r="K167">
        <v>1546.2668227014</v>
      </c>
      <c r="L167">
        <v>1553.5412807449</v>
      </c>
      <c r="M167">
        <v>1561.4843690416</v>
      </c>
    </row>
    <row r="168" spans="1:13">
      <c r="A168" t="s">
        <v>2243</v>
      </c>
      <c r="B168">
        <v>1538.659611421</v>
      </c>
      <c r="C168">
        <v>1546.5886422133</v>
      </c>
      <c r="D168">
        <v>1555.4674476408</v>
      </c>
      <c r="E168">
        <v>1562.2449208109</v>
      </c>
      <c r="F168">
        <v>1538.4236874049</v>
      </c>
      <c r="G168">
        <v>1546.8167601871</v>
      </c>
      <c r="H168">
        <v>1555.7277280927</v>
      </c>
      <c r="I168">
        <v>1562.1710570101</v>
      </c>
      <c r="J168">
        <v>1538.377474547</v>
      </c>
      <c r="K168">
        <v>1546.2654612539</v>
      </c>
      <c r="L168">
        <v>1553.5440293274</v>
      </c>
      <c r="M168">
        <v>1561.4845668273</v>
      </c>
    </row>
    <row r="169" spans="1:13">
      <c r="A169" t="s">
        <v>2244</v>
      </c>
      <c r="B169">
        <v>1538.6584553819</v>
      </c>
      <c r="C169">
        <v>1546.5878641908</v>
      </c>
      <c r="D169">
        <v>1555.4686290762</v>
      </c>
      <c r="E169">
        <v>1562.2407516299</v>
      </c>
      <c r="F169">
        <v>1538.4209920648</v>
      </c>
      <c r="G169">
        <v>1546.8161760223</v>
      </c>
      <c r="H169">
        <v>1555.7269408482</v>
      </c>
      <c r="I169">
        <v>1562.1690715935</v>
      </c>
      <c r="J169">
        <v>1538.376704764</v>
      </c>
      <c r="K169">
        <v>1546.2668227014</v>
      </c>
      <c r="L169">
        <v>1553.5418700003</v>
      </c>
      <c r="M169">
        <v>1561.4867502297</v>
      </c>
    </row>
    <row r="170" spans="1:13">
      <c r="A170" t="s">
        <v>2245</v>
      </c>
      <c r="B170">
        <v>1538.6592273297</v>
      </c>
      <c r="C170">
        <v>1546.5859181871</v>
      </c>
      <c r="D170">
        <v>1555.4666606597</v>
      </c>
      <c r="E170">
        <v>1562.2361845777</v>
      </c>
      <c r="F170">
        <v>1538.4217618921</v>
      </c>
      <c r="G170">
        <v>1546.8148136072</v>
      </c>
      <c r="H170">
        <v>1555.727137178</v>
      </c>
      <c r="I170">
        <v>1562.1611280368</v>
      </c>
      <c r="J170">
        <v>1538.377474547</v>
      </c>
      <c r="K170">
        <v>1546.2640998087</v>
      </c>
      <c r="L170">
        <v>1553.5432442913</v>
      </c>
      <c r="M170">
        <v>1561.4857574208</v>
      </c>
    </row>
    <row r="171" spans="1:13">
      <c r="A171" t="s">
        <v>2246</v>
      </c>
      <c r="B171">
        <v>1538.6582633365</v>
      </c>
      <c r="C171">
        <v>1546.5874742288</v>
      </c>
      <c r="D171">
        <v>1555.4668569239</v>
      </c>
      <c r="E171">
        <v>1562.2359866015</v>
      </c>
      <c r="F171">
        <v>1538.4217618921</v>
      </c>
      <c r="G171">
        <v>1546.8179285179</v>
      </c>
      <c r="H171">
        <v>1555.7263499341</v>
      </c>
      <c r="I171">
        <v>1562.1736382533</v>
      </c>
      <c r="J171">
        <v>1538.377474547</v>
      </c>
      <c r="K171">
        <v>1546.2668227014</v>
      </c>
      <c r="L171">
        <v>1553.5434400704</v>
      </c>
      <c r="M171">
        <v>1561.4839715313</v>
      </c>
    </row>
    <row r="172" spans="1:13">
      <c r="A172" t="s">
        <v>2247</v>
      </c>
      <c r="B172">
        <v>1538.6569152542</v>
      </c>
      <c r="C172">
        <v>1546.5882541531</v>
      </c>
      <c r="D172">
        <v>1555.4650847756</v>
      </c>
      <c r="E172">
        <v>1562.2558426956</v>
      </c>
      <c r="F172">
        <v>1538.4215699058</v>
      </c>
      <c r="G172">
        <v>1546.8159819351</v>
      </c>
      <c r="H172">
        <v>1555.7265462638</v>
      </c>
      <c r="I172">
        <v>1562.1795945531</v>
      </c>
      <c r="J172">
        <v>1538.377474547</v>
      </c>
      <c r="K172">
        <v>1546.2654612539</v>
      </c>
      <c r="L172">
        <v>1553.5442270261</v>
      </c>
      <c r="M172">
        <v>1561.4823853701</v>
      </c>
    </row>
    <row r="173" spans="1:13">
      <c r="A173" t="s">
        <v>2248</v>
      </c>
      <c r="B173">
        <v>1538.6588413557</v>
      </c>
      <c r="C173">
        <v>1546.5884481831</v>
      </c>
      <c r="D173">
        <v>1555.4670531881</v>
      </c>
      <c r="E173">
        <v>1562.2298299562</v>
      </c>
      <c r="F173">
        <v>1538.4209920648</v>
      </c>
      <c r="G173">
        <v>1546.8173443522</v>
      </c>
      <c r="H173">
        <v>1555.7298954254</v>
      </c>
      <c r="I173">
        <v>1562.1621217048</v>
      </c>
      <c r="J173">
        <v>1538.3780523553</v>
      </c>
      <c r="K173">
        <v>1546.2668227014</v>
      </c>
      <c r="L173">
        <v>1553.5434400704</v>
      </c>
      <c r="M173">
        <v>1561.4867502297</v>
      </c>
    </row>
    <row r="174" spans="1:13">
      <c r="A174" t="s">
        <v>2249</v>
      </c>
      <c r="B174">
        <v>1538.6594193753</v>
      </c>
      <c r="C174">
        <v>1546.5894202365</v>
      </c>
      <c r="D174">
        <v>1555.4680383583</v>
      </c>
      <c r="E174">
        <v>1562.2536590828</v>
      </c>
      <c r="F174">
        <v>1538.4223397337</v>
      </c>
      <c r="G174">
        <v>1546.8148136072</v>
      </c>
      <c r="H174">
        <v>1555.7265462638</v>
      </c>
      <c r="I174">
        <v>1562.1815799964</v>
      </c>
      <c r="J174">
        <v>1538.3788221396</v>
      </c>
      <c r="K174">
        <v>1546.2648775055</v>
      </c>
      <c r="L174">
        <v>1553.5422634772</v>
      </c>
      <c r="M174">
        <v>1561.480996997</v>
      </c>
    </row>
    <row r="175" spans="1:13">
      <c r="A175" t="s">
        <v>2250</v>
      </c>
      <c r="B175">
        <v>1538.6584553819</v>
      </c>
      <c r="C175">
        <v>1546.5878641908</v>
      </c>
      <c r="D175">
        <v>1555.4690216056</v>
      </c>
      <c r="E175">
        <v>1562.2447228325</v>
      </c>
      <c r="F175">
        <v>1538.4213779195</v>
      </c>
      <c r="G175">
        <v>1546.8148136072</v>
      </c>
      <c r="H175">
        <v>1555.7263499341</v>
      </c>
      <c r="I175">
        <v>1562.1750278585</v>
      </c>
      <c r="J175">
        <v>1538.3776684045</v>
      </c>
      <c r="K175">
        <v>1546.2679902016</v>
      </c>
      <c r="L175">
        <v>1553.5412807449</v>
      </c>
      <c r="M175">
        <v>1561.4889316991</v>
      </c>
    </row>
    <row r="176" spans="1:13">
      <c r="A176" t="s">
        <v>2251</v>
      </c>
      <c r="B176">
        <v>1538.6592273297</v>
      </c>
      <c r="C176">
        <v>1546.5892262062</v>
      </c>
      <c r="D176">
        <v>1555.4676439052</v>
      </c>
      <c r="E176">
        <v>1562.2437290595</v>
      </c>
      <c r="F176">
        <v>1538.4209920648</v>
      </c>
      <c r="G176">
        <v>1546.8163701096</v>
      </c>
      <c r="H176">
        <v>1555.7275317627</v>
      </c>
      <c r="I176">
        <v>1562.1871384883</v>
      </c>
      <c r="J176">
        <v>1538.3780523553</v>
      </c>
      <c r="K176">
        <v>1546.2668227014</v>
      </c>
      <c r="L176">
        <v>1553.542065779</v>
      </c>
      <c r="M176">
        <v>1561.486154932</v>
      </c>
    </row>
    <row r="177" spans="1:13">
      <c r="A177" t="s">
        <v>2252</v>
      </c>
      <c r="B177">
        <v>1538.6594193753</v>
      </c>
      <c r="C177">
        <v>1546.5880582208</v>
      </c>
      <c r="D177">
        <v>1555.4711882174</v>
      </c>
      <c r="E177">
        <v>1562.2645791487</v>
      </c>
      <c r="F177">
        <v>1538.4215699058</v>
      </c>
      <c r="G177">
        <v>1546.8161760223</v>
      </c>
      <c r="H177">
        <v>1555.7273354328</v>
      </c>
      <c r="I177">
        <v>1562.1756236815</v>
      </c>
      <c r="J177">
        <v>1538.377474547</v>
      </c>
      <c r="K177">
        <v>1546.2654612539</v>
      </c>
      <c r="L177">
        <v>1553.5432442913</v>
      </c>
      <c r="M177">
        <v>1561.4867502297</v>
      </c>
    </row>
    <row r="178" spans="1:13">
      <c r="A178" t="s">
        <v>2253</v>
      </c>
      <c r="B178">
        <v>1538.6576853177</v>
      </c>
      <c r="C178">
        <v>1546.5866962075</v>
      </c>
      <c r="D178">
        <v>1555.4672513765</v>
      </c>
      <c r="E178">
        <v>1562.2473043192</v>
      </c>
      <c r="F178">
        <v>1538.4225336024</v>
      </c>
      <c r="G178">
        <v>1546.8134511945</v>
      </c>
      <c r="H178">
        <v>1555.7275317627</v>
      </c>
      <c r="I178">
        <v>1562.1788007653</v>
      </c>
      <c r="J178">
        <v>1538.3768967392</v>
      </c>
      <c r="K178">
        <v>1546.2660450027</v>
      </c>
      <c r="L178">
        <v>1553.5444228054</v>
      </c>
      <c r="M178">
        <v>1561.4817900757</v>
      </c>
    </row>
    <row r="179" spans="1:13">
      <c r="A179" t="s">
        <v>2254</v>
      </c>
      <c r="B179">
        <v>1538.6580712911</v>
      </c>
      <c r="C179">
        <v>1546.5870861692</v>
      </c>
      <c r="D179">
        <v>1555.4676439052</v>
      </c>
      <c r="E179">
        <v>1562.2459145855</v>
      </c>
      <c r="F179">
        <v>1538.421184051</v>
      </c>
      <c r="G179">
        <v>1546.8150076941</v>
      </c>
      <c r="H179">
        <v>1555.7269408482</v>
      </c>
      <c r="I179">
        <v>1562.1891258917</v>
      </c>
      <c r="J179">
        <v>1538.3761269568</v>
      </c>
      <c r="K179">
        <v>1546.2660450027</v>
      </c>
      <c r="L179">
        <v>1553.5424592561</v>
      </c>
      <c r="M179">
        <v>1561.4815922907</v>
      </c>
    </row>
    <row r="180" spans="1:13">
      <c r="A180" t="s">
        <v>2255</v>
      </c>
      <c r="B180">
        <v>1538.6573012273</v>
      </c>
      <c r="C180">
        <v>1546.5888362434</v>
      </c>
      <c r="D180">
        <v>1555.4668569239</v>
      </c>
      <c r="E180">
        <v>1562.2526652984</v>
      </c>
      <c r="F180">
        <v>1538.4204142243</v>
      </c>
      <c r="G180">
        <v>1546.8148136072</v>
      </c>
      <c r="H180">
        <v>1555.7291062538</v>
      </c>
      <c r="I180">
        <v>1562.1742340753</v>
      </c>
      <c r="J180">
        <v>1538.3768967392</v>
      </c>
      <c r="K180">
        <v>1546.2660450027</v>
      </c>
      <c r="L180">
        <v>1553.5454036223</v>
      </c>
      <c r="M180">
        <v>1561.4889316991</v>
      </c>
    </row>
    <row r="181" spans="1:13">
      <c r="A181" t="s">
        <v>2256</v>
      </c>
      <c r="B181">
        <v>1538.6578792458</v>
      </c>
      <c r="C181">
        <v>1546.5866962075</v>
      </c>
      <c r="D181">
        <v>1555.4684308874</v>
      </c>
      <c r="E181">
        <v>1562.2427372287</v>
      </c>
      <c r="F181">
        <v>1538.4209920648</v>
      </c>
      <c r="G181">
        <v>1546.815591858</v>
      </c>
      <c r="H181">
        <v>1555.7285172629</v>
      </c>
      <c r="I181">
        <v>1562.1690715935</v>
      </c>
      <c r="J181">
        <v>1538.37554915</v>
      </c>
      <c r="K181">
        <v>1546.2654612539</v>
      </c>
      <c r="L181">
        <v>1553.5434400704</v>
      </c>
      <c r="M181">
        <v>1561.4887339123</v>
      </c>
    </row>
    <row r="182" spans="1:13">
      <c r="A182" t="s">
        <v>2257</v>
      </c>
      <c r="B182">
        <v>1538.6598053496</v>
      </c>
      <c r="C182">
        <v>1546.5878641908</v>
      </c>
      <c r="D182">
        <v>1555.4682346228</v>
      </c>
      <c r="E182">
        <v>1562.2375742941</v>
      </c>
      <c r="F182">
        <v>1538.4221477472</v>
      </c>
      <c r="G182">
        <v>1546.8157859451</v>
      </c>
      <c r="H182">
        <v>1555.7263499341</v>
      </c>
      <c r="I182">
        <v>1562.1726445707</v>
      </c>
      <c r="J182">
        <v>1538.377474547</v>
      </c>
      <c r="K182">
        <v>1546.2660450027</v>
      </c>
      <c r="L182">
        <v>1553.5428508139</v>
      </c>
      <c r="M182">
        <v>1561.4811947818</v>
      </c>
    </row>
    <row r="183" spans="1:13">
      <c r="A183" t="s">
        <v>2258</v>
      </c>
      <c r="B183">
        <v>1538.6578792458</v>
      </c>
      <c r="C183">
        <v>1546.5882541531</v>
      </c>
      <c r="D183">
        <v>1555.4666606597</v>
      </c>
      <c r="E183">
        <v>1562.23995778</v>
      </c>
      <c r="F183">
        <v>1538.4196443983</v>
      </c>
      <c r="G183">
        <v>1546.8140353572</v>
      </c>
      <c r="H183">
        <v>1555.7279263476</v>
      </c>
      <c r="I183">
        <v>1562.1754237799</v>
      </c>
      <c r="J183">
        <v>1538.3780523553</v>
      </c>
      <c r="K183">
        <v>1546.2660450027</v>
      </c>
      <c r="L183">
        <v>1553.5412807449</v>
      </c>
      <c r="M183">
        <v>1561.4867502297</v>
      </c>
    </row>
    <row r="184" spans="1:13">
      <c r="A184" t="s">
        <v>2259</v>
      </c>
      <c r="B184">
        <v>1538.6586493102</v>
      </c>
      <c r="C184">
        <v>1546.5884481831</v>
      </c>
      <c r="D184">
        <v>1555.4692197945</v>
      </c>
      <c r="E184">
        <v>1562.2425392509</v>
      </c>
      <c r="F184">
        <v>1538.4223397337</v>
      </c>
      <c r="G184">
        <v>1546.8153977709</v>
      </c>
      <c r="H184">
        <v>1555.7277280927</v>
      </c>
      <c r="I184">
        <v>1562.1932947972</v>
      </c>
      <c r="J184">
        <v>1538.377474547</v>
      </c>
      <c r="K184">
        <v>1546.2654612539</v>
      </c>
      <c r="L184">
        <v>1553.5432442913</v>
      </c>
      <c r="M184">
        <v>1561.4800041953</v>
      </c>
    </row>
    <row r="185" spans="1:13">
      <c r="A185" t="s">
        <v>2260</v>
      </c>
      <c r="B185">
        <v>1538.6584553819</v>
      </c>
      <c r="C185">
        <v>1546.5892262062</v>
      </c>
      <c r="D185">
        <v>1555.4696123242</v>
      </c>
      <c r="E185">
        <v>1562.259813975</v>
      </c>
      <c r="F185">
        <v>1538.4209920648</v>
      </c>
      <c r="G185">
        <v>1546.8161760223</v>
      </c>
      <c r="H185">
        <v>1555.7277280927</v>
      </c>
      <c r="I185">
        <v>1562.1809841688</v>
      </c>
      <c r="J185">
        <v>1538.3761269568</v>
      </c>
      <c r="K185">
        <v>1546.2674064513</v>
      </c>
      <c r="L185">
        <v>1553.5422634772</v>
      </c>
      <c r="M185">
        <v>1561.4853599097</v>
      </c>
    </row>
    <row r="186" spans="1:13">
      <c r="A186" t="s">
        <v>2261</v>
      </c>
      <c r="B186">
        <v>1538.659611421</v>
      </c>
      <c r="C186">
        <v>1546.5882541531</v>
      </c>
      <c r="D186">
        <v>1555.4668569239</v>
      </c>
      <c r="E186">
        <v>1562.2441269567</v>
      </c>
      <c r="F186">
        <v>1538.4223397337</v>
      </c>
      <c r="G186">
        <v>1546.8132552052</v>
      </c>
      <c r="H186">
        <v>1555.7283190079</v>
      </c>
      <c r="I186">
        <v>1562.1748298978</v>
      </c>
      <c r="J186">
        <v>1538.3788221396</v>
      </c>
      <c r="K186">
        <v>1546.2640998087</v>
      </c>
      <c r="L186">
        <v>1553.54069149</v>
      </c>
      <c r="M186">
        <v>1561.484171256</v>
      </c>
    </row>
    <row r="187" spans="1:13">
      <c r="A187" t="s">
        <v>2262</v>
      </c>
      <c r="B187">
        <v>1538.6569152542</v>
      </c>
      <c r="C187">
        <v>1546.5892262062</v>
      </c>
      <c r="D187">
        <v>1555.4690216056</v>
      </c>
      <c r="E187">
        <v>1562.2304258211</v>
      </c>
      <c r="F187">
        <v>1538.4198363842</v>
      </c>
      <c r="G187">
        <v>1546.8153977709</v>
      </c>
      <c r="H187">
        <v>1555.7285172629</v>
      </c>
      <c r="I187">
        <v>1562.1637092472</v>
      </c>
      <c r="J187">
        <v>1538.3768967392</v>
      </c>
      <c r="K187">
        <v>1546.2693516536</v>
      </c>
      <c r="L187">
        <v>1553.5426550349</v>
      </c>
      <c r="M187">
        <v>1561.4815922907</v>
      </c>
    </row>
    <row r="188" spans="1:13">
      <c r="A188" t="s">
        <v>2263</v>
      </c>
      <c r="B188">
        <v>1538.6576853177</v>
      </c>
      <c r="C188">
        <v>1546.5880582208</v>
      </c>
      <c r="D188">
        <v>1555.4711882174</v>
      </c>
      <c r="E188">
        <v>1562.2526652984</v>
      </c>
      <c r="F188">
        <v>1538.4217618921</v>
      </c>
      <c r="G188">
        <v>1546.8157859451</v>
      </c>
      <c r="H188">
        <v>1555.7251681072</v>
      </c>
      <c r="I188">
        <v>1562.1950823095</v>
      </c>
      <c r="J188">
        <v>1538.377474547</v>
      </c>
      <c r="K188">
        <v>1546.2648775055</v>
      </c>
      <c r="L188">
        <v>1553.5434400704</v>
      </c>
      <c r="M188">
        <v>1561.4853599097</v>
      </c>
    </row>
    <row r="189" spans="1:13">
      <c r="A189" t="s">
        <v>2264</v>
      </c>
      <c r="B189">
        <v>1538.6592273297</v>
      </c>
      <c r="C189">
        <v>1546.5870861692</v>
      </c>
      <c r="D189">
        <v>1555.4690216056</v>
      </c>
      <c r="E189">
        <v>1562.2465104626</v>
      </c>
      <c r="F189">
        <v>1538.422725589</v>
      </c>
      <c r="G189">
        <v>1546.8146176175</v>
      </c>
      <c r="H189">
        <v>1555.7269408482</v>
      </c>
      <c r="I189">
        <v>1562.1686737345</v>
      </c>
      <c r="J189">
        <v>1538.3780523553</v>
      </c>
      <c r="K189">
        <v>1546.2640998087</v>
      </c>
      <c r="L189">
        <v>1553.5426550349</v>
      </c>
      <c r="M189">
        <v>1561.4855596348</v>
      </c>
    </row>
    <row r="190" spans="1:13">
      <c r="A190" t="s">
        <v>2265</v>
      </c>
      <c r="B190">
        <v>1538.6592273297</v>
      </c>
      <c r="C190">
        <v>1546.5874742288</v>
      </c>
      <c r="D190">
        <v>1555.4696123242</v>
      </c>
      <c r="E190">
        <v>1562.2498858144</v>
      </c>
      <c r="F190">
        <v>1538.421184051</v>
      </c>
      <c r="G190">
        <v>1546.815591858</v>
      </c>
      <c r="H190">
        <v>1555.7289099235</v>
      </c>
      <c r="I190">
        <v>1562.1724466107</v>
      </c>
      <c r="J190">
        <v>1538.37554915</v>
      </c>
      <c r="K190">
        <v>1546.2654612539</v>
      </c>
      <c r="L190">
        <v>1553.5438335482</v>
      </c>
      <c r="M190">
        <v>1561.4835759602</v>
      </c>
    </row>
    <row r="191" spans="1:13">
      <c r="A191" t="s">
        <v>2266</v>
      </c>
      <c r="B191">
        <v>1538.6584553819</v>
      </c>
      <c r="C191">
        <v>1546.5886422133</v>
      </c>
      <c r="D191">
        <v>1555.4676439052</v>
      </c>
      <c r="E191">
        <v>1562.256240599</v>
      </c>
      <c r="F191">
        <v>1538.4215699058</v>
      </c>
      <c r="G191">
        <v>1546.8144235307</v>
      </c>
      <c r="H191">
        <v>1555.7269408482</v>
      </c>
      <c r="I191">
        <v>1562.1795945531</v>
      </c>
      <c r="J191">
        <v>1538.378630164</v>
      </c>
      <c r="K191">
        <v>1546.2640998087</v>
      </c>
      <c r="L191">
        <v>1553.5426550349</v>
      </c>
      <c r="M191">
        <v>1561.4871458024</v>
      </c>
    </row>
    <row r="192" spans="1:13">
      <c r="A192" t="s">
        <v>2267</v>
      </c>
      <c r="B192">
        <v>1538.6588413557</v>
      </c>
      <c r="C192">
        <v>1546.5874742288</v>
      </c>
      <c r="D192">
        <v>1555.4666606597</v>
      </c>
      <c r="E192">
        <v>1562.2238732734</v>
      </c>
      <c r="F192">
        <v>1538.4209920648</v>
      </c>
      <c r="G192">
        <v>1546.8165660997</v>
      </c>
      <c r="H192">
        <v>1555.7261536044</v>
      </c>
      <c r="I192">
        <v>1562.1623196622</v>
      </c>
      <c r="J192">
        <v>1538.3768967392</v>
      </c>
      <c r="K192">
        <v>1546.2674064513</v>
      </c>
      <c r="L192">
        <v>1553.5446185848</v>
      </c>
      <c r="M192">
        <v>1561.4788136107</v>
      </c>
    </row>
    <row r="193" spans="1:13">
      <c r="A193" t="s">
        <v>2268</v>
      </c>
      <c r="B193">
        <v>1538.6565292814</v>
      </c>
      <c r="C193">
        <v>1546.5876701609</v>
      </c>
      <c r="D193">
        <v>1555.4686290762</v>
      </c>
      <c r="E193">
        <v>1562.2359866015</v>
      </c>
      <c r="F193">
        <v>1538.4221477472</v>
      </c>
      <c r="G193">
        <v>1546.8150076941</v>
      </c>
      <c r="H193">
        <v>1555.7265462638</v>
      </c>
      <c r="I193">
        <v>1562.1660925077</v>
      </c>
      <c r="J193">
        <v>1538.378630164</v>
      </c>
      <c r="K193">
        <v>1546.2668227014</v>
      </c>
      <c r="L193">
        <v>1553.542065779</v>
      </c>
      <c r="M193">
        <v>1561.4817900757</v>
      </c>
    </row>
    <row r="194" spans="1:13">
      <c r="A194" t="s">
        <v>2269</v>
      </c>
      <c r="B194">
        <v>1538.6584553819</v>
      </c>
      <c r="C194">
        <v>1546.5880582208</v>
      </c>
      <c r="D194">
        <v>1555.4686290762</v>
      </c>
      <c r="E194">
        <v>1562.2349928396</v>
      </c>
      <c r="F194">
        <v>1538.4215699058</v>
      </c>
      <c r="G194">
        <v>1546.8165660997</v>
      </c>
      <c r="H194">
        <v>1555.7265462638</v>
      </c>
      <c r="I194">
        <v>1562.1793965913</v>
      </c>
      <c r="J194">
        <v>1538.376704764</v>
      </c>
      <c r="K194">
        <v>1546.2660450027</v>
      </c>
      <c r="L194">
        <v>1553.5432442913</v>
      </c>
      <c r="M194">
        <v>1561.4871458024</v>
      </c>
    </row>
    <row r="195" spans="1:13">
      <c r="A195" t="s">
        <v>2270</v>
      </c>
      <c r="B195">
        <v>1538.6584553819</v>
      </c>
      <c r="C195">
        <v>1546.5870861692</v>
      </c>
      <c r="D195">
        <v>1555.4644940604</v>
      </c>
      <c r="E195">
        <v>1562.2246671069</v>
      </c>
      <c r="F195">
        <v>1538.4209920648</v>
      </c>
      <c r="G195">
        <v>1546.8157859451</v>
      </c>
      <c r="H195">
        <v>1555.7291062538</v>
      </c>
      <c r="I195">
        <v>1562.1692695527</v>
      </c>
      <c r="J195">
        <v>1538.3761269568</v>
      </c>
      <c r="K195">
        <v>1546.2660450027</v>
      </c>
      <c r="L195">
        <v>1553.5475648787</v>
      </c>
      <c r="M195">
        <v>1561.4855596348</v>
      </c>
    </row>
    <row r="196" spans="1:13">
      <c r="A196" t="s">
        <v>2271</v>
      </c>
      <c r="B196">
        <v>1538.6584553819</v>
      </c>
      <c r="C196">
        <v>1546.5880582208</v>
      </c>
      <c r="D196">
        <v>1555.4670531881</v>
      </c>
      <c r="E196">
        <v>1562.2401557571</v>
      </c>
      <c r="F196">
        <v>1538.4223397337</v>
      </c>
      <c r="G196">
        <v>1546.8175384398</v>
      </c>
      <c r="H196">
        <v>1555.7287135931</v>
      </c>
      <c r="I196">
        <v>1562.1793965913</v>
      </c>
      <c r="J196">
        <v>1538.377474547</v>
      </c>
      <c r="K196">
        <v>1546.2648775055</v>
      </c>
      <c r="L196">
        <v>1553.5440293274</v>
      </c>
      <c r="M196">
        <v>1561.4807972731</v>
      </c>
    </row>
    <row r="197" spans="1:13">
      <c r="A197" t="s">
        <v>2272</v>
      </c>
      <c r="B197">
        <v>1538.6586493102</v>
      </c>
      <c r="C197">
        <v>1546.5882541531</v>
      </c>
      <c r="D197">
        <v>1555.4680383583</v>
      </c>
      <c r="E197">
        <v>1562.2326093689</v>
      </c>
      <c r="F197">
        <v>1538.4198363842</v>
      </c>
      <c r="G197">
        <v>1546.815591858</v>
      </c>
      <c r="H197">
        <v>1555.7269408482</v>
      </c>
      <c r="I197">
        <v>1562.1645049604</v>
      </c>
      <c r="J197">
        <v>1538.3761269568</v>
      </c>
      <c r="K197">
        <v>1546.2640998087</v>
      </c>
      <c r="L197">
        <v>1553.5418700003</v>
      </c>
      <c r="M197">
        <v>1561.4784180422</v>
      </c>
    </row>
    <row r="198" spans="1:13">
      <c r="A198" t="s">
        <v>2273</v>
      </c>
      <c r="B198">
        <v>1538.6588413557</v>
      </c>
      <c r="C198">
        <v>1546.5882541531</v>
      </c>
      <c r="D198">
        <v>1555.4692197945</v>
      </c>
      <c r="E198">
        <v>1562.2528632788</v>
      </c>
      <c r="F198">
        <v>1538.4234954181</v>
      </c>
      <c r="G198">
        <v>1546.8152017811</v>
      </c>
      <c r="H198">
        <v>1555.7283190079</v>
      </c>
      <c r="I198">
        <v>1562.1861467294</v>
      </c>
      <c r="J198">
        <v>1538.3768967392</v>
      </c>
      <c r="K198">
        <v>1546.2648775055</v>
      </c>
      <c r="L198">
        <v>1553.5432442913</v>
      </c>
      <c r="M198">
        <v>1561.4845668273</v>
      </c>
    </row>
    <row r="199" spans="1:13">
      <c r="A199" t="s">
        <v>2274</v>
      </c>
      <c r="B199">
        <v>1538.659611421</v>
      </c>
      <c r="C199">
        <v>1546.5878641908</v>
      </c>
      <c r="D199">
        <v>1555.4656754912</v>
      </c>
      <c r="E199">
        <v>1562.2492899346</v>
      </c>
      <c r="F199">
        <v>1538.4236874049</v>
      </c>
      <c r="G199">
        <v>1546.8130611187</v>
      </c>
      <c r="H199">
        <v>1555.7283190079</v>
      </c>
      <c r="I199">
        <v>1562.1782049398</v>
      </c>
      <c r="J199">
        <v>1538.3793999489</v>
      </c>
      <c r="K199">
        <v>1546.2674064513</v>
      </c>
      <c r="L199">
        <v>1553.542065779</v>
      </c>
      <c r="M199">
        <v>1561.4887339123</v>
      </c>
    </row>
    <row r="200" spans="1:13">
      <c r="A200" t="s">
        <v>2275</v>
      </c>
      <c r="B200">
        <v>1538.6580712911</v>
      </c>
      <c r="C200">
        <v>1546.5878641908</v>
      </c>
      <c r="D200">
        <v>1555.4711882174</v>
      </c>
      <c r="E200">
        <v>1562.2482961558</v>
      </c>
      <c r="F200">
        <v>1538.4223397337</v>
      </c>
      <c r="G200">
        <v>1546.8179285179</v>
      </c>
      <c r="H200">
        <v>1555.7285172629</v>
      </c>
      <c r="I200">
        <v>1562.1829696157</v>
      </c>
      <c r="J200">
        <v>1538.3788221396</v>
      </c>
      <c r="K200">
        <v>1546.2668227014</v>
      </c>
      <c r="L200">
        <v>1553.5422634772</v>
      </c>
      <c r="M200">
        <v>1561.4788136107</v>
      </c>
    </row>
    <row r="201" spans="1:13">
      <c r="A201" t="s">
        <v>2276</v>
      </c>
      <c r="B201">
        <v>1538.6584553819</v>
      </c>
      <c r="C201">
        <v>1546.5888362434</v>
      </c>
      <c r="D201">
        <v>1555.4676439052</v>
      </c>
      <c r="E201">
        <v>1562.2381701649</v>
      </c>
      <c r="F201">
        <v>1538.4223397337</v>
      </c>
      <c r="G201">
        <v>1546.8132552052</v>
      </c>
      <c r="H201">
        <v>1555.7291062538</v>
      </c>
      <c r="I201">
        <v>1562.1750278585</v>
      </c>
      <c r="J201">
        <v>1538.3761269568</v>
      </c>
      <c r="K201">
        <v>1546.2660450027</v>
      </c>
      <c r="L201">
        <v>1553.5395129816</v>
      </c>
      <c r="M201">
        <v>1561.4865505044</v>
      </c>
    </row>
    <row r="202" spans="1:13">
      <c r="A202" t="s">
        <v>2277</v>
      </c>
      <c r="B202">
        <v>1538.6594193753</v>
      </c>
      <c r="C202">
        <v>1546.5892262062</v>
      </c>
      <c r="D202">
        <v>1555.4686290762</v>
      </c>
      <c r="E202">
        <v>1562.2363825539</v>
      </c>
      <c r="F202">
        <v>1538.4219557608</v>
      </c>
      <c r="G202">
        <v>1546.8148136072</v>
      </c>
      <c r="H202">
        <v>1555.7279263476</v>
      </c>
      <c r="I202">
        <v>1562.1756236815</v>
      </c>
      <c r="J202">
        <v>1538.3778603799</v>
      </c>
      <c r="K202">
        <v>1546.2648775055</v>
      </c>
      <c r="L202">
        <v>1553.5426550349</v>
      </c>
      <c r="M202">
        <v>1561.484171256</v>
      </c>
    </row>
    <row r="203" spans="1:13">
      <c r="A203" t="s">
        <v>2278</v>
      </c>
      <c r="B203">
        <v>1538.6567232092</v>
      </c>
      <c r="C203">
        <v>1546.585528226</v>
      </c>
      <c r="D203">
        <v>1555.4672513765</v>
      </c>
      <c r="E203">
        <v>1562.2496878347</v>
      </c>
      <c r="F203">
        <v>1538.4188745732</v>
      </c>
      <c r="G203">
        <v>1546.8152017811</v>
      </c>
      <c r="H203">
        <v>1555.7289099235</v>
      </c>
      <c r="I203">
        <v>1562.1754237799</v>
      </c>
      <c r="J203">
        <v>1538.3757411248</v>
      </c>
      <c r="K203">
        <v>1546.2668227014</v>
      </c>
      <c r="L203">
        <v>1553.5454036223</v>
      </c>
      <c r="M203">
        <v>1561.4847646131</v>
      </c>
    </row>
    <row r="204" spans="1:13">
      <c r="A204" t="s">
        <v>2279</v>
      </c>
      <c r="B204">
        <v>1538.6605754159</v>
      </c>
      <c r="C204">
        <v>1546.5874742288</v>
      </c>
      <c r="D204">
        <v>1555.4680383583</v>
      </c>
      <c r="E204">
        <v>1562.2407516299</v>
      </c>
      <c r="F204">
        <v>1538.4223397337</v>
      </c>
      <c r="G204">
        <v>1546.814229444</v>
      </c>
      <c r="H204">
        <v>1555.7279263476</v>
      </c>
      <c r="I204">
        <v>1562.1585487757</v>
      </c>
      <c r="J204">
        <v>1538.3768967392</v>
      </c>
      <c r="K204">
        <v>1546.2668227014</v>
      </c>
      <c r="L204">
        <v>1553.543637769</v>
      </c>
      <c r="M204">
        <v>1561.4788136107</v>
      </c>
    </row>
    <row r="205" spans="1:13">
      <c r="A205" t="s">
        <v>2280</v>
      </c>
      <c r="B205">
        <v>1538.6586493102</v>
      </c>
      <c r="C205">
        <v>1546.587280199</v>
      </c>
      <c r="D205">
        <v>1555.4656754912</v>
      </c>
      <c r="E205">
        <v>1562.2459145855</v>
      </c>
      <c r="F205">
        <v>1538.4223397337</v>
      </c>
      <c r="G205">
        <v>1546.8161760223</v>
      </c>
      <c r="H205">
        <v>1555.7283190079</v>
      </c>
      <c r="I205">
        <v>1562.1778070761</v>
      </c>
      <c r="J205">
        <v>1538.3788221396</v>
      </c>
      <c r="K205">
        <v>1546.2668227014</v>
      </c>
      <c r="L205">
        <v>1553.54619058</v>
      </c>
      <c r="M205">
        <v>1561.4829806649</v>
      </c>
    </row>
    <row r="206" spans="1:13">
      <c r="A206" t="s">
        <v>2281</v>
      </c>
      <c r="B206">
        <v>1538.6565292814</v>
      </c>
      <c r="C206">
        <v>1546.5890321759</v>
      </c>
      <c r="D206">
        <v>1555.4676439052</v>
      </c>
      <c r="E206">
        <v>1562.2433331034</v>
      </c>
      <c r="F206">
        <v>1538.4209920648</v>
      </c>
      <c r="G206">
        <v>1546.815591858</v>
      </c>
      <c r="H206">
        <v>1555.7255626909</v>
      </c>
      <c r="I206">
        <v>1562.1690715935</v>
      </c>
      <c r="J206">
        <v>1538.3761269568</v>
      </c>
      <c r="K206">
        <v>1546.2674064513</v>
      </c>
      <c r="L206">
        <v>1553.5422634772</v>
      </c>
      <c r="M206">
        <v>1561.4851621238</v>
      </c>
    </row>
    <row r="207" spans="1:13">
      <c r="A207" t="s">
        <v>2282</v>
      </c>
      <c r="B207">
        <v>1538.6576853177</v>
      </c>
      <c r="C207">
        <v>1546.5868902372</v>
      </c>
      <c r="D207">
        <v>1555.4682346228</v>
      </c>
      <c r="E207">
        <v>1562.2516734563</v>
      </c>
      <c r="F207">
        <v>1538.421184051</v>
      </c>
      <c r="G207">
        <v>1546.8163701096</v>
      </c>
      <c r="H207">
        <v>1555.7269408482</v>
      </c>
      <c r="I207">
        <v>1562.1871384883</v>
      </c>
      <c r="J207">
        <v>1538.3788221396</v>
      </c>
      <c r="K207">
        <v>1546.2668227014</v>
      </c>
      <c r="L207">
        <v>1553.543637769</v>
      </c>
      <c r="M207">
        <v>1561.486154932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1538.6449727798</v>
      </c>
      <c r="C2">
        <v>1546.5935082001</v>
      </c>
      <c r="D2">
        <v>1555.4796526853</v>
      </c>
      <c r="E2">
        <v>1562.2379721882</v>
      </c>
      <c r="F2">
        <v>1538.4069357936</v>
      </c>
      <c r="G2">
        <v>1546.8136452811</v>
      </c>
      <c r="H2">
        <v>1555.7257590204</v>
      </c>
      <c r="I2">
        <v>1562.1871384883</v>
      </c>
      <c r="J2">
        <v>1538.4202222383</v>
      </c>
      <c r="K2">
        <v>1546.2751891914</v>
      </c>
      <c r="L2">
        <v>1553.5428508139</v>
      </c>
      <c r="M2">
        <v>1561.4879388874</v>
      </c>
    </row>
    <row r="3" spans="1:13">
      <c r="A3" t="s">
        <v>2284</v>
      </c>
      <c r="B3">
        <v>1538.6461287987</v>
      </c>
      <c r="C3">
        <v>1546.5935082001</v>
      </c>
      <c r="D3">
        <v>1555.4822118628</v>
      </c>
      <c r="E3">
        <v>1562.2383681416</v>
      </c>
      <c r="F3">
        <v>1538.4090532524</v>
      </c>
      <c r="G3">
        <v>1546.8150076941</v>
      </c>
      <c r="H3">
        <v>1555.7237899531</v>
      </c>
      <c r="I3">
        <v>1562.1786008629</v>
      </c>
      <c r="J3">
        <v>1538.421184051</v>
      </c>
      <c r="K3">
        <v>1546.2771344132</v>
      </c>
      <c r="L3">
        <v>1553.5432442913</v>
      </c>
      <c r="M3">
        <v>1561.4796086263</v>
      </c>
    </row>
    <row r="4" spans="1:13">
      <c r="A4" t="s">
        <v>2285</v>
      </c>
      <c r="B4">
        <v>1538.6461287987</v>
      </c>
      <c r="C4">
        <v>1546.5956482549</v>
      </c>
      <c r="D4">
        <v>1555.4820136706</v>
      </c>
      <c r="E4">
        <v>1562.2349928396</v>
      </c>
      <c r="F4">
        <v>1538.4063579636</v>
      </c>
      <c r="G4">
        <v>1546.8153977709</v>
      </c>
      <c r="H4">
        <v>1555.7257590204</v>
      </c>
      <c r="I4">
        <v>1562.1821758245</v>
      </c>
      <c r="J4">
        <v>1538.4184887197</v>
      </c>
      <c r="K4">
        <v>1546.2746054356</v>
      </c>
      <c r="L4">
        <v>1553.5418700003</v>
      </c>
      <c r="M4">
        <v>1561.4839715313</v>
      </c>
    </row>
    <row r="5" spans="1:13">
      <c r="A5" t="s">
        <v>2286</v>
      </c>
      <c r="B5">
        <v>1538.6459367564</v>
      </c>
      <c r="C5">
        <v>1546.5942862282</v>
      </c>
      <c r="D5">
        <v>1555.4800452202</v>
      </c>
      <c r="E5">
        <v>1562.2482961558</v>
      </c>
      <c r="F5">
        <v>1538.4069357936</v>
      </c>
      <c r="G5">
        <v>1546.8148136072</v>
      </c>
      <c r="H5">
        <v>1555.7249717779</v>
      </c>
      <c r="I5">
        <v>1562.1934927625</v>
      </c>
      <c r="J5">
        <v>1538.4190665588</v>
      </c>
      <c r="K5">
        <v>1546.2757710461</v>
      </c>
      <c r="L5">
        <v>1553.5422634772</v>
      </c>
      <c r="M5">
        <v>1561.4845668273</v>
      </c>
    </row>
    <row r="6" spans="1:13">
      <c r="A6" t="s">
        <v>2287</v>
      </c>
      <c r="B6">
        <v>1538.6453587469</v>
      </c>
      <c r="C6">
        <v>1546.5938962629</v>
      </c>
      <c r="D6">
        <v>1555.4829988597</v>
      </c>
      <c r="E6">
        <v>1562.2379721882</v>
      </c>
      <c r="F6">
        <v>1538.4063579636</v>
      </c>
      <c r="G6">
        <v>1546.814229444</v>
      </c>
      <c r="H6">
        <v>1555.7220172194</v>
      </c>
      <c r="I6">
        <v>1562.1903156189</v>
      </c>
      <c r="J6">
        <v>1538.4198363842</v>
      </c>
      <c r="K6">
        <v>1546.2751891914</v>
      </c>
      <c r="L6">
        <v>1553.543637769</v>
      </c>
      <c r="M6">
        <v>1561.479013334</v>
      </c>
    </row>
    <row r="7" spans="1:13">
      <c r="A7" t="s">
        <v>2288</v>
      </c>
      <c r="B7">
        <v>1538.6478628303</v>
      </c>
      <c r="C7">
        <v>1546.5938962629</v>
      </c>
      <c r="D7">
        <v>1555.4806359472</v>
      </c>
      <c r="E7">
        <v>1562.2512755552</v>
      </c>
      <c r="F7">
        <v>1538.4073216412</v>
      </c>
      <c r="G7">
        <v>1546.8122828705</v>
      </c>
      <c r="H7">
        <v>1555.7241845361</v>
      </c>
      <c r="I7">
        <v>1562.2026263944</v>
      </c>
      <c r="J7">
        <v>1538.4206080926</v>
      </c>
      <c r="K7">
        <v>1546.2751891914</v>
      </c>
      <c r="L7">
        <v>1553.5426550349</v>
      </c>
      <c r="M7">
        <v>1561.480996997</v>
      </c>
    </row>
    <row r="8" spans="1:13">
      <c r="A8" t="s">
        <v>2289</v>
      </c>
      <c r="B8">
        <v>1538.6438167627</v>
      </c>
      <c r="C8">
        <v>1546.5950642571</v>
      </c>
      <c r="D8">
        <v>1555.4794544937</v>
      </c>
      <c r="E8">
        <v>1562.2494879142</v>
      </c>
      <c r="F8">
        <v>1538.4061659811</v>
      </c>
      <c r="G8">
        <v>1546.8144235307</v>
      </c>
      <c r="H8">
        <v>1555.7241845361</v>
      </c>
      <c r="I8">
        <v>1562.1901176544</v>
      </c>
      <c r="J8">
        <v>1538.4196443983</v>
      </c>
      <c r="K8">
        <v>1546.2751891914</v>
      </c>
      <c r="L8">
        <v>1553.543637769</v>
      </c>
      <c r="M8">
        <v>1561.4825831553</v>
      </c>
    </row>
    <row r="9" spans="1:13">
      <c r="A9" t="s">
        <v>2290</v>
      </c>
      <c r="B9">
        <v>1538.6457428313</v>
      </c>
      <c r="C9">
        <v>1546.5950642571</v>
      </c>
      <c r="D9">
        <v>1555.4816211346</v>
      </c>
      <c r="E9">
        <v>1562.2534591612</v>
      </c>
      <c r="F9">
        <v>1538.4055881518</v>
      </c>
      <c r="G9">
        <v>1546.8150076941</v>
      </c>
      <c r="H9">
        <v>1555.7241845361</v>
      </c>
      <c r="I9">
        <v>1562.1998470884</v>
      </c>
      <c r="J9">
        <v>1538.4182967342</v>
      </c>
      <c r="K9">
        <v>1546.2746054356</v>
      </c>
      <c r="L9">
        <v>1553.545797101</v>
      </c>
      <c r="M9">
        <v>1561.4823853701</v>
      </c>
    </row>
    <row r="10" spans="1:13">
      <c r="A10" t="s">
        <v>2291</v>
      </c>
      <c r="B10">
        <v>1538.6449727798</v>
      </c>
      <c r="C10">
        <v>1546.5938962629</v>
      </c>
      <c r="D10">
        <v>1555.4865413177</v>
      </c>
      <c r="E10">
        <v>1562.2492899346</v>
      </c>
      <c r="F10">
        <v>1538.4077056069</v>
      </c>
      <c r="G10">
        <v>1546.8136452811</v>
      </c>
      <c r="H10">
        <v>1555.7224118015</v>
      </c>
      <c r="I10">
        <v>1562.1970677923</v>
      </c>
      <c r="J10">
        <v>1538.4204142243</v>
      </c>
      <c r="K10">
        <v>1546.2771344132</v>
      </c>
      <c r="L10">
        <v>1553.5426550349</v>
      </c>
      <c r="M10">
        <v>1561.4871458024</v>
      </c>
    </row>
    <row r="11" spans="1:13">
      <c r="A11" t="s">
        <v>2292</v>
      </c>
      <c r="B11">
        <v>1538.6453587469</v>
      </c>
      <c r="C11">
        <v>1546.5962322531</v>
      </c>
      <c r="D11">
        <v>1555.4847710488</v>
      </c>
      <c r="E11">
        <v>1562.2347948637</v>
      </c>
      <c r="F11">
        <v>1538.406743811</v>
      </c>
      <c r="G11">
        <v>1546.814229444</v>
      </c>
      <c r="H11">
        <v>1555.7226081302</v>
      </c>
      <c r="I11">
        <v>1562.1813820341</v>
      </c>
      <c r="J11">
        <v>1538.4208000787</v>
      </c>
      <c r="K11">
        <v>1546.2771344132</v>
      </c>
      <c r="L11">
        <v>1553.5428508139</v>
      </c>
      <c r="M11">
        <v>1561.4845668273</v>
      </c>
    </row>
    <row r="12" spans="1:13">
      <c r="A12" t="s">
        <v>2293</v>
      </c>
      <c r="B12">
        <v>1538.6459367564</v>
      </c>
      <c r="C12">
        <v>1546.5909781875</v>
      </c>
      <c r="D12">
        <v>1555.4822118628</v>
      </c>
      <c r="E12">
        <v>1562.2494879142</v>
      </c>
      <c r="F12">
        <v>1538.406743811</v>
      </c>
      <c r="G12">
        <v>1546.8152017811</v>
      </c>
      <c r="H12">
        <v>1555.7243808653</v>
      </c>
      <c r="I12">
        <v>1562.1917052538</v>
      </c>
      <c r="J12">
        <v>1538.4202222383</v>
      </c>
      <c r="K12">
        <v>1546.2726602201</v>
      </c>
      <c r="L12">
        <v>1553.5428508139</v>
      </c>
      <c r="M12">
        <v>1561.4774252439</v>
      </c>
    </row>
    <row r="13" spans="1:13">
      <c r="A13" t="s">
        <v>2294</v>
      </c>
      <c r="B13">
        <v>1538.644586813</v>
      </c>
      <c r="C13">
        <v>1546.5942862282</v>
      </c>
      <c r="D13">
        <v>1555.4847710488</v>
      </c>
      <c r="E13">
        <v>1562.2391619899</v>
      </c>
      <c r="F13">
        <v>1538.4063579636</v>
      </c>
      <c r="G13">
        <v>1546.8130611187</v>
      </c>
      <c r="H13">
        <v>1555.7241845361</v>
      </c>
      <c r="I13">
        <v>1562.1815799964</v>
      </c>
      <c r="J13">
        <v>1538.4196443983</v>
      </c>
      <c r="K13">
        <v>1546.2746054356</v>
      </c>
      <c r="L13">
        <v>1553.5446185848</v>
      </c>
      <c r="M13">
        <v>1561.4800041953</v>
      </c>
    </row>
    <row r="14" spans="1:13">
      <c r="A14" t="s">
        <v>2295</v>
      </c>
      <c r="B14">
        <v>1538.6455507891</v>
      </c>
      <c r="C14">
        <v>1546.5940921967</v>
      </c>
      <c r="D14">
        <v>1555.4829988597</v>
      </c>
      <c r="E14">
        <v>1562.244324935</v>
      </c>
      <c r="F14">
        <v>1538.4057801341</v>
      </c>
      <c r="G14">
        <v>1546.8140353572</v>
      </c>
      <c r="H14">
        <v>1555.7237899531</v>
      </c>
      <c r="I14">
        <v>1562.1988533724</v>
      </c>
      <c r="J14">
        <v>1538.4184887197</v>
      </c>
      <c r="K14">
        <v>1546.2746054356</v>
      </c>
      <c r="L14">
        <v>1553.5422634772</v>
      </c>
      <c r="M14">
        <v>1561.4794089028</v>
      </c>
    </row>
    <row r="15" spans="1:13">
      <c r="A15" t="s">
        <v>2296</v>
      </c>
      <c r="B15">
        <v>1538.6465147663</v>
      </c>
      <c r="C15">
        <v>1546.5942862282</v>
      </c>
      <c r="D15">
        <v>1555.4828025915</v>
      </c>
      <c r="E15">
        <v>1562.2359866015</v>
      </c>
      <c r="F15">
        <v>1538.4063579636</v>
      </c>
      <c r="G15">
        <v>1546.8138393678</v>
      </c>
      <c r="H15">
        <v>1555.7241845361</v>
      </c>
      <c r="I15">
        <v>1562.1791966887</v>
      </c>
      <c r="J15">
        <v>1538.4190665588</v>
      </c>
      <c r="K15">
        <v>1546.2738258276</v>
      </c>
      <c r="L15">
        <v>1553.5446185848</v>
      </c>
      <c r="M15">
        <v>1561.4833762357</v>
      </c>
    </row>
    <row r="16" spans="1:13">
      <c r="A16" t="s">
        <v>2297</v>
      </c>
      <c r="B16">
        <v>1538.644586813</v>
      </c>
      <c r="C16">
        <v>1546.5937022315</v>
      </c>
      <c r="D16">
        <v>1555.4800452202</v>
      </c>
      <c r="E16">
        <v>1562.2663668242</v>
      </c>
      <c r="F16">
        <v>1538.407513624</v>
      </c>
      <c r="G16">
        <v>1546.8144235307</v>
      </c>
      <c r="H16">
        <v>1555.7257590204</v>
      </c>
      <c r="I16">
        <v>1562.1774111535</v>
      </c>
      <c r="J16">
        <v>1538.4209920648</v>
      </c>
      <c r="K16">
        <v>1546.2746054356</v>
      </c>
      <c r="L16">
        <v>1553.5450120632</v>
      </c>
      <c r="M16">
        <v>1561.480996997</v>
      </c>
    </row>
    <row r="17" spans="1:13">
      <c r="A17" t="s">
        <v>2298</v>
      </c>
      <c r="B17">
        <v>1538.6453587469</v>
      </c>
      <c r="C17">
        <v>1546.5935082001</v>
      </c>
      <c r="D17">
        <v>1555.4822118628</v>
      </c>
      <c r="E17">
        <v>1562.2330072605</v>
      </c>
      <c r="F17">
        <v>1538.4063579636</v>
      </c>
      <c r="G17">
        <v>1546.8140353572</v>
      </c>
      <c r="H17">
        <v>1555.7241845361</v>
      </c>
      <c r="I17">
        <v>1562.1710570101</v>
      </c>
      <c r="J17">
        <v>1538.4209920648</v>
      </c>
      <c r="K17">
        <v>1546.2732420729</v>
      </c>
      <c r="L17">
        <v>1553.5440293274</v>
      </c>
      <c r="M17">
        <v>1561.4845668273</v>
      </c>
    </row>
    <row r="18" spans="1:13">
      <c r="A18" t="s">
        <v>2299</v>
      </c>
      <c r="B18">
        <v>1538.6461287987</v>
      </c>
      <c r="C18">
        <v>1546.5937022315</v>
      </c>
      <c r="D18">
        <v>1555.4820136706</v>
      </c>
      <c r="E18">
        <v>1562.2504816945</v>
      </c>
      <c r="F18">
        <v>1538.406743811</v>
      </c>
      <c r="G18">
        <v>1546.8146176175</v>
      </c>
      <c r="H18">
        <v>1555.7253663615</v>
      </c>
      <c r="I18">
        <v>1562.176815329</v>
      </c>
      <c r="J18">
        <v>1538.4196443983</v>
      </c>
      <c r="K18">
        <v>1546.2746054356</v>
      </c>
      <c r="L18">
        <v>1553.5440293274</v>
      </c>
      <c r="M18">
        <v>1561.4875433144</v>
      </c>
    </row>
    <row r="19" spans="1:13">
      <c r="A19" t="s">
        <v>2300</v>
      </c>
      <c r="B19">
        <v>1538.6476689048</v>
      </c>
      <c r="C19">
        <v>1546.5925342394</v>
      </c>
      <c r="D19">
        <v>1555.4837858574</v>
      </c>
      <c r="E19">
        <v>1562.2441269567</v>
      </c>
      <c r="F19">
        <v>1538.4063579636</v>
      </c>
      <c r="G19">
        <v>1546.8148136072</v>
      </c>
      <c r="H19">
        <v>1555.7265462638</v>
      </c>
      <c r="I19">
        <v>1562.1952802753</v>
      </c>
      <c r="J19">
        <v>1538.4198363842</v>
      </c>
      <c r="K19">
        <v>1546.2757710461</v>
      </c>
      <c r="L19">
        <v>1553.5446185848</v>
      </c>
      <c r="M19">
        <v>1561.484171256</v>
      </c>
    </row>
    <row r="20" spans="1:13">
      <c r="A20" t="s">
        <v>2301</v>
      </c>
      <c r="B20">
        <v>1538.647090894</v>
      </c>
      <c r="C20">
        <v>1546.5952601912</v>
      </c>
      <c r="D20">
        <v>1555.4826043991</v>
      </c>
      <c r="E20">
        <v>1562.2467084414</v>
      </c>
      <c r="F20">
        <v>1538.4080914549</v>
      </c>
      <c r="G20">
        <v>1546.814229444</v>
      </c>
      <c r="H20">
        <v>1555.7235936241</v>
      </c>
      <c r="I20">
        <v>1562.1809841688</v>
      </c>
      <c r="J20">
        <v>1538.4221477472</v>
      </c>
      <c r="K20">
        <v>1546.2751891914</v>
      </c>
      <c r="L20">
        <v>1553.5412807449</v>
      </c>
      <c r="M20">
        <v>1561.4821856459</v>
      </c>
    </row>
    <row r="21" spans="1:13">
      <c r="A21" t="s">
        <v>2302</v>
      </c>
      <c r="B21">
        <v>1538.6457428313</v>
      </c>
      <c r="C21">
        <v>1546.5933122665</v>
      </c>
      <c r="D21">
        <v>1555.4820136706</v>
      </c>
      <c r="E21">
        <v>1562.2447228325</v>
      </c>
      <c r="F21">
        <v>1538.4069357936</v>
      </c>
      <c r="G21">
        <v>1546.8128670323</v>
      </c>
      <c r="H21">
        <v>1555.7245771945</v>
      </c>
      <c r="I21">
        <v>1562.1926989606</v>
      </c>
      <c r="J21">
        <v>1538.4196443983</v>
      </c>
      <c r="K21">
        <v>1546.2746054356</v>
      </c>
      <c r="L21">
        <v>1553.5426550349</v>
      </c>
      <c r="M21">
        <v>1561.4859552068</v>
      </c>
    </row>
    <row r="22" spans="1:13">
      <c r="A22" t="s">
        <v>2303</v>
      </c>
      <c r="B22">
        <v>1538.6468988514</v>
      </c>
      <c r="C22">
        <v>1546.595454223</v>
      </c>
      <c r="D22">
        <v>1555.4812266747</v>
      </c>
      <c r="E22">
        <v>1562.2419433767</v>
      </c>
      <c r="F22">
        <v>1538.4063579636</v>
      </c>
      <c r="G22">
        <v>1546.8128670323</v>
      </c>
      <c r="H22">
        <v>1555.7253663615</v>
      </c>
      <c r="I22">
        <v>1562.1700633308</v>
      </c>
      <c r="J22">
        <v>1538.4198363842</v>
      </c>
      <c r="K22">
        <v>1546.2757710461</v>
      </c>
      <c r="L22">
        <v>1553.5432442913</v>
      </c>
      <c r="M22">
        <v>1561.4847646131</v>
      </c>
    </row>
    <row r="23" spans="1:13">
      <c r="A23" t="s">
        <v>2304</v>
      </c>
      <c r="B23">
        <v>1538.6463208411</v>
      </c>
      <c r="C23">
        <v>1546.5942862282</v>
      </c>
      <c r="D23">
        <v>1555.4806359472</v>
      </c>
      <c r="E23">
        <v>1562.2586222008</v>
      </c>
      <c r="F23">
        <v>1538.4073216412</v>
      </c>
      <c r="G23">
        <v>1546.8148136072</v>
      </c>
      <c r="H23">
        <v>1555.7241845361</v>
      </c>
      <c r="I23">
        <v>1562.1919051595</v>
      </c>
      <c r="J23">
        <v>1538.4208000787</v>
      </c>
      <c r="K23">
        <v>1546.276550656</v>
      </c>
      <c r="L23">
        <v>1553.5446185848</v>
      </c>
      <c r="M23">
        <v>1561.4788136107</v>
      </c>
    </row>
    <row r="24" spans="1:13">
      <c r="A24" t="s">
        <v>2305</v>
      </c>
      <c r="B24">
        <v>1538.6451648219</v>
      </c>
      <c r="C24">
        <v>1546.591950244</v>
      </c>
      <c r="D24">
        <v>1555.4812266747</v>
      </c>
      <c r="E24">
        <v>1562.2415454806</v>
      </c>
      <c r="F24">
        <v>1538.4057801341</v>
      </c>
      <c r="G24">
        <v>1546.8130611187</v>
      </c>
      <c r="H24">
        <v>1555.7239862822</v>
      </c>
      <c r="I24">
        <v>1562.1843592374</v>
      </c>
      <c r="J24">
        <v>1538.4179108811</v>
      </c>
      <c r="K24">
        <v>1546.2738258276</v>
      </c>
      <c r="L24">
        <v>1553.5399064573</v>
      </c>
      <c r="M24">
        <v>1561.4800041953</v>
      </c>
    </row>
    <row r="25" spans="1:13">
      <c r="A25" t="s">
        <v>2306</v>
      </c>
      <c r="B25">
        <v>1538.6449727798</v>
      </c>
      <c r="C25">
        <v>1546.5950642571</v>
      </c>
      <c r="D25">
        <v>1555.4845728559</v>
      </c>
      <c r="E25">
        <v>1562.2482961558</v>
      </c>
      <c r="F25">
        <v>1538.4057801341</v>
      </c>
      <c r="G25">
        <v>1546.8134511945</v>
      </c>
      <c r="H25">
        <v>1555.7245771945</v>
      </c>
      <c r="I25">
        <v>1562.1857488616</v>
      </c>
      <c r="J25">
        <v>1538.4186825875</v>
      </c>
      <c r="K25">
        <v>1546.2757710461</v>
      </c>
      <c r="L25">
        <v>1553.5448162837</v>
      </c>
      <c r="M25">
        <v>1561.4798064108</v>
      </c>
    </row>
    <row r="26" spans="1:13">
      <c r="A26" t="s">
        <v>2307</v>
      </c>
      <c r="B26">
        <v>1538.6455507891</v>
      </c>
      <c r="C26">
        <v>1546.5935082001</v>
      </c>
      <c r="D26">
        <v>1555.4829988597</v>
      </c>
      <c r="E26">
        <v>1562.2463105429</v>
      </c>
      <c r="F26">
        <v>1538.4063579636</v>
      </c>
      <c r="G26">
        <v>1546.8146176175</v>
      </c>
      <c r="H26">
        <v>1555.7237899531</v>
      </c>
      <c r="I26">
        <v>1562.1885300583</v>
      </c>
      <c r="J26">
        <v>1538.4190665588</v>
      </c>
      <c r="K26">
        <v>1546.2751891914</v>
      </c>
      <c r="L26">
        <v>1553.5444228054</v>
      </c>
      <c r="M26">
        <v>1561.486154932</v>
      </c>
    </row>
    <row r="27" spans="1:13">
      <c r="A27" t="s">
        <v>2308</v>
      </c>
      <c r="B27">
        <v>1538.6468988514</v>
      </c>
      <c r="C27">
        <v>1546.5935082001</v>
      </c>
      <c r="D27">
        <v>1555.4828025915</v>
      </c>
      <c r="E27">
        <v>1562.2544529467</v>
      </c>
      <c r="F27">
        <v>1538.4082834378</v>
      </c>
      <c r="G27">
        <v>1546.8120868815</v>
      </c>
      <c r="H27">
        <v>1555.7259572748</v>
      </c>
      <c r="I27">
        <v>1562.1686737345</v>
      </c>
      <c r="J27">
        <v>1538.4223397337</v>
      </c>
      <c r="K27">
        <v>1546.2757710461</v>
      </c>
      <c r="L27">
        <v>1553.5446185848</v>
      </c>
      <c r="M27">
        <v>1561.4839715313</v>
      </c>
    </row>
    <row r="28" spans="1:13">
      <c r="A28" t="s">
        <v>2309</v>
      </c>
      <c r="B28">
        <v>1538.6467068088</v>
      </c>
      <c r="C28">
        <v>1546.5946761937</v>
      </c>
      <c r="D28">
        <v>1555.4822118628</v>
      </c>
      <c r="E28">
        <v>1562.2508776543</v>
      </c>
      <c r="F28">
        <v>1538.406743811</v>
      </c>
      <c r="G28">
        <v>1546.8122828705</v>
      </c>
      <c r="H28">
        <v>1555.7224118015</v>
      </c>
      <c r="I28">
        <v>1562.1917052538</v>
      </c>
      <c r="J28">
        <v>1538.4202222383</v>
      </c>
      <c r="K28">
        <v>1546.2738258276</v>
      </c>
      <c r="L28">
        <v>1553.5418700003</v>
      </c>
      <c r="M28">
        <v>1561.480996997</v>
      </c>
    </row>
    <row r="29" spans="1:13">
      <c r="A29" t="s">
        <v>2310</v>
      </c>
      <c r="B29">
        <v>1538.6455507891</v>
      </c>
      <c r="C29">
        <v>1546.5935082001</v>
      </c>
      <c r="D29">
        <v>1555.4816211346</v>
      </c>
      <c r="E29">
        <v>1562.2413475031</v>
      </c>
      <c r="F29">
        <v>1538.4057801341</v>
      </c>
      <c r="G29">
        <v>1546.8116987091</v>
      </c>
      <c r="H29">
        <v>1555.7220172194</v>
      </c>
      <c r="I29">
        <v>1562.1831675784</v>
      </c>
      <c r="J29">
        <v>1538.4190665588</v>
      </c>
      <c r="K29">
        <v>1546.2746054356</v>
      </c>
      <c r="L29">
        <v>1553.5408872685</v>
      </c>
      <c r="M29">
        <v>1561.4837737457</v>
      </c>
    </row>
    <row r="30" spans="1:13">
      <c r="A30" t="s">
        <v>2311</v>
      </c>
      <c r="B30">
        <v>1538.6459367564</v>
      </c>
      <c r="C30">
        <v>1546.5935082001</v>
      </c>
      <c r="D30">
        <v>1555.4810304069</v>
      </c>
      <c r="E30">
        <v>1562.2349928396</v>
      </c>
      <c r="F30">
        <v>1538.4082834378</v>
      </c>
      <c r="G30">
        <v>1546.8124769568</v>
      </c>
      <c r="H30">
        <v>1555.7241845361</v>
      </c>
      <c r="I30">
        <v>1562.1813820341</v>
      </c>
      <c r="J30">
        <v>1538.4215699058</v>
      </c>
      <c r="K30">
        <v>1546.2746054356</v>
      </c>
      <c r="L30">
        <v>1553.54069149</v>
      </c>
      <c r="M30">
        <v>1561.4805994883</v>
      </c>
    </row>
    <row r="31" spans="1:13">
      <c r="A31" t="s">
        <v>2312</v>
      </c>
      <c r="B31">
        <v>1538.6438167627</v>
      </c>
      <c r="C31">
        <v>1546.5942862282</v>
      </c>
      <c r="D31">
        <v>1555.4810304069</v>
      </c>
      <c r="E31">
        <v>1562.2465104626</v>
      </c>
      <c r="F31">
        <v>1538.4042405123</v>
      </c>
      <c r="G31">
        <v>1546.8150076941</v>
      </c>
      <c r="H31">
        <v>1555.7241845361</v>
      </c>
      <c r="I31">
        <v>1562.1837634077</v>
      </c>
      <c r="J31">
        <v>1538.4190665588</v>
      </c>
      <c r="K31">
        <v>1546.2757710461</v>
      </c>
      <c r="L31">
        <v>1553.5426550349</v>
      </c>
      <c r="M31">
        <v>1561.4804017036</v>
      </c>
    </row>
    <row r="32" spans="1:13">
      <c r="A32" t="s">
        <v>2313</v>
      </c>
      <c r="B32">
        <v>1538.6459367564</v>
      </c>
      <c r="C32">
        <v>1546.5952601912</v>
      </c>
      <c r="D32">
        <v>1555.4828025915</v>
      </c>
      <c r="E32">
        <v>1562.2586222008</v>
      </c>
      <c r="F32">
        <v>1538.4063579636</v>
      </c>
      <c r="G32">
        <v>1546.8134511945</v>
      </c>
      <c r="H32">
        <v>1555.7261536044</v>
      </c>
      <c r="I32">
        <v>1562.1712549698</v>
      </c>
      <c r="J32">
        <v>1538.4204142243</v>
      </c>
      <c r="K32">
        <v>1546.2751891914</v>
      </c>
      <c r="L32">
        <v>1553.5426550349</v>
      </c>
      <c r="M32">
        <v>1561.484964338</v>
      </c>
    </row>
    <row r="33" spans="1:13">
      <c r="A33" t="s">
        <v>2314</v>
      </c>
      <c r="B33">
        <v>1538.6457428313</v>
      </c>
      <c r="C33">
        <v>1546.5938962629</v>
      </c>
      <c r="D33">
        <v>1555.4820136706</v>
      </c>
      <c r="E33">
        <v>1562.2477022183</v>
      </c>
      <c r="F33">
        <v>1538.4080914549</v>
      </c>
      <c r="G33">
        <v>1546.8138393678</v>
      </c>
      <c r="H33">
        <v>1555.7239862822</v>
      </c>
      <c r="I33">
        <v>1562.1728425308</v>
      </c>
      <c r="J33">
        <v>1538.4209920648</v>
      </c>
      <c r="K33">
        <v>1546.2751891914</v>
      </c>
      <c r="L33">
        <v>1553.5434400704</v>
      </c>
      <c r="M33">
        <v>1561.4829806649</v>
      </c>
    </row>
    <row r="34" spans="1:13">
      <c r="A34" t="s">
        <v>2315</v>
      </c>
      <c r="B34">
        <v>1538.647090894</v>
      </c>
      <c r="C34">
        <v>1546.5938962629</v>
      </c>
      <c r="D34">
        <v>1555.4812266747</v>
      </c>
      <c r="E34">
        <v>1562.2461125641</v>
      </c>
      <c r="F34">
        <v>1538.4086692861</v>
      </c>
      <c r="G34">
        <v>1546.8128670323</v>
      </c>
      <c r="H34">
        <v>1555.7257590204</v>
      </c>
      <c r="I34">
        <v>1562.1839633114</v>
      </c>
      <c r="J34">
        <v>1538.4221477472</v>
      </c>
      <c r="K34">
        <v>1546.2746054356</v>
      </c>
      <c r="L34">
        <v>1553.5426550349</v>
      </c>
      <c r="M34">
        <v>1561.484171256</v>
      </c>
    </row>
    <row r="35" spans="1:13">
      <c r="A35" t="s">
        <v>2316</v>
      </c>
      <c r="B35">
        <v>1538.6457428313</v>
      </c>
      <c r="C35">
        <v>1546.5931182352</v>
      </c>
      <c r="D35">
        <v>1555.483195128</v>
      </c>
      <c r="E35">
        <v>1562.2395598848</v>
      </c>
      <c r="F35">
        <v>1538.4082834378</v>
      </c>
      <c r="G35">
        <v>1546.8124769568</v>
      </c>
      <c r="H35">
        <v>1555.7230027126</v>
      </c>
      <c r="I35">
        <v>1562.1803883417</v>
      </c>
      <c r="J35">
        <v>1538.421184051</v>
      </c>
      <c r="K35">
        <v>1546.2746054356</v>
      </c>
      <c r="L35">
        <v>1553.5414765235</v>
      </c>
      <c r="M35">
        <v>1561.4829806649</v>
      </c>
    </row>
    <row r="36" spans="1:13">
      <c r="A36" t="s">
        <v>2317</v>
      </c>
      <c r="B36">
        <v>1538.6461287987</v>
      </c>
      <c r="C36">
        <v>1546.595454223</v>
      </c>
      <c r="D36">
        <v>1555.483195128</v>
      </c>
      <c r="E36">
        <v>1562.2334051523</v>
      </c>
      <c r="F36">
        <v>1538.4044324943</v>
      </c>
      <c r="G36">
        <v>1546.8136452811</v>
      </c>
      <c r="H36">
        <v>1555.7220172194</v>
      </c>
      <c r="I36">
        <v>1562.1831675784</v>
      </c>
      <c r="J36">
        <v>1538.4173330429</v>
      </c>
      <c r="K36">
        <v>1546.2757710461</v>
      </c>
      <c r="L36">
        <v>1553.542065779</v>
      </c>
      <c r="M36">
        <v>1561.480996997</v>
      </c>
    </row>
    <row r="37" spans="1:13">
      <c r="A37" t="s">
        <v>2318</v>
      </c>
      <c r="B37">
        <v>1538.6463208411</v>
      </c>
      <c r="C37">
        <v>1546.5927301728</v>
      </c>
      <c r="D37">
        <v>1555.4851635863</v>
      </c>
      <c r="E37">
        <v>1562.2262567174</v>
      </c>
      <c r="F37">
        <v>1538.407513624</v>
      </c>
      <c r="G37">
        <v>1546.8132552052</v>
      </c>
      <c r="H37">
        <v>1555.7247754486</v>
      </c>
      <c r="I37">
        <v>1562.176219505</v>
      </c>
      <c r="J37">
        <v>1538.4215699058</v>
      </c>
      <c r="K37">
        <v>1546.2746054356</v>
      </c>
      <c r="L37">
        <v>1553.5442270261</v>
      </c>
      <c r="M37">
        <v>1561.4839715313</v>
      </c>
    </row>
    <row r="38" spans="1:13">
      <c r="A38" t="s">
        <v>2319</v>
      </c>
      <c r="B38">
        <v>1538.644586813</v>
      </c>
      <c r="C38">
        <v>1546.5950642571</v>
      </c>
      <c r="D38">
        <v>1555.4839821259</v>
      </c>
      <c r="E38">
        <v>1562.2612037334</v>
      </c>
      <c r="F38">
        <v>1538.4063579636</v>
      </c>
      <c r="G38">
        <v>1546.8153977709</v>
      </c>
      <c r="H38">
        <v>1555.7239862822</v>
      </c>
      <c r="I38">
        <v>1562.1883301534</v>
      </c>
      <c r="J38">
        <v>1538.4192585445</v>
      </c>
      <c r="K38">
        <v>1546.2757710461</v>
      </c>
      <c r="L38">
        <v>1553.5408872685</v>
      </c>
      <c r="M38">
        <v>1561.4813925667</v>
      </c>
    </row>
    <row r="39" spans="1:13">
      <c r="A39" t="s">
        <v>2320</v>
      </c>
      <c r="B39">
        <v>1538.6457428313</v>
      </c>
      <c r="C39">
        <v>1546.5933122665</v>
      </c>
      <c r="D39">
        <v>1555.4826043991</v>
      </c>
      <c r="E39">
        <v>1562.238964013</v>
      </c>
      <c r="F39">
        <v>1538.4050103228</v>
      </c>
      <c r="G39">
        <v>1546.8148136072</v>
      </c>
      <c r="H39">
        <v>1555.7245771945</v>
      </c>
      <c r="I39">
        <v>1562.182771653</v>
      </c>
      <c r="J39">
        <v>1538.4204142243</v>
      </c>
      <c r="K39">
        <v>1546.276550656</v>
      </c>
      <c r="L39">
        <v>1553.5434400704</v>
      </c>
      <c r="M39">
        <v>1561.4807972731</v>
      </c>
    </row>
    <row r="40" spans="1:13">
      <c r="A40" t="s">
        <v>2321</v>
      </c>
      <c r="B40">
        <v>1538.6465147663</v>
      </c>
      <c r="C40">
        <v>1546.5942862282</v>
      </c>
      <c r="D40">
        <v>1555.4828025915</v>
      </c>
      <c r="E40">
        <v>1562.2530632002</v>
      </c>
      <c r="F40">
        <v>1538.406743811</v>
      </c>
      <c r="G40">
        <v>1546.8116987091</v>
      </c>
      <c r="H40">
        <v>1555.7249717779</v>
      </c>
      <c r="I40">
        <v>1562.1879342254</v>
      </c>
      <c r="J40">
        <v>1538.4202222383</v>
      </c>
      <c r="K40">
        <v>1546.2732420729</v>
      </c>
      <c r="L40">
        <v>1553.5434400704</v>
      </c>
      <c r="M40">
        <v>1561.4827809406</v>
      </c>
    </row>
    <row r="41" spans="1:13">
      <c r="A41" t="s">
        <v>2322</v>
      </c>
      <c r="B41">
        <v>1538.6455507891</v>
      </c>
      <c r="C41">
        <v>1546.5931182352</v>
      </c>
      <c r="D41">
        <v>1555.4826043991</v>
      </c>
      <c r="E41">
        <v>1562.2506796744</v>
      </c>
      <c r="F41">
        <v>1538.4057801341</v>
      </c>
      <c r="G41">
        <v>1546.8134511945</v>
      </c>
      <c r="H41">
        <v>1555.7224118015</v>
      </c>
      <c r="I41">
        <v>1562.1946844373</v>
      </c>
      <c r="J41">
        <v>1538.4190665588</v>
      </c>
      <c r="K41">
        <v>1546.2732420729</v>
      </c>
      <c r="L41">
        <v>1553.5452078427</v>
      </c>
      <c r="M41">
        <v>1561.4823853701</v>
      </c>
    </row>
    <row r="42" spans="1:13">
      <c r="A42" t="s">
        <v>2323</v>
      </c>
      <c r="B42">
        <v>1538.6447807378</v>
      </c>
      <c r="C42">
        <v>1546.5950642571</v>
      </c>
      <c r="D42">
        <v>1555.4826043991</v>
      </c>
      <c r="E42">
        <v>1562.2494879142</v>
      </c>
      <c r="F42">
        <v>1538.4055881518</v>
      </c>
      <c r="G42">
        <v>1546.8126710431</v>
      </c>
      <c r="H42">
        <v>1555.7230027126</v>
      </c>
      <c r="I42">
        <v>1562.1940885997</v>
      </c>
      <c r="J42">
        <v>1538.4188745732</v>
      </c>
      <c r="K42">
        <v>1546.2751891914</v>
      </c>
      <c r="L42">
        <v>1553.5440293274</v>
      </c>
      <c r="M42">
        <v>1561.4819878608</v>
      </c>
    </row>
    <row r="43" spans="1:13">
      <c r="A43" t="s">
        <v>2324</v>
      </c>
      <c r="B43">
        <v>1538.6449727798</v>
      </c>
      <c r="C43">
        <v>1546.5946761937</v>
      </c>
      <c r="D43">
        <v>1555.4839821259</v>
      </c>
      <c r="E43">
        <v>1562.2395598848</v>
      </c>
      <c r="F43">
        <v>1538.4061659811</v>
      </c>
      <c r="G43">
        <v>1546.8146176175</v>
      </c>
      <c r="H43">
        <v>1555.7245771945</v>
      </c>
      <c r="I43">
        <v>1562.1778070761</v>
      </c>
      <c r="J43">
        <v>1538.4190665588</v>
      </c>
      <c r="K43">
        <v>1546.2746054356</v>
      </c>
      <c r="L43">
        <v>1553.5422634772</v>
      </c>
      <c r="M43">
        <v>1561.4851621238</v>
      </c>
    </row>
    <row r="44" spans="1:13">
      <c r="A44" t="s">
        <v>2325</v>
      </c>
      <c r="B44">
        <v>1538.6465147663</v>
      </c>
      <c r="C44">
        <v>1546.5977902178</v>
      </c>
      <c r="D44">
        <v>1555.4822118628</v>
      </c>
      <c r="E44">
        <v>1562.2439289786</v>
      </c>
      <c r="F44">
        <v>1538.4055881518</v>
      </c>
      <c r="G44">
        <v>1546.8138393678</v>
      </c>
      <c r="H44">
        <v>1555.7265462638</v>
      </c>
      <c r="I44">
        <v>1562.20421596</v>
      </c>
      <c r="J44">
        <v>1538.4196443983</v>
      </c>
      <c r="K44">
        <v>1546.276550656</v>
      </c>
      <c r="L44">
        <v>1553.5438335482</v>
      </c>
      <c r="M44">
        <v>1561.4796086263</v>
      </c>
    </row>
    <row r="45" spans="1:13">
      <c r="A45" t="s">
        <v>2326</v>
      </c>
      <c r="B45">
        <v>1538.6468988514</v>
      </c>
      <c r="C45">
        <v>1546.5938962629</v>
      </c>
      <c r="D45">
        <v>1555.4855580483</v>
      </c>
      <c r="E45">
        <v>1562.2459145855</v>
      </c>
      <c r="F45">
        <v>1538.4088612693</v>
      </c>
      <c r="G45">
        <v>1546.8113086342</v>
      </c>
      <c r="H45">
        <v>1555.7247754486</v>
      </c>
      <c r="I45">
        <v>1562.181977862</v>
      </c>
      <c r="J45">
        <v>1538.4215699058</v>
      </c>
      <c r="K45">
        <v>1546.2757710461</v>
      </c>
      <c r="L45">
        <v>1553.5414765235</v>
      </c>
      <c r="M45">
        <v>1561.4821856459</v>
      </c>
    </row>
    <row r="46" spans="1:13">
      <c r="A46" t="s">
        <v>2327</v>
      </c>
      <c r="B46">
        <v>1538.6461287987</v>
      </c>
      <c r="C46">
        <v>1546.5942862282</v>
      </c>
      <c r="D46">
        <v>1555.4822118628</v>
      </c>
      <c r="E46">
        <v>1562.2343969712</v>
      </c>
      <c r="F46">
        <v>1538.4061659811</v>
      </c>
      <c r="G46">
        <v>1546.8140353572</v>
      </c>
      <c r="H46">
        <v>1555.7241845361</v>
      </c>
      <c r="I46">
        <v>1562.1881321894</v>
      </c>
      <c r="J46">
        <v>1538.4202222383</v>
      </c>
      <c r="K46">
        <v>1546.2746054356</v>
      </c>
      <c r="L46">
        <v>1553.5430485123</v>
      </c>
      <c r="M46">
        <v>1561.4823853701</v>
      </c>
    </row>
    <row r="47" spans="1:13">
      <c r="A47" t="s">
        <v>2328</v>
      </c>
      <c r="B47">
        <v>1538.644586813</v>
      </c>
      <c r="C47">
        <v>1546.5931182352</v>
      </c>
      <c r="D47">
        <v>1555.4810304069</v>
      </c>
      <c r="E47">
        <v>1562.2590201057</v>
      </c>
      <c r="F47">
        <v>1538.4077056069</v>
      </c>
      <c r="G47">
        <v>1546.814229444</v>
      </c>
      <c r="H47">
        <v>1555.7261536044</v>
      </c>
      <c r="I47">
        <v>1562.1873383929</v>
      </c>
      <c r="J47">
        <v>1538.421184051</v>
      </c>
      <c r="K47">
        <v>1546.2746054356</v>
      </c>
      <c r="L47">
        <v>1553.5426550349</v>
      </c>
      <c r="M47">
        <v>1561.4811947818</v>
      </c>
    </row>
    <row r="48" spans="1:13">
      <c r="A48" t="s">
        <v>2329</v>
      </c>
      <c r="B48">
        <v>1538.6465147663</v>
      </c>
      <c r="C48">
        <v>1546.5942862282</v>
      </c>
      <c r="D48">
        <v>1555.480243412</v>
      </c>
      <c r="E48">
        <v>1562.2411475847</v>
      </c>
      <c r="F48">
        <v>1538.4065499462</v>
      </c>
      <c r="G48">
        <v>1546.8138393678</v>
      </c>
      <c r="H48">
        <v>1555.7253663615</v>
      </c>
      <c r="I48">
        <v>1562.1750278585</v>
      </c>
      <c r="J48">
        <v>1538.4194524125</v>
      </c>
      <c r="K48">
        <v>1546.2746054356</v>
      </c>
      <c r="L48">
        <v>1553.5426550349</v>
      </c>
      <c r="M48">
        <v>1561.4885341865</v>
      </c>
    </row>
    <row r="49" spans="1:13">
      <c r="A49" t="s">
        <v>2330</v>
      </c>
      <c r="B49">
        <v>1538.6451648219</v>
      </c>
      <c r="C49">
        <v>1546.595454223</v>
      </c>
      <c r="D49">
        <v>1555.483195128</v>
      </c>
      <c r="E49">
        <v>1562.248496076</v>
      </c>
      <c r="F49">
        <v>1538.4063579636</v>
      </c>
      <c r="G49">
        <v>1546.8136452811</v>
      </c>
      <c r="H49">
        <v>1555.7253663615</v>
      </c>
      <c r="I49">
        <v>1562.176219505</v>
      </c>
      <c r="J49">
        <v>1538.4198363842</v>
      </c>
      <c r="K49">
        <v>1546.2738258276</v>
      </c>
      <c r="L49">
        <v>1553.5430485123</v>
      </c>
      <c r="M49">
        <v>1561.4835759602</v>
      </c>
    </row>
    <row r="50" spans="1:13">
      <c r="A50" t="s">
        <v>2331</v>
      </c>
      <c r="B50">
        <v>1538.6461287987</v>
      </c>
      <c r="C50">
        <v>1546.5944802598</v>
      </c>
      <c r="D50">
        <v>1555.483589589</v>
      </c>
      <c r="E50">
        <v>1562.2621975287</v>
      </c>
      <c r="F50">
        <v>1538.4057801341</v>
      </c>
      <c r="G50">
        <v>1546.8138393678</v>
      </c>
      <c r="H50">
        <v>1555.7261536044</v>
      </c>
      <c r="I50">
        <v>1562.1944864716</v>
      </c>
      <c r="J50">
        <v>1538.4206080926</v>
      </c>
      <c r="K50">
        <v>1546.2746054356</v>
      </c>
      <c r="L50">
        <v>1553.5426550349</v>
      </c>
      <c r="M50">
        <v>1561.4821856459</v>
      </c>
    </row>
    <row r="51" spans="1:13">
      <c r="A51" t="s">
        <v>2332</v>
      </c>
      <c r="B51">
        <v>1538.6459367564</v>
      </c>
      <c r="C51">
        <v>1546.5942862282</v>
      </c>
      <c r="D51">
        <v>1555.4822118628</v>
      </c>
      <c r="E51">
        <v>1562.2359866015</v>
      </c>
      <c r="F51">
        <v>1538.4073216412</v>
      </c>
      <c r="G51">
        <v>1546.8138393678</v>
      </c>
      <c r="H51">
        <v>1555.7230027126</v>
      </c>
      <c r="I51">
        <v>1562.1728425308</v>
      </c>
      <c r="J51">
        <v>1538.4208000787</v>
      </c>
      <c r="K51">
        <v>1546.2757710461</v>
      </c>
      <c r="L51">
        <v>1553.5440293274</v>
      </c>
      <c r="M51">
        <v>1561.4817900757</v>
      </c>
    </row>
    <row r="52" spans="1:13">
      <c r="A52" t="s">
        <v>2333</v>
      </c>
      <c r="B52">
        <v>1538.6453587469</v>
      </c>
      <c r="C52">
        <v>1546.5952601912</v>
      </c>
      <c r="D52">
        <v>1555.483195128</v>
      </c>
      <c r="E52">
        <v>1562.2488920348</v>
      </c>
      <c r="F52">
        <v>1538.4082834378</v>
      </c>
      <c r="G52">
        <v>1546.814229444</v>
      </c>
      <c r="H52">
        <v>1555.7241845361</v>
      </c>
      <c r="I52">
        <v>1562.1919051595</v>
      </c>
      <c r="J52">
        <v>1538.4215699058</v>
      </c>
      <c r="K52">
        <v>1546.2732420729</v>
      </c>
      <c r="L52">
        <v>1553.5428508139</v>
      </c>
      <c r="M52">
        <v>1561.4833762357</v>
      </c>
    </row>
    <row r="53" spans="1:13">
      <c r="A53" t="s">
        <v>2334</v>
      </c>
      <c r="B53">
        <v>1538.6455507891</v>
      </c>
      <c r="C53">
        <v>1546.5942862282</v>
      </c>
      <c r="D53">
        <v>1555.4806359472</v>
      </c>
      <c r="E53">
        <v>1562.2248650802</v>
      </c>
      <c r="F53">
        <v>1538.4077056069</v>
      </c>
      <c r="G53">
        <v>1546.8124769568</v>
      </c>
      <c r="H53">
        <v>1555.7257590204</v>
      </c>
      <c r="I53">
        <v>1562.1799904769</v>
      </c>
      <c r="J53">
        <v>1538.4206080926</v>
      </c>
      <c r="K53">
        <v>1546.276550656</v>
      </c>
      <c r="L53">
        <v>1553.5446185848</v>
      </c>
      <c r="M53">
        <v>1561.486154932</v>
      </c>
    </row>
    <row r="54" spans="1:13">
      <c r="A54" t="s">
        <v>2335</v>
      </c>
      <c r="B54">
        <v>1538.6457428313</v>
      </c>
      <c r="C54">
        <v>1546.5950642571</v>
      </c>
      <c r="D54">
        <v>1555.4822118628</v>
      </c>
      <c r="E54">
        <v>1562.2423393321</v>
      </c>
      <c r="F54">
        <v>1538.4061659811</v>
      </c>
      <c r="G54">
        <v>1546.8122828705</v>
      </c>
      <c r="H54">
        <v>1555.7231990414</v>
      </c>
      <c r="I54">
        <v>1562.1883301534</v>
      </c>
      <c r="J54">
        <v>1538.4202222383</v>
      </c>
      <c r="K54">
        <v>1546.2738258276</v>
      </c>
      <c r="L54">
        <v>1553.5440293274</v>
      </c>
      <c r="M54">
        <v>1561.4833762357</v>
      </c>
    </row>
    <row r="55" spans="1:13">
      <c r="A55" t="s">
        <v>2336</v>
      </c>
      <c r="B55">
        <v>1538.6468988514</v>
      </c>
      <c r="C55">
        <v>1546.5944802598</v>
      </c>
      <c r="D55">
        <v>1555.4816211346</v>
      </c>
      <c r="E55">
        <v>1562.2417434582</v>
      </c>
      <c r="F55">
        <v>1538.4069357936</v>
      </c>
      <c r="G55">
        <v>1546.8148136072</v>
      </c>
      <c r="H55">
        <v>1555.7235936241</v>
      </c>
      <c r="I55">
        <v>1562.1853529349</v>
      </c>
      <c r="J55">
        <v>1538.4198363842</v>
      </c>
      <c r="K55">
        <v>1546.276550656</v>
      </c>
      <c r="L55">
        <v>1553.542065779</v>
      </c>
      <c r="M55">
        <v>1561.4859552068</v>
      </c>
    </row>
    <row r="56" spans="1:13">
      <c r="A56" t="s">
        <v>2337</v>
      </c>
      <c r="B56">
        <v>1538.647090894</v>
      </c>
      <c r="C56">
        <v>1546.5938962629</v>
      </c>
      <c r="D56">
        <v>1555.4812266747</v>
      </c>
      <c r="E56">
        <v>1562.2409496072</v>
      </c>
      <c r="F56">
        <v>1538.4077056069</v>
      </c>
      <c r="G56">
        <v>1546.8115046231</v>
      </c>
      <c r="H56">
        <v>1555.7261536044</v>
      </c>
      <c r="I56">
        <v>1562.2123559841</v>
      </c>
      <c r="J56">
        <v>1538.4204142243</v>
      </c>
      <c r="K56">
        <v>1546.2751891914</v>
      </c>
      <c r="L56">
        <v>1553.5426550349</v>
      </c>
      <c r="M56">
        <v>1561.4827809406</v>
      </c>
    </row>
    <row r="57" spans="1:13">
      <c r="A57" t="s">
        <v>2338</v>
      </c>
      <c r="B57">
        <v>1538.6463208411</v>
      </c>
      <c r="C57">
        <v>1546.5952601912</v>
      </c>
      <c r="D57">
        <v>1555.4822118628</v>
      </c>
      <c r="E57">
        <v>1562.2504816945</v>
      </c>
      <c r="F57">
        <v>1538.4055881518</v>
      </c>
      <c r="G57">
        <v>1546.8126710431</v>
      </c>
      <c r="H57">
        <v>1555.7255626909</v>
      </c>
      <c r="I57">
        <v>1562.1760196033</v>
      </c>
      <c r="J57">
        <v>1538.4190665588</v>
      </c>
      <c r="K57">
        <v>1546.2784958813</v>
      </c>
      <c r="L57">
        <v>1553.5450120632</v>
      </c>
      <c r="M57">
        <v>1561.4804017036</v>
      </c>
    </row>
    <row r="58" spans="1:13">
      <c r="A58" t="s">
        <v>2339</v>
      </c>
      <c r="B58">
        <v>1538.6449727798</v>
      </c>
      <c r="C58">
        <v>1546.5946761937</v>
      </c>
      <c r="D58">
        <v>1555.4837858574</v>
      </c>
      <c r="E58">
        <v>1562.2415454806</v>
      </c>
      <c r="F58">
        <v>1538.407513624</v>
      </c>
      <c r="G58">
        <v>1546.8132552052</v>
      </c>
      <c r="H58">
        <v>1555.7233972951</v>
      </c>
      <c r="I58">
        <v>1562.1873383929</v>
      </c>
      <c r="J58">
        <v>1538.4202222383</v>
      </c>
      <c r="K58">
        <v>1546.2771344132</v>
      </c>
      <c r="L58">
        <v>1553.5426550349</v>
      </c>
      <c r="M58">
        <v>1561.4802019799</v>
      </c>
    </row>
    <row r="59" spans="1:13">
      <c r="A59" t="s">
        <v>2340</v>
      </c>
      <c r="B59">
        <v>1538.6449727798</v>
      </c>
      <c r="C59">
        <v>1546.5946761937</v>
      </c>
      <c r="D59">
        <v>1555.4816211346</v>
      </c>
      <c r="E59">
        <v>1562.2479001974</v>
      </c>
      <c r="F59">
        <v>1538.4080914549</v>
      </c>
      <c r="G59">
        <v>1546.8161760223</v>
      </c>
      <c r="H59">
        <v>1555.7269408482</v>
      </c>
      <c r="I59">
        <v>1562.1996491214</v>
      </c>
      <c r="J59">
        <v>1538.4215699058</v>
      </c>
      <c r="K59">
        <v>1546.2757710461</v>
      </c>
      <c r="L59">
        <v>1553.5404957116</v>
      </c>
      <c r="M59">
        <v>1561.4819878608</v>
      </c>
    </row>
    <row r="60" spans="1:13">
      <c r="A60" t="s">
        <v>2341</v>
      </c>
      <c r="B60">
        <v>1538.6459367564</v>
      </c>
      <c r="C60">
        <v>1546.5938962629</v>
      </c>
      <c r="D60">
        <v>1555.4841803187</v>
      </c>
      <c r="E60">
        <v>1562.250083794</v>
      </c>
      <c r="F60">
        <v>1538.4069357936</v>
      </c>
      <c r="G60">
        <v>1546.8138393678</v>
      </c>
      <c r="H60">
        <v>1555.7243808653</v>
      </c>
      <c r="I60">
        <v>1562.1851530308</v>
      </c>
      <c r="J60">
        <v>1538.4190665588</v>
      </c>
      <c r="K60">
        <v>1546.2746054356</v>
      </c>
      <c r="L60">
        <v>1553.5434400704</v>
      </c>
      <c r="M60">
        <v>1561.4843690416</v>
      </c>
    </row>
    <row r="61" spans="1:13">
      <c r="A61" t="s">
        <v>2342</v>
      </c>
      <c r="B61">
        <v>1538.6461287987</v>
      </c>
      <c r="C61">
        <v>1546.5950642571</v>
      </c>
      <c r="D61">
        <v>1555.4796526853</v>
      </c>
      <c r="E61">
        <v>1562.2391619899</v>
      </c>
      <c r="F61">
        <v>1538.406743811</v>
      </c>
      <c r="G61">
        <v>1546.8138393678</v>
      </c>
      <c r="H61">
        <v>1555.7251681072</v>
      </c>
      <c r="I61">
        <v>1562.1909114537</v>
      </c>
      <c r="J61">
        <v>1538.4215699058</v>
      </c>
      <c r="K61">
        <v>1546.2757710461</v>
      </c>
      <c r="L61">
        <v>1553.5414765235</v>
      </c>
      <c r="M61">
        <v>1561.4847646131</v>
      </c>
    </row>
    <row r="62" spans="1:13">
      <c r="A62" t="s">
        <v>2343</v>
      </c>
      <c r="B62">
        <v>1538.6457428313</v>
      </c>
      <c r="C62">
        <v>1546.5931182352</v>
      </c>
      <c r="D62">
        <v>1555.480243412</v>
      </c>
      <c r="E62">
        <v>1562.2514735352</v>
      </c>
      <c r="F62">
        <v>1538.4069357936</v>
      </c>
      <c r="G62">
        <v>1546.8109204623</v>
      </c>
      <c r="H62">
        <v>1555.7237899531</v>
      </c>
      <c r="I62">
        <v>1562.1905155244</v>
      </c>
      <c r="J62">
        <v>1538.4202222383</v>
      </c>
      <c r="K62">
        <v>1546.2732420729</v>
      </c>
      <c r="L62">
        <v>1553.5412807449</v>
      </c>
      <c r="M62">
        <v>1561.4831784503</v>
      </c>
    </row>
    <row r="63" spans="1:13">
      <c r="A63" t="s">
        <v>2344</v>
      </c>
      <c r="B63">
        <v>1538.647090894</v>
      </c>
      <c r="C63">
        <v>1546.5923402083</v>
      </c>
      <c r="D63">
        <v>1555.4810304069</v>
      </c>
      <c r="E63">
        <v>1562.2435310814</v>
      </c>
      <c r="F63">
        <v>1538.4088612693</v>
      </c>
      <c r="G63">
        <v>1546.8116987091</v>
      </c>
      <c r="H63">
        <v>1555.7231990414</v>
      </c>
      <c r="I63">
        <v>1562.1960740798</v>
      </c>
      <c r="J63">
        <v>1538.4217618921</v>
      </c>
      <c r="K63">
        <v>1546.2757710461</v>
      </c>
      <c r="L63">
        <v>1553.5410849664</v>
      </c>
      <c r="M63">
        <v>1561.4875433144</v>
      </c>
    </row>
    <row r="64" spans="1:13">
      <c r="A64" t="s">
        <v>2345</v>
      </c>
      <c r="B64">
        <v>1538.6459367564</v>
      </c>
      <c r="C64">
        <v>1546.5944802598</v>
      </c>
      <c r="D64">
        <v>1555.4829988597</v>
      </c>
      <c r="E64">
        <v>1562.2594180107</v>
      </c>
      <c r="F64">
        <v>1538.4061659811</v>
      </c>
      <c r="G64">
        <v>1546.8118927953</v>
      </c>
      <c r="H64">
        <v>1555.7237899531</v>
      </c>
      <c r="I64">
        <v>1562.1849550676</v>
      </c>
      <c r="J64">
        <v>1538.4202222383</v>
      </c>
      <c r="K64">
        <v>1546.2732420729</v>
      </c>
      <c r="L64">
        <v>1553.5424592561</v>
      </c>
      <c r="M64">
        <v>1561.4839715313</v>
      </c>
    </row>
    <row r="65" spans="1:13">
      <c r="A65" t="s">
        <v>2346</v>
      </c>
      <c r="B65">
        <v>1538.6467068088</v>
      </c>
      <c r="C65">
        <v>1546.595454223</v>
      </c>
      <c r="D65">
        <v>1555.4800452202</v>
      </c>
      <c r="E65">
        <v>1562.2445248542</v>
      </c>
      <c r="F65">
        <v>1538.4078975897</v>
      </c>
      <c r="G65">
        <v>1546.8126710431</v>
      </c>
      <c r="H65">
        <v>1555.7235936241</v>
      </c>
      <c r="I65">
        <v>1562.1865445973</v>
      </c>
      <c r="J65">
        <v>1538.4206080926</v>
      </c>
      <c r="K65">
        <v>1546.2726602201</v>
      </c>
      <c r="L65">
        <v>1553.5426550349</v>
      </c>
      <c r="M65">
        <v>1561.4839715313</v>
      </c>
    </row>
    <row r="66" spans="1:13">
      <c r="A66" t="s">
        <v>2347</v>
      </c>
      <c r="B66">
        <v>1538.6463208411</v>
      </c>
      <c r="C66">
        <v>1546.5944802598</v>
      </c>
      <c r="D66">
        <v>1555.4861487795</v>
      </c>
      <c r="E66">
        <v>1562.257232447</v>
      </c>
      <c r="F66">
        <v>1538.4069357936</v>
      </c>
      <c r="G66">
        <v>1546.8138393678</v>
      </c>
      <c r="H66">
        <v>1555.7241845361</v>
      </c>
      <c r="I66">
        <v>1562.1921031245</v>
      </c>
      <c r="J66">
        <v>1538.4209920648</v>
      </c>
      <c r="K66">
        <v>1546.2732420729</v>
      </c>
      <c r="L66">
        <v>1553.5434400704</v>
      </c>
      <c r="M66">
        <v>1561.4829806649</v>
      </c>
    </row>
    <row r="67" spans="1:13">
      <c r="A67" t="s">
        <v>2348</v>
      </c>
      <c r="B67">
        <v>1538.6463208411</v>
      </c>
      <c r="C67">
        <v>1546.5938962629</v>
      </c>
      <c r="D67">
        <v>1555.4845728559</v>
      </c>
      <c r="E67">
        <v>1562.2550488303</v>
      </c>
      <c r="F67">
        <v>1538.4065499462</v>
      </c>
      <c r="G67">
        <v>1546.8122828705</v>
      </c>
      <c r="H67">
        <v>1555.7233972951</v>
      </c>
      <c r="I67">
        <v>1562.2014347075</v>
      </c>
      <c r="J67">
        <v>1538.4194524125</v>
      </c>
      <c r="K67">
        <v>1546.2751891914</v>
      </c>
      <c r="L67">
        <v>1553.5418700003</v>
      </c>
      <c r="M67">
        <v>1561.4815922907</v>
      </c>
    </row>
    <row r="68" spans="1:13">
      <c r="A68" t="s">
        <v>2349</v>
      </c>
      <c r="B68">
        <v>1538.6459367564</v>
      </c>
      <c r="C68">
        <v>1546.5933122665</v>
      </c>
      <c r="D68">
        <v>1555.483195128</v>
      </c>
      <c r="E68">
        <v>1562.2347948637</v>
      </c>
      <c r="F68">
        <v>1538.4050103228</v>
      </c>
      <c r="G68">
        <v>1546.8134511945</v>
      </c>
      <c r="H68">
        <v>1555.7251681072</v>
      </c>
      <c r="I68">
        <v>1562.1865445973</v>
      </c>
      <c r="J68">
        <v>1538.4184887197</v>
      </c>
      <c r="K68">
        <v>1546.2751891914</v>
      </c>
      <c r="L68">
        <v>1553.5430485123</v>
      </c>
      <c r="M68">
        <v>1561.4770296761</v>
      </c>
    </row>
    <row r="69" spans="1:13">
      <c r="A69" t="s">
        <v>2350</v>
      </c>
      <c r="B69">
        <v>1538.6467068088</v>
      </c>
      <c r="C69">
        <v>1546.5935082001</v>
      </c>
      <c r="D69">
        <v>1555.483589589</v>
      </c>
      <c r="E69">
        <v>1562.2302278464</v>
      </c>
      <c r="F69">
        <v>1538.4055881518</v>
      </c>
      <c r="G69">
        <v>1546.8120868815</v>
      </c>
      <c r="H69">
        <v>1555.7214282338</v>
      </c>
      <c r="I69">
        <v>1562.1853529349</v>
      </c>
      <c r="J69">
        <v>1538.4171410576</v>
      </c>
      <c r="K69">
        <v>1546.2732420729</v>
      </c>
      <c r="L69">
        <v>1553.5450120632</v>
      </c>
      <c r="M69">
        <v>1561.4853599097</v>
      </c>
    </row>
    <row r="70" spans="1:13">
      <c r="A70" t="s">
        <v>2351</v>
      </c>
      <c r="B70">
        <v>1538.6457428313</v>
      </c>
      <c r="C70">
        <v>1546.5933122665</v>
      </c>
      <c r="D70">
        <v>1555.4826043991</v>
      </c>
      <c r="E70">
        <v>1562.2459145855</v>
      </c>
      <c r="F70">
        <v>1538.4057801341</v>
      </c>
      <c r="G70">
        <v>1546.8146176175</v>
      </c>
      <c r="H70">
        <v>1555.7243808653</v>
      </c>
      <c r="I70">
        <v>1562.1930968319</v>
      </c>
      <c r="J70">
        <v>1538.4198363842</v>
      </c>
      <c r="K70">
        <v>1546.276550656</v>
      </c>
      <c r="L70">
        <v>1553.5426550349</v>
      </c>
      <c r="M70">
        <v>1561.4825831553</v>
      </c>
    </row>
    <row r="71" spans="1:13">
      <c r="A71" t="s">
        <v>2352</v>
      </c>
      <c r="B71">
        <v>1538.6465147663</v>
      </c>
      <c r="C71">
        <v>1546.5935082001</v>
      </c>
      <c r="D71">
        <v>1555.483195128</v>
      </c>
      <c r="E71">
        <v>1562.2465104626</v>
      </c>
      <c r="F71">
        <v>1538.4055881518</v>
      </c>
      <c r="G71">
        <v>1546.8150076941</v>
      </c>
      <c r="H71">
        <v>1555.7259572748</v>
      </c>
      <c r="I71">
        <v>1562.1869405246</v>
      </c>
      <c r="J71">
        <v>1538.4184887197</v>
      </c>
      <c r="K71">
        <v>1546.2726602201</v>
      </c>
      <c r="L71">
        <v>1553.545797101</v>
      </c>
      <c r="M71">
        <v>1561.4802019799</v>
      </c>
    </row>
    <row r="72" spans="1:13">
      <c r="A72" t="s">
        <v>2353</v>
      </c>
      <c r="B72">
        <v>1538.6459367564</v>
      </c>
      <c r="C72">
        <v>1546.5946761937</v>
      </c>
      <c r="D72">
        <v>1555.4812266747</v>
      </c>
      <c r="E72">
        <v>1562.2292340918</v>
      </c>
      <c r="F72">
        <v>1538.4069357936</v>
      </c>
      <c r="G72">
        <v>1546.8136452811</v>
      </c>
      <c r="H72">
        <v>1555.7226081302</v>
      </c>
      <c r="I72">
        <v>1562.1795945531</v>
      </c>
      <c r="J72">
        <v>1538.4196443983</v>
      </c>
      <c r="K72">
        <v>1546.2757710461</v>
      </c>
      <c r="L72">
        <v>1553.542065779</v>
      </c>
      <c r="M72">
        <v>1561.4857574208</v>
      </c>
    </row>
    <row r="73" spans="1:13">
      <c r="A73" t="s">
        <v>2354</v>
      </c>
      <c r="B73">
        <v>1538.6447807378</v>
      </c>
      <c r="C73">
        <v>1546.5950642571</v>
      </c>
      <c r="D73">
        <v>1555.4812266747</v>
      </c>
      <c r="E73">
        <v>1562.2431351254</v>
      </c>
      <c r="F73">
        <v>1538.405202305</v>
      </c>
      <c r="G73">
        <v>1546.8134511945</v>
      </c>
      <c r="H73">
        <v>1555.7239862822</v>
      </c>
      <c r="I73">
        <v>1562.1946844373</v>
      </c>
      <c r="J73">
        <v>1538.4179108811</v>
      </c>
      <c r="K73">
        <v>1546.2746054356</v>
      </c>
      <c r="L73">
        <v>1553.5446185848</v>
      </c>
      <c r="M73">
        <v>1561.4829806649</v>
      </c>
    </row>
    <row r="74" spans="1:13">
      <c r="A74" t="s">
        <v>2355</v>
      </c>
      <c r="B74">
        <v>1538.6447807378</v>
      </c>
      <c r="C74">
        <v>1546.5940921967</v>
      </c>
      <c r="D74">
        <v>1555.4810304069</v>
      </c>
      <c r="E74">
        <v>1562.2461125641</v>
      </c>
      <c r="F74">
        <v>1538.4044324943</v>
      </c>
      <c r="G74">
        <v>1546.8126710431</v>
      </c>
      <c r="H74">
        <v>1555.7228063837</v>
      </c>
      <c r="I74">
        <v>1562.1942865652</v>
      </c>
      <c r="J74">
        <v>1538.4186825875</v>
      </c>
      <c r="K74">
        <v>1546.2738258276</v>
      </c>
      <c r="L74">
        <v>1553.5434400704</v>
      </c>
      <c r="M74">
        <v>1561.4831784503</v>
      </c>
    </row>
    <row r="75" spans="1:13">
      <c r="A75" t="s">
        <v>2356</v>
      </c>
      <c r="B75">
        <v>1538.6463208411</v>
      </c>
      <c r="C75">
        <v>1546.5938962629</v>
      </c>
      <c r="D75">
        <v>1555.4845728559</v>
      </c>
      <c r="E75">
        <v>1562.2467084414</v>
      </c>
      <c r="F75">
        <v>1538.4069357936</v>
      </c>
      <c r="G75">
        <v>1546.8148136072</v>
      </c>
      <c r="H75">
        <v>1555.7220172194</v>
      </c>
      <c r="I75">
        <v>1562.1736382533</v>
      </c>
      <c r="J75">
        <v>1538.4202222383</v>
      </c>
      <c r="K75">
        <v>1546.2757710461</v>
      </c>
      <c r="L75">
        <v>1553.5416742216</v>
      </c>
      <c r="M75">
        <v>1561.4845668273</v>
      </c>
    </row>
    <row r="76" spans="1:13">
      <c r="A76" t="s">
        <v>2357</v>
      </c>
      <c r="B76">
        <v>1538.6447807378</v>
      </c>
      <c r="C76">
        <v>1546.595454223</v>
      </c>
      <c r="D76">
        <v>1555.4828025915</v>
      </c>
      <c r="E76">
        <v>1562.2338011033</v>
      </c>
      <c r="F76">
        <v>1538.4055881518</v>
      </c>
      <c r="G76">
        <v>1546.8132552052</v>
      </c>
      <c r="H76">
        <v>1555.7263499341</v>
      </c>
      <c r="I76">
        <v>1562.1752258192</v>
      </c>
      <c r="J76">
        <v>1538.4196443983</v>
      </c>
      <c r="K76">
        <v>1546.276550656</v>
      </c>
      <c r="L76">
        <v>1553.5459928808</v>
      </c>
      <c r="M76">
        <v>1561.4855596348</v>
      </c>
    </row>
    <row r="77" spans="1:13">
      <c r="A77" t="s">
        <v>2358</v>
      </c>
      <c r="B77">
        <v>1538.6449727798</v>
      </c>
      <c r="C77">
        <v>1546.5958422868</v>
      </c>
      <c r="D77">
        <v>1555.4796526853</v>
      </c>
      <c r="E77">
        <v>1562.2445248542</v>
      </c>
      <c r="F77">
        <v>1538.4065499462</v>
      </c>
      <c r="G77">
        <v>1546.8161760223</v>
      </c>
      <c r="H77">
        <v>1555.7247754486</v>
      </c>
      <c r="I77">
        <v>1562.2022304591</v>
      </c>
      <c r="J77">
        <v>1538.4181047487</v>
      </c>
      <c r="K77">
        <v>1546.2751891914</v>
      </c>
      <c r="L77">
        <v>1553.5414765235</v>
      </c>
      <c r="M77">
        <v>1561.4780205349</v>
      </c>
    </row>
    <row r="78" spans="1:13">
      <c r="A78" t="s">
        <v>2359</v>
      </c>
      <c r="B78">
        <v>1538.6451648219</v>
      </c>
      <c r="C78">
        <v>1546.5964262851</v>
      </c>
      <c r="D78">
        <v>1555.483195128</v>
      </c>
      <c r="E78">
        <v>1562.2475022982</v>
      </c>
      <c r="F78">
        <v>1538.4059721165</v>
      </c>
      <c r="G78">
        <v>1546.814229444</v>
      </c>
      <c r="H78">
        <v>1555.7239862822</v>
      </c>
      <c r="I78">
        <v>1562.1915072889</v>
      </c>
      <c r="J78">
        <v>1538.4194524125</v>
      </c>
      <c r="K78">
        <v>1546.2746054356</v>
      </c>
      <c r="L78">
        <v>1553.5446185848</v>
      </c>
      <c r="M78">
        <v>1561.4859552068</v>
      </c>
    </row>
    <row r="79" spans="1:13">
      <c r="A79" t="s">
        <v>2360</v>
      </c>
      <c r="B79">
        <v>1538.6457428313</v>
      </c>
      <c r="C79">
        <v>1546.5952601912</v>
      </c>
      <c r="D79">
        <v>1555.4857543172</v>
      </c>
      <c r="E79">
        <v>1562.2415454806</v>
      </c>
      <c r="F79">
        <v>1538.4065499462</v>
      </c>
      <c r="G79">
        <v>1546.8134511945</v>
      </c>
      <c r="H79">
        <v>1555.7249717779</v>
      </c>
      <c r="I79">
        <v>1562.1829696157</v>
      </c>
      <c r="J79">
        <v>1538.4206080926</v>
      </c>
      <c r="K79">
        <v>1546.2718806141</v>
      </c>
      <c r="L79">
        <v>1553.5414765235</v>
      </c>
      <c r="M79">
        <v>1561.4859552068</v>
      </c>
    </row>
    <row r="80" spans="1:13">
      <c r="A80" t="s">
        <v>2361</v>
      </c>
      <c r="B80">
        <v>1538.6455507891</v>
      </c>
      <c r="C80">
        <v>1546.596038221</v>
      </c>
      <c r="D80">
        <v>1555.4837858574</v>
      </c>
      <c r="E80">
        <v>1562.2479001974</v>
      </c>
      <c r="F80">
        <v>1538.4086692861</v>
      </c>
      <c r="G80">
        <v>1546.8132552052</v>
      </c>
      <c r="H80">
        <v>1555.7245771945</v>
      </c>
      <c r="I80">
        <v>1562.2073931601</v>
      </c>
      <c r="J80">
        <v>1538.4219557608</v>
      </c>
      <c r="K80">
        <v>1546.2757710461</v>
      </c>
      <c r="L80">
        <v>1553.5426550349</v>
      </c>
      <c r="M80">
        <v>1561.4827809406</v>
      </c>
    </row>
    <row r="81" spans="1:13">
      <c r="A81" t="s">
        <v>2362</v>
      </c>
      <c r="B81">
        <v>1538.6461287987</v>
      </c>
      <c r="C81">
        <v>1546.5942862282</v>
      </c>
      <c r="D81">
        <v>1555.4841803187</v>
      </c>
      <c r="E81">
        <v>1562.2465104626</v>
      </c>
      <c r="F81">
        <v>1538.4080914549</v>
      </c>
      <c r="G81">
        <v>1546.8136452811</v>
      </c>
      <c r="H81">
        <v>1555.7237899531</v>
      </c>
      <c r="I81">
        <v>1562.1921031245</v>
      </c>
      <c r="J81">
        <v>1538.4202222383</v>
      </c>
      <c r="K81">
        <v>1546.276550656</v>
      </c>
      <c r="L81">
        <v>1553.542065779</v>
      </c>
      <c r="M81">
        <v>1561.4865505044</v>
      </c>
    </row>
    <row r="82" spans="1:13">
      <c r="A82" t="s">
        <v>2363</v>
      </c>
      <c r="B82">
        <v>1538.6455507891</v>
      </c>
      <c r="C82">
        <v>1546.5938962629</v>
      </c>
      <c r="D82">
        <v>1555.483195128</v>
      </c>
      <c r="E82">
        <v>1562.2498858144</v>
      </c>
      <c r="F82">
        <v>1538.405202305</v>
      </c>
      <c r="G82">
        <v>1546.8138393678</v>
      </c>
      <c r="H82">
        <v>1555.7239862822</v>
      </c>
      <c r="I82">
        <v>1562.1919051595</v>
      </c>
      <c r="J82">
        <v>1538.4186825875</v>
      </c>
      <c r="K82">
        <v>1546.2751891914</v>
      </c>
      <c r="L82">
        <v>1553.5414765235</v>
      </c>
      <c r="M82">
        <v>1561.4855596348</v>
      </c>
    </row>
    <row r="83" spans="1:13">
      <c r="A83" t="s">
        <v>2364</v>
      </c>
      <c r="B83">
        <v>1538.6442027291</v>
      </c>
      <c r="C83">
        <v>1546.5935082001</v>
      </c>
      <c r="D83">
        <v>1555.483589589</v>
      </c>
      <c r="E83">
        <v>1562.2284402536</v>
      </c>
      <c r="F83">
        <v>1538.4069357936</v>
      </c>
      <c r="G83">
        <v>1546.8113086342</v>
      </c>
      <c r="H83">
        <v>1555.7257590204</v>
      </c>
      <c r="I83">
        <v>1562.1855508983</v>
      </c>
      <c r="J83">
        <v>1538.4209920648</v>
      </c>
      <c r="K83">
        <v>1546.2746054356</v>
      </c>
      <c r="L83">
        <v>1553.5432442913</v>
      </c>
      <c r="M83">
        <v>1561.4813925667</v>
      </c>
    </row>
    <row r="84" spans="1:13">
      <c r="A84" t="s">
        <v>2365</v>
      </c>
      <c r="B84">
        <v>1538.6465147663</v>
      </c>
      <c r="C84">
        <v>1546.5931182352</v>
      </c>
      <c r="D84">
        <v>1555.4810304069</v>
      </c>
      <c r="E84">
        <v>1562.2550488303</v>
      </c>
      <c r="F84">
        <v>1538.4069357936</v>
      </c>
      <c r="G84">
        <v>1546.8148136072</v>
      </c>
      <c r="H84">
        <v>1555.7255626909</v>
      </c>
      <c r="I84">
        <v>1562.2139455696</v>
      </c>
      <c r="J84">
        <v>1538.4204142243</v>
      </c>
      <c r="K84">
        <v>1546.2757710461</v>
      </c>
      <c r="L84">
        <v>1553.5452078427</v>
      </c>
      <c r="M84">
        <v>1561.486154932</v>
      </c>
    </row>
    <row r="85" spans="1:13">
      <c r="A85" t="s">
        <v>2366</v>
      </c>
      <c r="B85">
        <v>1538.6468988514</v>
      </c>
      <c r="C85">
        <v>1546.5925342394</v>
      </c>
      <c r="D85">
        <v>1555.4861487795</v>
      </c>
      <c r="E85">
        <v>1562.2278443902</v>
      </c>
      <c r="F85">
        <v>1538.406743811</v>
      </c>
      <c r="G85">
        <v>1546.8134511945</v>
      </c>
      <c r="H85">
        <v>1555.7231990414</v>
      </c>
      <c r="I85">
        <v>1562.1678799578</v>
      </c>
      <c r="J85">
        <v>1538.4194524125</v>
      </c>
      <c r="K85">
        <v>1546.2771344132</v>
      </c>
      <c r="L85">
        <v>1553.5434400704</v>
      </c>
      <c r="M85">
        <v>1561.4819878608</v>
      </c>
    </row>
    <row r="86" spans="1:13">
      <c r="A86" t="s">
        <v>2367</v>
      </c>
      <c r="B86">
        <v>1538.6451648219</v>
      </c>
      <c r="C86">
        <v>1546.5942862282</v>
      </c>
      <c r="D86">
        <v>1555.4829988597</v>
      </c>
      <c r="E86">
        <v>1562.2401557571</v>
      </c>
      <c r="F86">
        <v>1538.4038546662</v>
      </c>
      <c r="G86">
        <v>1546.8136452811</v>
      </c>
      <c r="H86">
        <v>1555.7245771945</v>
      </c>
      <c r="I86">
        <v>1562.1845572005</v>
      </c>
      <c r="J86">
        <v>1538.41656322</v>
      </c>
      <c r="K86">
        <v>1546.2757710461</v>
      </c>
      <c r="L86">
        <v>1553.547171399</v>
      </c>
      <c r="M86">
        <v>1561.4833762357</v>
      </c>
    </row>
    <row r="87" spans="1:13">
      <c r="A87" t="s">
        <v>2368</v>
      </c>
      <c r="B87">
        <v>1538.6449727798</v>
      </c>
      <c r="C87">
        <v>1546.5944802598</v>
      </c>
      <c r="D87">
        <v>1555.4820136706</v>
      </c>
      <c r="E87">
        <v>1562.2490919552</v>
      </c>
      <c r="F87">
        <v>1538.4063579636</v>
      </c>
      <c r="G87">
        <v>1546.8132552052</v>
      </c>
      <c r="H87">
        <v>1555.7253663615</v>
      </c>
      <c r="I87">
        <v>1562.2034202063</v>
      </c>
      <c r="J87">
        <v>1538.4198363842</v>
      </c>
      <c r="K87">
        <v>1546.2738258276</v>
      </c>
      <c r="L87">
        <v>1553.5418700003</v>
      </c>
      <c r="M87">
        <v>1561.4821856459</v>
      </c>
    </row>
    <row r="88" spans="1:13">
      <c r="A88" t="s">
        <v>2369</v>
      </c>
      <c r="B88">
        <v>1538.647090894</v>
      </c>
      <c r="C88">
        <v>1546.5946761937</v>
      </c>
      <c r="D88">
        <v>1555.4829988597</v>
      </c>
      <c r="E88">
        <v>1562.2695442771</v>
      </c>
      <c r="F88">
        <v>1538.4065499462</v>
      </c>
      <c r="G88">
        <v>1546.8138393678</v>
      </c>
      <c r="H88">
        <v>1555.7237899531</v>
      </c>
      <c r="I88">
        <v>1562.2179166359</v>
      </c>
      <c r="J88">
        <v>1538.4213779195</v>
      </c>
      <c r="K88">
        <v>1546.2738258276</v>
      </c>
      <c r="L88">
        <v>1553.5432442913</v>
      </c>
      <c r="M88">
        <v>1561.4825831553</v>
      </c>
    </row>
    <row r="89" spans="1:13">
      <c r="A89" t="s">
        <v>2370</v>
      </c>
      <c r="B89">
        <v>1538.6461287987</v>
      </c>
      <c r="C89">
        <v>1546.5948702254</v>
      </c>
      <c r="D89">
        <v>1555.4826043991</v>
      </c>
      <c r="E89">
        <v>1562.2363825539</v>
      </c>
      <c r="F89">
        <v>1538.4055881518</v>
      </c>
      <c r="G89">
        <v>1546.8130611187</v>
      </c>
      <c r="H89">
        <v>1555.7257590204</v>
      </c>
      <c r="I89">
        <v>1562.1926989606</v>
      </c>
      <c r="J89">
        <v>1538.4196443983</v>
      </c>
      <c r="K89">
        <v>1546.2746054356</v>
      </c>
      <c r="L89">
        <v>1553.5446185848</v>
      </c>
      <c r="M89">
        <v>1561.4859552068</v>
      </c>
    </row>
    <row r="90" spans="1:13">
      <c r="A90" t="s">
        <v>2371</v>
      </c>
      <c r="B90">
        <v>1538.6440106873</v>
      </c>
      <c r="C90">
        <v>1546.5931182352</v>
      </c>
      <c r="D90">
        <v>1555.4786675004</v>
      </c>
      <c r="E90">
        <v>1562.2403537343</v>
      </c>
      <c r="F90">
        <v>1538.407513624</v>
      </c>
      <c r="G90">
        <v>1546.8134511945</v>
      </c>
      <c r="H90">
        <v>1555.7249717779</v>
      </c>
      <c r="I90">
        <v>1562.1791966887</v>
      </c>
      <c r="J90">
        <v>1538.4204142243</v>
      </c>
      <c r="K90">
        <v>1546.2738258276</v>
      </c>
      <c r="L90">
        <v>1553.5432442913</v>
      </c>
      <c r="M90">
        <v>1561.4847646131</v>
      </c>
    </row>
    <row r="91" spans="1:13">
      <c r="A91" t="s">
        <v>2372</v>
      </c>
      <c r="B91">
        <v>1538.6467068088</v>
      </c>
      <c r="C91">
        <v>1546.5927301728</v>
      </c>
      <c r="D91">
        <v>1555.4822118628</v>
      </c>
      <c r="E91">
        <v>1562.2461125641</v>
      </c>
      <c r="F91">
        <v>1538.4082834378</v>
      </c>
      <c r="G91">
        <v>1546.8132552052</v>
      </c>
      <c r="H91">
        <v>1555.7241845361</v>
      </c>
      <c r="I91">
        <v>1562.2067973128</v>
      </c>
      <c r="J91">
        <v>1538.421184051</v>
      </c>
      <c r="K91">
        <v>1546.2751891914</v>
      </c>
      <c r="L91">
        <v>1553.5438335482</v>
      </c>
      <c r="M91">
        <v>1561.4829806649</v>
      </c>
    </row>
    <row r="92" spans="1:13">
      <c r="A92" t="s">
        <v>2373</v>
      </c>
      <c r="B92">
        <v>1538.6461287987</v>
      </c>
      <c r="C92">
        <v>1546.5938962629</v>
      </c>
      <c r="D92">
        <v>1555.4796526853</v>
      </c>
      <c r="E92">
        <v>1562.2415454806</v>
      </c>
      <c r="F92">
        <v>1538.4082834378</v>
      </c>
      <c r="G92">
        <v>1546.8148136072</v>
      </c>
      <c r="H92">
        <v>1555.7253663615</v>
      </c>
      <c r="I92">
        <v>1562.1795945531</v>
      </c>
      <c r="J92">
        <v>1538.4206080926</v>
      </c>
      <c r="K92">
        <v>1546.2751891914</v>
      </c>
      <c r="L92">
        <v>1553.5422634772</v>
      </c>
      <c r="M92">
        <v>1561.4851621238</v>
      </c>
    </row>
    <row r="93" spans="1:13">
      <c r="A93" t="s">
        <v>2374</v>
      </c>
      <c r="B93">
        <v>1538.647090894</v>
      </c>
      <c r="C93">
        <v>1546.5952601912</v>
      </c>
      <c r="D93">
        <v>1555.4816211346</v>
      </c>
      <c r="E93">
        <v>1562.2401557571</v>
      </c>
      <c r="F93">
        <v>1538.4086692861</v>
      </c>
      <c r="G93">
        <v>1546.8138393678</v>
      </c>
      <c r="H93">
        <v>1555.7239862822</v>
      </c>
      <c r="I93">
        <v>1562.1841612744</v>
      </c>
      <c r="J93">
        <v>1538.4221477472</v>
      </c>
      <c r="K93">
        <v>1546.2757710461</v>
      </c>
      <c r="L93">
        <v>1553.5426550349</v>
      </c>
      <c r="M93">
        <v>1561.4845668273</v>
      </c>
    </row>
    <row r="94" spans="1:13">
      <c r="A94" t="s">
        <v>2375</v>
      </c>
      <c r="B94">
        <v>1538.6453587469</v>
      </c>
      <c r="C94">
        <v>1546.5946761937</v>
      </c>
      <c r="D94">
        <v>1555.4774860498</v>
      </c>
      <c r="E94">
        <v>1562.2334051523</v>
      </c>
      <c r="F94">
        <v>1538.406743811</v>
      </c>
      <c r="G94">
        <v>1546.814229444</v>
      </c>
      <c r="H94">
        <v>1555.7245771945</v>
      </c>
      <c r="I94">
        <v>1562.1831675784</v>
      </c>
      <c r="J94">
        <v>1538.4188745732</v>
      </c>
      <c r="K94">
        <v>1546.2757710461</v>
      </c>
      <c r="L94">
        <v>1553.5446185848</v>
      </c>
      <c r="M94">
        <v>1561.480996997</v>
      </c>
    </row>
    <row r="95" spans="1:13">
      <c r="A95" t="s">
        <v>2376</v>
      </c>
      <c r="B95">
        <v>1538.6453587469</v>
      </c>
      <c r="C95">
        <v>1546.595454223</v>
      </c>
      <c r="D95">
        <v>1555.4810304069</v>
      </c>
      <c r="E95">
        <v>1562.2516734563</v>
      </c>
      <c r="F95">
        <v>1538.4055881518</v>
      </c>
      <c r="G95">
        <v>1546.8146176175</v>
      </c>
      <c r="H95">
        <v>1555.7237899531</v>
      </c>
      <c r="I95">
        <v>1562.1930968319</v>
      </c>
      <c r="J95">
        <v>1538.4184887197</v>
      </c>
      <c r="K95">
        <v>1546.2751891914</v>
      </c>
      <c r="L95">
        <v>1553.5442270261</v>
      </c>
      <c r="M95">
        <v>1561.4829806649</v>
      </c>
    </row>
    <row r="96" spans="1:13">
      <c r="A96" t="s">
        <v>2377</v>
      </c>
      <c r="B96">
        <v>1538.6457428313</v>
      </c>
      <c r="C96">
        <v>1546.5944802598</v>
      </c>
      <c r="D96">
        <v>1555.4800452202</v>
      </c>
      <c r="E96">
        <v>1562.2425392509</v>
      </c>
      <c r="F96">
        <v>1538.4061659811</v>
      </c>
      <c r="G96">
        <v>1546.814229444</v>
      </c>
      <c r="H96">
        <v>1555.7241845361</v>
      </c>
      <c r="I96">
        <v>1562.1716528302</v>
      </c>
      <c r="J96">
        <v>1538.4190665588</v>
      </c>
      <c r="K96">
        <v>1546.2757710461</v>
      </c>
      <c r="L96">
        <v>1553.5428508139</v>
      </c>
      <c r="M96">
        <v>1561.4853599097</v>
      </c>
    </row>
    <row r="97" spans="1:13">
      <c r="A97" t="s">
        <v>2378</v>
      </c>
      <c r="B97">
        <v>1538.6461287987</v>
      </c>
      <c r="C97">
        <v>1546.5944802598</v>
      </c>
      <c r="D97">
        <v>1555.4810304069</v>
      </c>
      <c r="E97">
        <v>1562.2471063402</v>
      </c>
      <c r="F97">
        <v>1538.4077056069</v>
      </c>
      <c r="G97">
        <v>1546.8109204623</v>
      </c>
      <c r="H97">
        <v>1555.7235936241</v>
      </c>
      <c r="I97">
        <v>1562.1851530308</v>
      </c>
      <c r="J97">
        <v>1538.4204142243</v>
      </c>
      <c r="K97">
        <v>1546.276550656</v>
      </c>
      <c r="L97">
        <v>1553.54069149</v>
      </c>
      <c r="M97">
        <v>1561.4831784503</v>
      </c>
    </row>
    <row r="98" spans="1:13">
      <c r="A98" t="s">
        <v>2379</v>
      </c>
      <c r="B98">
        <v>1538.6467068088</v>
      </c>
      <c r="C98">
        <v>1546.5938962629</v>
      </c>
      <c r="D98">
        <v>1555.4829988597</v>
      </c>
      <c r="E98">
        <v>1562.2435310814</v>
      </c>
      <c r="F98">
        <v>1538.406743811</v>
      </c>
      <c r="G98">
        <v>1546.814229444</v>
      </c>
      <c r="H98">
        <v>1555.7237899531</v>
      </c>
      <c r="I98">
        <v>1562.1782049398</v>
      </c>
      <c r="J98">
        <v>1538.4208000787</v>
      </c>
      <c r="K98">
        <v>1546.2751891914</v>
      </c>
      <c r="L98">
        <v>1553.5414765235</v>
      </c>
      <c r="M98">
        <v>1561.4821856459</v>
      </c>
    </row>
    <row r="99" spans="1:13">
      <c r="A99" t="s">
        <v>2380</v>
      </c>
      <c r="B99">
        <v>1538.6478628303</v>
      </c>
      <c r="C99">
        <v>1546.5946761937</v>
      </c>
      <c r="D99">
        <v>1555.4839821259</v>
      </c>
      <c r="E99">
        <v>1562.2492899346</v>
      </c>
      <c r="F99">
        <v>1538.4069357936</v>
      </c>
      <c r="G99">
        <v>1546.8126710431</v>
      </c>
      <c r="H99">
        <v>1555.7230027126</v>
      </c>
      <c r="I99">
        <v>1562.2151353346</v>
      </c>
      <c r="J99">
        <v>1538.4190665588</v>
      </c>
      <c r="K99">
        <v>1546.2751891914</v>
      </c>
      <c r="L99">
        <v>1553.5401022356</v>
      </c>
      <c r="M99">
        <v>1561.480996997</v>
      </c>
    </row>
    <row r="100" spans="1:13">
      <c r="A100" t="s">
        <v>2381</v>
      </c>
      <c r="B100">
        <v>1538.6468988514</v>
      </c>
      <c r="C100">
        <v>1546.595454223</v>
      </c>
      <c r="D100">
        <v>1555.483589589</v>
      </c>
      <c r="E100">
        <v>1562.2566365616</v>
      </c>
      <c r="F100">
        <v>1538.4048183406</v>
      </c>
      <c r="G100">
        <v>1546.8136452811</v>
      </c>
      <c r="H100">
        <v>1555.7253663615</v>
      </c>
      <c r="I100">
        <v>1562.1942865652</v>
      </c>
      <c r="J100">
        <v>1538.4188745732</v>
      </c>
      <c r="K100">
        <v>1546.2751891914</v>
      </c>
      <c r="L100">
        <v>1553.5422634772</v>
      </c>
      <c r="M100">
        <v>1561.4825831553</v>
      </c>
    </row>
    <row r="101" spans="1:13">
      <c r="A101" t="s">
        <v>2382</v>
      </c>
      <c r="B101">
        <v>1538.6463208411</v>
      </c>
      <c r="C101">
        <v>1546.5931182352</v>
      </c>
      <c r="D101">
        <v>1555.483195128</v>
      </c>
      <c r="E101">
        <v>1562.2574304285</v>
      </c>
      <c r="F101">
        <v>1538.4088612693</v>
      </c>
      <c r="G101">
        <v>1546.8148136072</v>
      </c>
      <c r="H101">
        <v>1555.7253663615</v>
      </c>
      <c r="I101">
        <v>1562.1845572005</v>
      </c>
      <c r="J101">
        <v>1538.4221477472</v>
      </c>
      <c r="K101">
        <v>1546.2738258276</v>
      </c>
      <c r="L101">
        <v>1553.543637769</v>
      </c>
      <c r="M101">
        <v>1561.4867502297</v>
      </c>
    </row>
    <row r="102" spans="1:13">
      <c r="A102" t="s">
        <v>2383</v>
      </c>
      <c r="B102">
        <v>1538.6468988514</v>
      </c>
      <c r="C102">
        <v>1546.5937022315</v>
      </c>
      <c r="D102">
        <v>1555.4812266747</v>
      </c>
      <c r="E102">
        <v>1562.2449208109</v>
      </c>
      <c r="F102">
        <v>1538.4088612693</v>
      </c>
      <c r="G102">
        <v>1546.8122828705</v>
      </c>
      <c r="H102">
        <v>1555.7239862822</v>
      </c>
      <c r="I102">
        <v>1562.1817779588</v>
      </c>
      <c r="J102">
        <v>1538.4221477472</v>
      </c>
      <c r="K102">
        <v>1546.2771344132</v>
      </c>
      <c r="L102">
        <v>1553.5432442913</v>
      </c>
      <c r="M102">
        <v>1561.4829806649</v>
      </c>
    </row>
    <row r="103" spans="1:13">
      <c r="A103" t="s">
        <v>2384</v>
      </c>
      <c r="B103">
        <v>1538.644394771</v>
      </c>
      <c r="C103">
        <v>1546.5933122665</v>
      </c>
      <c r="D103">
        <v>1555.4800452202</v>
      </c>
      <c r="E103">
        <v>1562.2258588293</v>
      </c>
      <c r="F103">
        <v>1538.4078975897</v>
      </c>
      <c r="G103">
        <v>1546.8115046231</v>
      </c>
      <c r="H103">
        <v>1555.7224118015</v>
      </c>
      <c r="I103">
        <v>1562.178998727</v>
      </c>
      <c r="J103">
        <v>1538.4213779195</v>
      </c>
      <c r="K103">
        <v>1546.2738258276</v>
      </c>
      <c r="L103">
        <v>1553.5454036223</v>
      </c>
      <c r="M103">
        <v>1561.480996997</v>
      </c>
    </row>
    <row r="104" spans="1:13">
      <c r="A104" t="s">
        <v>2385</v>
      </c>
      <c r="B104">
        <v>1538.644586813</v>
      </c>
      <c r="C104">
        <v>1546.5958422868</v>
      </c>
      <c r="D104">
        <v>1555.4847710488</v>
      </c>
      <c r="E104">
        <v>1562.2516734563</v>
      </c>
      <c r="F104">
        <v>1538.4057801341</v>
      </c>
      <c r="G104">
        <v>1546.8132552052</v>
      </c>
      <c r="H104">
        <v>1555.7231990414</v>
      </c>
      <c r="I104">
        <v>1562.1889259866</v>
      </c>
      <c r="J104">
        <v>1538.4179108811</v>
      </c>
      <c r="K104">
        <v>1546.2738258276</v>
      </c>
      <c r="L104">
        <v>1553.5440293274</v>
      </c>
      <c r="M104">
        <v>1561.4825831553</v>
      </c>
    </row>
    <row r="105" spans="1:13">
      <c r="A105" t="s">
        <v>2386</v>
      </c>
      <c r="B105">
        <v>1538.6447807378</v>
      </c>
      <c r="C105">
        <v>1546.5921461773</v>
      </c>
      <c r="D105">
        <v>1555.4820136706</v>
      </c>
      <c r="E105">
        <v>1562.2480981766</v>
      </c>
      <c r="F105">
        <v>1538.407513624</v>
      </c>
      <c r="G105">
        <v>1546.8146176175</v>
      </c>
      <c r="H105">
        <v>1555.7233972951</v>
      </c>
      <c r="I105">
        <v>1562.1895218203</v>
      </c>
      <c r="J105">
        <v>1538.4208000787</v>
      </c>
      <c r="K105">
        <v>1546.2757710461</v>
      </c>
      <c r="L105">
        <v>1553.54069149</v>
      </c>
      <c r="M105">
        <v>1561.4827809406</v>
      </c>
    </row>
    <row r="106" spans="1:13">
      <c r="A106" t="s">
        <v>2387</v>
      </c>
      <c r="B106">
        <v>1538.6461287987</v>
      </c>
      <c r="C106">
        <v>1546.5942862282</v>
      </c>
      <c r="D106">
        <v>1555.4839821259</v>
      </c>
      <c r="E106">
        <v>1562.2482961558</v>
      </c>
      <c r="F106">
        <v>1538.4061659811</v>
      </c>
      <c r="G106">
        <v>1546.8138393678</v>
      </c>
      <c r="H106">
        <v>1555.7245771945</v>
      </c>
      <c r="I106">
        <v>1562.2282422794</v>
      </c>
      <c r="J106">
        <v>1538.4202222383</v>
      </c>
      <c r="K106">
        <v>1546.2738258276</v>
      </c>
      <c r="L106">
        <v>1553.5440293274</v>
      </c>
      <c r="M106">
        <v>1561.486154932</v>
      </c>
    </row>
    <row r="107" spans="1:13">
      <c r="A107" t="s">
        <v>2388</v>
      </c>
      <c r="B107">
        <v>1538.6465147663</v>
      </c>
      <c r="C107">
        <v>1546.5946761937</v>
      </c>
      <c r="D107">
        <v>1555.483195128</v>
      </c>
      <c r="E107">
        <v>1562.2357866845</v>
      </c>
      <c r="F107">
        <v>1538.4080914549</v>
      </c>
      <c r="G107">
        <v>1546.8120868815</v>
      </c>
      <c r="H107">
        <v>1555.7245771945</v>
      </c>
      <c r="I107">
        <v>1562.1801903796</v>
      </c>
      <c r="J107">
        <v>1538.4213779195</v>
      </c>
      <c r="K107">
        <v>1546.2738258276</v>
      </c>
      <c r="L107">
        <v>1553.5434400704</v>
      </c>
      <c r="M107">
        <v>1561.4835759602</v>
      </c>
    </row>
    <row r="108" spans="1:13">
      <c r="A108" t="s">
        <v>2389</v>
      </c>
      <c r="B108">
        <v>1538.6461287987</v>
      </c>
      <c r="C108">
        <v>1546.5956482549</v>
      </c>
      <c r="D108">
        <v>1555.4865413177</v>
      </c>
      <c r="E108">
        <v>1562.2473043192</v>
      </c>
      <c r="F108">
        <v>1538.4082834378</v>
      </c>
      <c r="G108">
        <v>1546.8134511945</v>
      </c>
      <c r="H108">
        <v>1555.7231990414</v>
      </c>
      <c r="I108">
        <v>1562.1873383929</v>
      </c>
      <c r="J108">
        <v>1538.4209920648</v>
      </c>
      <c r="K108">
        <v>1546.2777162694</v>
      </c>
      <c r="L108">
        <v>1553.5444228054</v>
      </c>
      <c r="M108">
        <v>1561.4855596348</v>
      </c>
    </row>
    <row r="109" spans="1:13">
      <c r="A109" t="s">
        <v>2390</v>
      </c>
      <c r="B109">
        <v>1538.6459367564</v>
      </c>
      <c r="C109">
        <v>1546.5944802598</v>
      </c>
      <c r="D109">
        <v>1555.483195128</v>
      </c>
      <c r="E109">
        <v>1562.2465104626</v>
      </c>
      <c r="F109">
        <v>1538.4069357936</v>
      </c>
      <c r="G109">
        <v>1546.814229444</v>
      </c>
      <c r="H109">
        <v>1555.7233972951</v>
      </c>
      <c r="I109">
        <v>1562.1720487499</v>
      </c>
      <c r="J109">
        <v>1538.4196443983</v>
      </c>
      <c r="K109">
        <v>1546.2757710461</v>
      </c>
      <c r="L109">
        <v>1553.5440293274</v>
      </c>
      <c r="M109">
        <v>1561.4827809406</v>
      </c>
    </row>
    <row r="110" spans="1:13">
      <c r="A110" t="s">
        <v>2391</v>
      </c>
      <c r="B110">
        <v>1538.6455507891</v>
      </c>
      <c r="C110">
        <v>1546.5946761937</v>
      </c>
      <c r="D110">
        <v>1555.483195128</v>
      </c>
      <c r="E110">
        <v>1562.2377722707</v>
      </c>
      <c r="F110">
        <v>1538.4069357936</v>
      </c>
      <c r="G110">
        <v>1546.8134511945</v>
      </c>
      <c r="H110">
        <v>1555.7241845361</v>
      </c>
      <c r="I110">
        <v>1562.1946844373</v>
      </c>
      <c r="J110">
        <v>1538.4204142243</v>
      </c>
      <c r="K110">
        <v>1546.2757710461</v>
      </c>
      <c r="L110">
        <v>1553.5452078427</v>
      </c>
      <c r="M110">
        <v>1561.4817900757</v>
      </c>
    </row>
    <row r="111" spans="1:13">
      <c r="A111" t="s">
        <v>2392</v>
      </c>
      <c r="B111">
        <v>1538.6459367564</v>
      </c>
      <c r="C111">
        <v>1546.5946761937</v>
      </c>
      <c r="D111">
        <v>1555.483195128</v>
      </c>
      <c r="E111">
        <v>1562.2439289786</v>
      </c>
      <c r="F111">
        <v>1538.4069357936</v>
      </c>
      <c r="G111">
        <v>1546.8138393678</v>
      </c>
      <c r="H111">
        <v>1555.7224118015</v>
      </c>
      <c r="I111">
        <v>1562.1857488616</v>
      </c>
      <c r="J111">
        <v>1538.4196443983</v>
      </c>
      <c r="K111">
        <v>1546.2751891914</v>
      </c>
      <c r="L111">
        <v>1553.5430485123</v>
      </c>
      <c r="M111">
        <v>1561.4847646131</v>
      </c>
    </row>
    <row r="112" spans="1:13">
      <c r="A112" t="s">
        <v>2393</v>
      </c>
      <c r="B112">
        <v>1538.6457428313</v>
      </c>
      <c r="C112">
        <v>1546.5931182352</v>
      </c>
      <c r="D112">
        <v>1555.4822118628</v>
      </c>
      <c r="E112">
        <v>1562.2538570635</v>
      </c>
      <c r="F112">
        <v>1538.4057801341</v>
      </c>
      <c r="G112">
        <v>1546.814229444</v>
      </c>
      <c r="H112">
        <v>1555.7237899531</v>
      </c>
      <c r="I112">
        <v>1562.183367482</v>
      </c>
      <c r="J112">
        <v>1538.4192585445</v>
      </c>
      <c r="K112">
        <v>1546.2751891914</v>
      </c>
      <c r="L112">
        <v>1553.5428508139</v>
      </c>
      <c r="M112">
        <v>1561.4827809406</v>
      </c>
    </row>
    <row r="113" spans="1:13">
      <c r="A113" t="s">
        <v>2394</v>
      </c>
      <c r="B113">
        <v>1538.6453587469</v>
      </c>
      <c r="C113">
        <v>1546.5946761937</v>
      </c>
      <c r="D113">
        <v>1555.4826043991</v>
      </c>
      <c r="E113">
        <v>1562.2357866845</v>
      </c>
      <c r="F113">
        <v>1538.4057801341</v>
      </c>
      <c r="G113">
        <v>1546.8132552052</v>
      </c>
      <c r="H113">
        <v>1555.7243808653</v>
      </c>
      <c r="I113">
        <v>1562.1829696157</v>
      </c>
      <c r="J113">
        <v>1538.4186825875</v>
      </c>
      <c r="K113">
        <v>1546.2751891914</v>
      </c>
      <c r="L113">
        <v>1553.5452078427</v>
      </c>
      <c r="M113">
        <v>1561.4879388874</v>
      </c>
    </row>
    <row r="114" spans="1:13">
      <c r="A114" t="s">
        <v>2395</v>
      </c>
      <c r="B114">
        <v>1538.6453587469</v>
      </c>
      <c r="C114">
        <v>1546.5946761937</v>
      </c>
      <c r="D114">
        <v>1555.483195128</v>
      </c>
      <c r="E114">
        <v>1562.2494879142</v>
      </c>
      <c r="F114">
        <v>1538.4061659811</v>
      </c>
      <c r="G114">
        <v>1546.8122828705</v>
      </c>
      <c r="H114">
        <v>1555.7253663615</v>
      </c>
      <c r="I114">
        <v>1562.1821758245</v>
      </c>
      <c r="J114">
        <v>1538.4188745732</v>
      </c>
      <c r="K114">
        <v>1546.2757710461</v>
      </c>
      <c r="L114">
        <v>1553.5426550349</v>
      </c>
      <c r="M114">
        <v>1561.4817900757</v>
      </c>
    </row>
    <row r="115" spans="1:13">
      <c r="A115" t="s">
        <v>2396</v>
      </c>
      <c r="B115">
        <v>1538.6459367564</v>
      </c>
      <c r="C115">
        <v>1546.5942862282</v>
      </c>
      <c r="D115">
        <v>1555.480243412</v>
      </c>
      <c r="E115">
        <v>1562.2455166873</v>
      </c>
      <c r="F115">
        <v>1538.4063579636</v>
      </c>
      <c r="G115">
        <v>1546.8150076941</v>
      </c>
      <c r="H115">
        <v>1555.7251681072</v>
      </c>
      <c r="I115">
        <v>1562.1881321894</v>
      </c>
      <c r="J115">
        <v>1538.4204142243</v>
      </c>
      <c r="K115">
        <v>1546.2751891914</v>
      </c>
      <c r="L115">
        <v>1553.5434400704</v>
      </c>
      <c r="M115">
        <v>1561.4825831553</v>
      </c>
    </row>
    <row r="116" spans="1:13">
      <c r="A116" t="s">
        <v>2397</v>
      </c>
      <c r="B116">
        <v>1538.6449727798</v>
      </c>
      <c r="C116">
        <v>1546.5944802598</v>
      </c>
      <c r="D116">
        <v>1555.4845728559</v>
      </c>
      <c r="E116">
        <v>1562.2423393321</v>
      </c>
      <c r="F116">
        <v>1538.4061659811</v>
      </c>
      <c r="G116">
        <v>1546.8150076941</v>
      </c>
      <c r="H116">
        <v>1555.7228063837</v>
      </c>
      <c r="I116">
        <v>1562.1960740798</v>
      </c>
      <c r="J116">
        <v>1538.4196443983</v>
      </c>
      <c r="K116">
        <v>1546.2738258276</v>
      </c>
      <c r="L116">
        <v>1553.5438335482</v>
      </c>
      <c r="M116">
        <v>1561.480996997</v>
      </c>
    </row>
    <row r="117" spans="1:13">
      <c r="A117" t="s">
        <v>2398</v>
      </c>
      <c r="B117">
        <v>1538.6430467131</v>
      </c>
      <c r="C117">
        <v>1546.5950642571</v>
      </c>
      <c r="D117">
        <v>1555.480243412</v>
      </c>
      <c r="E117">
        <v>1562.2244691337</v>
      </c>
      <c r="F117">
        <v>1538.4063579636</v>
      </c>
      <c r="G117">
        <v>1546.8138393678</v>
      </c>
      <c r="H117">
        <v>1555.7251681072</v>
      </c>
      <c r="I117">
        <v>1562.182771653</v>
      </c>
      <c r="J117">
        <v>1538.4190665588</v>
      </c>
      <c r="K117">
        <v>1546.276550656</v>
      </c>
      <c r="L117">
        <v>1553.5434400704</v>
      </c>
      <c r="M117">
        <v>1561.4825831553</v>
      </c>
    </row>
    <row r="118" spans="1:13">
      <c r="A118" t="s">
        <v>2399</v>
      </c>
      <c r="B118">
        <v>1538.6465147663</v>
      </c>
      <c r="C118">
        <v>1546.5931182352</v>
      </c>
      <c r="D118">
        <v>1555.4855580483</v>
      </c>
      <c r="E118">
        <v>1562.2655729482</v>
      </c>
      <c r="F118">
        <v>1538.4082834378</v>
      </c>
      <c r="G118">
        <v>1546.8124769568</v>
      </c>
      <c r="H118">
        <v>1555.7231990414</v>
      </c>
      <c r="I118">
        <v>1562.2244691337</v>
      </c>
      <c r="J118">
        <v>1538.4215699058</v>
      </c>
      <c r="K118">
        <v>1546.2738258276</v>
      </c>
      <c r="L118">
        <v>1553.5430485123</v>
      </c>
      <c r="M118">
        <v>1561.4807972731</v>
      </c>
    </row>
    <row r="119" spans="1:13">
      <c r="A119" t="s">
        <v>2400</v>
      </c>
      <c r="B119">
        <v>1538.6461287987</v>
      </c>
      <c r="C119">
        <v>1546.5946761937</v>
      </c>
      <c r="D119">
        <v>1555.4839821259</v>
      </c>
      <c r="E119">
        <v>1562.22168975</v>
      </c>
      <c r="F119">
        <v>1538.4063579636</v>
      </c>
      <c r="G119">
        <v>1546.8140353572</v>
      </c>
      <c r="H119">
        <v>1555.7255626909</v>
      </c>
      <c r="I119">
        <v>1562.1795945531</v>
      </c>
      <c r="J119">
        <v>1538.4192585445</v>
      </c>
      <c r="K119">
        <v>1546.2746054356</v>
      </c>
      <c r="L119">
        <v>1553.5401022356</v>
      </c>
      <c r="M119">
        <v>1561.4877411009</v>
      </c>
    </row>
    <row r="120" spans="1:13">
      <c r="A120" t="s">
        <v>2401</v>
      </c>
      <c r="B120">
        <v>1538.6453587469</v>
      </c>
      <c r="C120">
        <v>1546.5966222195</v>
      </c>
      <c r="D120">
        <v>1555.4816211346</v>
      </c>
      <c r="E120">
        <v>1562.2272485273</v>
      </c>
      <c r="F120">
        <v>1538.4069357936</v>
      </c>
      <c r="G120">
        <v>1546.8132552052</v>
      </c>
      <c r="H120">
        <v>1555.7231990414</v>
      </c>
      <c r="I120">
        <v>1562.1724466107</v>
      </c>
      <c r="J120">
        <v>1538.4204142243</v>
      </c>
      <c r="K120">
        <v>1546.2746054356</v>
      </c>
      <c r="L120">
        <v>1553.5412807449</v>
      </c>
      <c r="M120">
        <v>1561.480996997</v>
      </c>
    </row>
    <row r="121" spans="1:13">
      <c r="A121" t="s">
        <v>2402</v>
      </c>
      <c r="B121">
        <v>1538.6461287987</v>
      </c>
      <c r="C121">
        <v>1546.5938962629</v>
      </c>
      <c r="D121">
        <v>1555.4829988597</v>
      </c>
      <c r="E121">
        <v>1562.2548508494</v>
      </c>
      <c r="F121">
        <v>1538.4069357936</v>
      </c>
      <c r="G121">
        <v>1546.8161760223</v>
      </c>
      <c r="H121">
        <v>1555.7216245623</v>
      </c>
      <c r="I121">
        <v>1562.1799904769</v>
      </c>
      <c r="J121">
        <v>1538.4190665588</v>
      </c>
      <c r="K121">
        <v>1546.2746054356</v>
      </c>
      <c r="L121">
        <v>1553.5422634772</v>
      </c>
      <c r="M121">
        <v>1561.4839715313</v>
      </c>
    </row>
    <row r="122" spans="1:13">
      <c r="A122" t="s">
        <v>2403</v>
      </c>
      <c r="B122">
        <v>1538.6449727798</v>
      </c>
      <c r="C122">
        <v>1546.5944802598</v>
      </c>
      <c r="D122">
        <v>1555.4820136706</v>
      </c>
      <c r="E122">
        <v>1562.2427372287</v>
      </c>
      <c r="F122">
        <v>1538.4063579636</v>
      </c>
      <c r="G122">
        <v>1546.8122828705</v>
      </c>
      <c r="H122">
        <v>1555.7222154728</v>
      </c>
      <c r="I122">
        <v>1562.1887280224</v>
      </c>
      <c r="J122">
        <v>1538.4198363842</v>
      </c>
      <c r="K122">
        <v>1546.2751891914</v>
      </c>
      <c r="L122">
        <v>1553.5440293274</v>
      </c>
      <c r="M122">
        <v>1561.4839715313</v>
      </c>
    </row>
    <row r="123" spans="1:13">
      <c r="A123" t="s">
        <v>2404</v>
      </c>
      <c r="B123">
        <v>1538.6451648219</v>
      </c>
      <c r="C123">
        <v>1546.595454223</v>
      </c>
      <c r="D123">
        <v>1555.4806359472</v>
      </c>
      <c r="E123">
        <v>1562.2425392509</v>
      </c>
      <c r="F123">
        <v>1538.4096310844</v>
      </c>
      <c r="G123">
        <v>1546.8126710431</v>
      </c>
      <c r="H123">
        <v>1555.7253663615</v>
      </c>
      <c r="I123">
        <v>1562.1825717496</v>
      </c>
      <c r="J123">
        <v>1538.4223397337</v>
      </c>
      <c r="K123">
        <v>1546.2746054356</v>
      </c>
      <c r="L123">
        <v>1553.5434400704</v>
      </c>
      <c r="M123">
        <v>1561.4853599097</v>
      </c>
    </row>
    <row r="124" spans="1:13">
      <c r="A124" t="s">
        <v>2405</v>
      </c>
      <c r="B124">
        <v>1538.6453587469</v>
      </c>
      <c r="C124">
        <v>1546.595454223</v>
      </c>
      <c r="D124">
        <v>1555.4792582263</v>
      </c>
      <c r="E124">
        <v>1562.2363825539</v>
      </c>
      <c r="F124">
        <v>1538.4063579636</v>
      </c>
      <c r="G124">
        <v>1546.814229444</v>
      </c>
      <c r="H124">
        <v>1555.7214282338</v>
      </c>
      <c r="I124">
        <v>1562.1712549698</v>
      </c>
      <c r="J124">
        <v>1538.4190665588</v>
      </c>
      <c r="K124">
        <v>1546.2751891914</v>
      </c>
      <c r="L124">
        <v>1553.543637769</v>
      </c>
      <c r="M124">
        <v>1561.4839715313</v>
      </c>
    </row>
    <row r="125" spans="1:13">
      <c r="A125" t="s">
        <v>2406</v>
      </c>
      <c r="B125">
        <v>1538.6455507891</v>
      </c>
      <c r="C125">
        <v>1546.5958422868</v>
      </c>
      <c r="D125">
        <v>1555.4847710488</v>
      </c>
      <c r="E125">
        <v>1562.2538570635</v>
      </c>
      <c r="F125">
        <v>1538.4078975897</v>
      </c>
      <c r="G125">
        <v>1546.814229444</v>
      </c>
      <c r="H125">
        <v>1555.7243808653</v>
      </c>
      <c r="I125">
        <v>1562.1905155244</v>
      </c>
      <c r="J125">
        <v>1538.4208000787</v>
      </c>
      <c r="K125">
        <v>1546.2751891914</v>
      </c>
      <c r="L125">
        <v>1553.5434400704</v>
      </c>
      <c r="M125">
        <v>1561.4827809406</v>
      </c>
    </row>
    <row r="126" spans="1:13">
      <c r="A126" t="s">
        <v>2407</v>
      </c>
      <c r="B126">
        <v>1538.6453587469</v>
      </c>
      <c r="C126">
        <v>1546.5937022315</v>
      </c>
      <c r="D126">
        <v>1555.4841803187</v>
      </c>
      <c r="E126">
        <v>1562.2465104626</v>
      </c>
      <c r="F126">
        <v>1538.4057801341</v>
      </c>
      <c r="G126">
        <v>1546.8122828705</v>
      </c>
      <c r="H126">
        <v>1555.7245771945</v>
      </c>
      <c r="I126">
        <v>1562.1895218203</v>
      </c>
      <c r="J126">
        <v>1538.4192585445</v>
      </c>
      <c r="K126">
        <v>1546.2751891914</v>
      </c>
      <c r="L126">
        <v>1553.5412807449</v>
      </c>
      <c r="M126">
        <v>1561.4827809406</v>
      </c>
    </row>
    <row r="127" spans="1:13">
      <c r="A127" t="s">
        <v>2408</v>
      </c>
      <c r="B127">
        <v>1538.6468988514</v>
      </c>
      <c r="C127">
        <v>1546.5952601912</v>
      </c>
      <c r="D127">
        <v>1555.4826043991</v>
      </c>
      <c r="E127">
        <v>1562.2480981766</v>
      </c>
      <c r="F127">
        <v>1538.4057801341</v>
      </c>
      <c r="G127">
        <v>1546.8128670323</v>
      </c>
      <c r="H127">
        <v>1555.7233972951</v>
      </c>
      <c r="I127">
        <v>1562.1992512468</v>
      </c>
      <c r="J127">
        <v>1538.4192585445</v>
      </c>
      <c r="K127">
        <v>1546.2746054356</v>
      </c>
      <c r="L127">
        <v>1553.5450120632</v>
      </c>
      <c r="M127">
        <v>1561.4823853701</v>
      </c>
    </row>
    <row r="128" spans="1:13">
      <c r="A128" t="s">
        <v>2409</v>
      </c>
      <c r="B128">
        <v>1538.6465147663</v>
      </c>
      <c r="C128">
        <v>1546.5952601912</v>
      </c>
      <c r="D128">
        <v>1555.4855580483</v>
      </c>
      <c r="E128">
        <v>1562.2465104626</v>
      </c>
      <c r="F128">
        <v>1538.4057801341</v>
      </c>
      <c r="G128">
        <v>1546.8128670323</v>
      </c>
      <c r="H128">
        <v>1555.7231990414</v>
      </c>
      <c r="I128">
        <v>1562.1776091148</v>
      </c>
      <c r="J128">
        <v>1538.4184887197</v>
      </c>
      <c r="K128">
        <v>1546.2738258276</v>
      </c>
      <c r="L128">
        <v>1553.5414765235</v>
      </c>
      <c r="M128">
        <v>1561.4867502297</v>
      </c>
    </row>
    <row r="129" spans="1:13">
      <c r="A129" t="s">
        <v>2410</v>
      </c>
      <c r="B129">
        <v>1538.6453587469</v>
      </c>
      <c r="C129">
        <v>1546.5950642571</v>
      </c>
      <c r="D129">
        <v>1555.4806359472</v>
      </c>
      <c r="E129">
        <v>1562.248496076</v>
      </c>
      <c r="F129">
        <v>1538.4050103228</v>
      </c>
      <c r="G129">
        <v>1546.8138393678</v>
      </c>
      <c r="H129">
        <v>1555.7245771945</v>
      </c>
      <c r="I129">
        <v>1562.2010387728</v>
      </c>
      <c r="J129">
        <v>1538.4184887197</v>
      </c>
      <c r="K129">
        <v>1546.2751891914</v>
      </c>
      <c r="L129">
        <v>1553.5434400704</v>
      </c>
      <c r="M129">
        <v>1561.484964338</v>
      </c>
    </row>
    <row r="130" spans="1:13">
      <c r="A130" t="s">
        <v>2411</v>
      </c>
      <c r="B130">
        <v>1538.6463208411</v>
      </c>
      <c r="C130">
        <v>1546.591950244</v>
      </c>
      <c r="D130">
        <v>1555.4800452202</v>
      </c>
      <c r="E130">
        <v>1562.2465104626</v>
      </c>
      <c r="F130">
        <v>1538.4071277763</v>
      </c>
      <c r="G130">
        <v>1546.8128670323</v>
      </c>
      <c r="H130">
        <v>1555.7239862822</v>
      </c>
      <c r="I130">
        <v>1562.1956781479</v>
      </c>
      <c r="J130">
        <v>1538.4206080926</v>
      </c>
      <c r="K130">
        <v>1546.2757710461</v>
      </c>
      <c r="L130">
        <v>1553.5440293274</v>
      </c>
      <c r="M130">
        <v>1561.4853599097</v>
      </c>
    </row>
    <row r="131" spans="1:13">
      <c r="A131" t="s">
        <v>2412</v>
      </c>
      <c r="B131">
        <v>1538.6451648219</v>
      </c>
      <c r="C131">
        <v>1546.5950642571</v>
      </c>
      <c r="D131">
        <v>1555.4806359472</v>
      </c>
      <c r="E131">
        <v>1562.2330072605</v>
      </c>
      <c r="F131">
        <v>1538.4069357936</v>
      </c>
      <c r="G131">
        <v>1546.814229444</v>
      </c>
      <c r="H131">
        <v>1555.7249717779</v>
      </c>
      <c r="I131">
        <v>1562.1730424318</v>
      </c>
      <c r="J131">
        <v>1538.4204142243</v>
      </c>
      <c r="K131">
        <v>1546.2757710461</v>
      </c>
      <c r="L131">
        <v>1553.5422634772</v>
      </c>
      <c r="M131">
        <v>1561.4847646131</v>
      </c>
    </row>
    <row r="132" spans="1:13">
      <c r="A132" t="s">
        <v>2413</v>
      </c>
      <c r="B132">
        <v>1538.6461287987</v>
      </c>
      <c r="C132">
        <v>1546.5946761937</v>
      </c>
      <c r="D132">
        <v>1555.4826043991</v>
      </c>
      <c r="E132">
        <v>1562.2361845777</v>
      </c>
      <c r="F132">
        <v>1538.4050103228</v>
      </c>
      <c r="G132">
        <v>1546.8132552052</v>
      </c>
      <c r="H132">
        <v>1555.7228063837</v>
      </c>
      <c r="I132">
        <v>1562.1879342254</v>
      </c>
      <c r="J132">
        <v>1538.4190665588</v>
      </c>
      <c r="K132">
        <v>1546.2757710461</v>
      </c>
      <c r="L132">
        <v>1553.5446185848</v>
      </c>
      <c r="M132">
        <v>1561.4819878608</v>
      </c>
    </row>
    <row r="133" spans="1:13">
      <c r="A133" t="s">
        <v>2414</v>
      </c>
      <c r="B133">
        <v>1538.6449727798</v>
      </c>
      <c r="C133">
        <v>1546.5938962629</v>
      </c>
      <c r="D133">
        <v>1555.4826043991</v>
      </c>
      <c r="E133">
        <v>1562.2343969712</v>
      </c>
      <c r="F133">
        <v>1538.4086692861</v>
      </c>
      <c r="G133">
        <v>1546.8132552052</v>
      </c>
      <c r="H133">
        <v>1555.7253663615</v>
      </c>
      <c r="I133">
        <v>1562.1841612744</v>
      </c>
      <c r="J133">
        <v>1538.422725589</v>
      </c>
      <c r="K133">
        <v>1546.2751891914</v>
      </c>
      <c r="L133">
        <v>1553.5412807449</v>
      </c>
      <c r="M133">
        <v>1561.4813925667</v>
      </c>
    </row>
    <row r="134" spans="1:13">
      <c r="A134" t="s">
        <v>2415</v>
      </c>
      <c r="B134">
        <v>1538.644586813</v>
      </c>
      <c r="C134">
        <v>1546.5938962629</v>
      </c>
      <c r="D134">
        <v>1555.4784712332</v>
      </c>
      <c r="E134">
        <v>1562.2498858144</v>
      </c>
      <c r="F134">
        <v>1538.4069357936</v>
      </c>
      <c r="G134">
        <v>1546.8134511945</v>
      </c>
      <c r="H134">
        <v>1555.7257590204</v>
      </c>
      <c r="I134">
        <v>1562.1847571044</v>
      </c>
      <c r="J134">
        <v>1538.421184051</v>
      </c>
      <c r="K134">
        <v>1546.2746054356</v>
      </c>
      <c r="L134">
        <v>1553.5440293274</v>
      </c>
      <c r="M134">
        <v>1561.4825831553</v>
      </c>
    </row>
    <row r="135" spans="1:13">
      <c r="A135" t="s">
        <v>2416</v>
      </c>
      <c r="B135">
        <v>1538.6468988514</v>
      </c>
      <c r="C135">
        <v>1546.5915621822</v>
      </c>
      <c r="D135">
        <v>1555.483589589</v>
      </c>
      <c r="E135">
        <v>1562.2439289786</v>
      </c>
      <c r="F135">
        <v>1538.4080914549</v>
      </c>
      <c r="G135">
        <v>1546.8132552052</v>
      </c>
      <c r="H135">
        <v>1555.7241845361</v>
      </c>
      <c r="I135">
        <v>1562.176219505</v>
      </c>
      <c r="J135">
        <v>1538.4209920648</v>
      </c>
      <c r="K135">
        <v>1546.2726602201</v>
      </c>
      <c r="L135">
        <v>1553.5432442913</v>
      </c>
      <c r="M135">
        <v>1561.4823853701</v>
      </c>
    </row>
    <row r="136" spans="1:13">
      <c r="A136" t="s">
        <v>2417</v>
      </c>
      <c r="B136">
        <v>1538.6459367564</v>
      </c>
      <c r="C136">
        <v>1546.5950642571</v>
      </c>
      <c r="D136">
        <v>1555.4784712332</v>
      </c>
      <c r="E136">
        <v>1562.2393619078</v>
      </c>
      <c r="F136">
        <v>1538.406743811</v>
      </c>
      <c r="G136">
        <v>1546.8130611187</v>
      </c>
      <c r="H136">
        <v>1555.7237899531</v>
      </c>
      <c r="I136">
        <v>1562.1716528302</v>
      </c>
      <c r="J136">
        <v>1538.4213779195</v>
      </c>
      <c r="K136">
        <v>1546.2751891914</v>
      </c>
      <c r="L136">
        <v>1553.5442270261</v>
      </c>
      <c r="M136">
        <v>1561.4847646131</v>
      </c>
    </row>
    <row r="137" spans="1:13">
      <c r="A137" t="s">
        <v>2418</v>
      </c>
      <c r="B137">
        <v>1538.644586813</v>
      </c>
      <c r="C137">
        <v>1546.5940921967</v>
      </c>
      <c r="D137">
        <v>1555.4816211346</v>
      </c>
      <c r="E137">
        <v>1562.2496878347</v>
      </c>
      <c r="F137">
        <v>1538.4057801341</v>
      </c>
      <c r="G137">
        <v>1546.8120868815</v>
      </c>
      <c r="H137">
        <v>1555.7261536044</v>
      </c>
      <c r="I137">
        <v>1562.1928969258</v>
      </c>
      <c r="J137">
        <v>1538.4179108811</v>
      </c>
      <c r="K137">
        <v>1546.2751891914</v>
      </c>
      <c r="L137">
        <v>1553.5414765235</v>
      </c>
      <c r="M137">
        <v>1561.484964338</v>
      </c>
    </row>
    <row r="138" spans="1:13">
      <c r="A138" t="s">
        <v>2419</v>
      </c>
      <c r="B138">
        <v>1538.6457428313</v>
      </c>
      <c r="C138">
        <v>1546.5931182352</v>
      </c>
      <c r="D138">
        <v>1555.4820136706</v>
      </c>
      <c r="E138">
        <v>1562.2459145855</v>
      </c>
      <c r="F138">
        <v>1538.4096310844</v>
      </c>
      <c r="G138">
        <v>1546.8132552052</v>
      </c>
      <c r="H138">
        <v>1555.7226081302</v>
      </c>
      <c r="I138">
        <v>1562.1774111535</v>
      </c>
      <c r="J138">
        <v>1538.4223397337</v>
      </c>
      <c r="K138">
        <v>1546.2751891914</v>
      </c>
      <c r="L138">
        <v>1553.5456013213</v>
      </c>
      <c r="M138">
        <v>1561.4855596348</v>
      </c>
    </row>
    <row r="139" spans="1:13">
      <c r="A139" t="s">
        <v>2420</v>
      </c>
      <c r="B139">
        <v>1538.6440106873</v>
      </c>
      <c r="C139">
        <v>1546.5948702254</v>
      </c>
      <c r="D139">
        <v>1555.4841803187</v>
      </c>
      <c r="E139">
        <v>1562.2482961558</v>
      </c>
      <c r="F139">
        <v>1538.4082834378</v>
      </c>
      <c r="G139">
        <v>1546.8136452811</v>
      </c>
      <c r="H139">
        <v>1555.7247754486</v>
      </c>
      <c r="I139">
        <v>1562.1766154271</v>
      </c>
      <c r="J139">
        <v>1538.4204142243</v>
      </c>
      <c r="K139">
        <v>1546.2771344132</v>
      </c>
      <c r="L139">
        <v>1553.5426550349</v>
      </c>
      <c r="M139">
        <v>1561.4831784503</v>
      </c>
    </row>
    <row r="140" spans="1:13">
      <c r="A140" t="s">
        <v>2421</v>
      </c>
      <c r="B140">
        <v>1538.6453587469</v>
      </c>
      <c r="C140">
        <v>1546.5948702254</v>
      </c>
      <c r="D140">
        <v>1555.4820136706</v>
      </c>
      <c r="E140">
        <v>1562.2439289786</v>
      </c>
      <c r="F140">
        <v>1538.4088612693</v>
      </c>
      <c r="G140">
        <v>1546.8132552052</v>
      </c>
      <c r="H140">
        <v>1555.7245771945</v>
      </c>
      <c r="I140">
        <v>1562.1873383929</v>
      </c>
      <c r="J140">
        <v>1538.4215699058</v>
      </c>
      <c r="K140">
        <v>1546.2718806141</v>
      </c>
      <c r="L140">
        <v>1553.5422634772</v>
      </c>
      <c r="M140">
        <v>1561.4821856459</v>
      </c>
    </row>
    <row r="141" spans="1:13">
      <c r="A141" t="s">
        <v>2422</v>
      </c>
      <c r="B141">
        <v>1538.6461287987</v>
      </c>
      <c r="C141">
        <v>1546.5935082001</v>
      </c>
      <c r="D141">
        <v>1555.4816211346</v>
      </c>
      <c r="E141">
        <v>1562.2445248542</v>
      </c>
      <c r="F141">
        <v>1538.4071277763</v>
      </c>
      <c r="G141">
        <v>1546.8126710431</v>
      </c>
      <c r="H141">
        <v>1555.7241845361</v>
      </c>
      <c r="I141">
        <v>1562.1923010895</v>
      </c>
      <c r="J141">
        <v>1538.4198363842</v>
      </c>
      <c r="K141">
        <v>1546.2757710461</v>
      </c>
      <c r="L141">
        <v>1553.5444228054</v>
      </c>
      <c r="M141">
        <v>1561.4821856459</v>
      </c>
    </row>
    <row r="142" spans="1:13">
      <c r="A142" t="s">
        <v>2423</v>
      </c>
      <c r="B142">
        <v>1538.6447807378</v>
      </c>
      <c r="C142">
        <v>1546.595454223</v>
      </c>
      <c r="D142">
        <v>1555.4822118628</v>
      </c>
      <c r="E142">
        <v>1562.248496076</v>
      </c>
      <c r="F142">
        <v>1538.4100169334</v>
      </c>
      <c r="G142">
        <v>1546.8148136072</v>
      </c>
      <c r="H142">
        <v>1555.7241845361</v>
      </c>
      <c r="I142">
        <v>1562.1956781479</v>
      </c>
      <c r="J142">
        <v>1538.4234954181</v>
      </c>
      <c r="K142">
        <v>1546.2746054356</v>
      </c>
      <c r="L142">
        <v>1553.5414765235</v>
      </c>
      <c r="M142">
        <v>1561.4837737457</v>
      </c>
    </row>
    <row r="143" spans="1:13">
      <c r="A143" t="s">
        <v>2424</v>
      </c>
      <c r="B143">
        <v>1538.6453587469</v>
      </c>
      <c r="C143">
        <v>1546.5950642571</v>
      </c>
      <c r="D143">
        <v>1555.483195128</v>
      </c>
      <c r="E143">
        <v>1562.2619995459</v>
      </c>
      <c r="F143">
        <v>1538.4063579636</v>
      </c>
      <c r="G143">
        <v>1546.8128670323</v>
      </c>
      <c r="H143">
        <v>1555.7233972951</v>
      </c>
      <c r="I143">
        <v>1562.178998727</v>
      </c>
      <c r="J143">
        <v>1538.4192585445</v>
      </c>
      <c r="K143">
        <v>1546.2751891914</v>
      </c>
      <c r="L143">
        <v>1553.5432442913</v>
      </c>
      <c r="M143">
        <v>1561.4833762357</v>
      </c>
    </row>
    <row r="144" spans="1:13">
      <c r="A144" t="s">
        <v>2425</v>
      </c>
      <c r="B144">
        <v>1538.6451648219</v>
      </c>
      <c r="C144">
        <v>1546.595454223</v>
      </c>
      <c r="D144">
        <v>1555.4816211346</v>
      </c>
      <c r="E144">
        <v>1562.2479001974</v>
      </c>
      <c r="F144">
        <v>1538.4073216412</v>
      </c>
      <c r="G144">
        <v>1546.8113086342</v>
      </c>
      <c r="H144">
        <v>1555.7249717779</v>
      </c>
      <c r="I144">
        <v>1562.1944864716</v>
      </c>
      <c r="J144">
        <v>1538.4202222383</v>
      </c>
      <c r="K144">
        <v>1546.2751891914</v>
      </c>
      <c r="L144">
        <v>1553.5426550349</v>
      </c>
      <c r="M144">
        <v>1561.484171256</v>
      </c>
    </row>
    <row r="145" spans="1:13">
      <c r="A145" t="s">
        <v>2426</v>
      </c>
      <c r="B145">
        <v>1538.6472848194</v>
      </c>
      <c r="C145">
        <v>1546.5948702254</v>
      </c>
      <c r="D145">
        <v>1555.4847710488</v>
      </c>
      <c r="E145">
        <v>1562.2475022982</v>
      </c>
      <c r="F145">
        <v>1538.4063579636</v>
      </c>
      <c r="G145">
        <v>1546.8140353572</v>
      </c>
      <c r="H145">
        <v>1555.7231990414</v>
      </c>
      <c r="I145">
        <v>1562.2252629679</v>
      </c>
      <c r="J145">
        <v>1538.4192585445</v>
      </c>
      <c r="K145">
        <v>1546.2738258276</v>
      </c>
      <c r="L145">
        <v>1553.5412807449</v>
      </c>
      <c r="M145">
        <v>1561.480996997</v>
      </c>
    </row>
    <row r="146" spans="1:13">
      <c r="A146" t="s">
        <v>2427</v>
      </c>
      <c r="B146">
        <v>1538.6463208411</v>
      </c>
      <c r="C146">
        <v>1546.5942862282</v>
      </c>
      <c r="D146">
        <v>1555.483589589</v>
      </c>
      <c r="E146">
        <v>1562.2286382278</v>
      </c>
      <c r="F146">
        <v>1538.4088612693</v>
      </c>
      <c r="G146">
        <v>1546.8130611187</v>
      </c>
      <c r="H146">
        <v>1555.7261536044</v>
      </c>
      <c r="I146">
        <v>1562.1748298978</v>
      </c>
      <c r="J146">
        <v>1538.4221477472</v>
      </c>
      <c r="K146">
        <v>1546.2746054356</v>
      </c>
      <c r="L146">
        <v>1553.5418700003</v>
      </c>
      <c r="M146">
        <v>1561.4802019799</v>
      </c>
    </row>
    <row r="147" spans="1:13">
      <c r="A147" t="s">
        <v>2428</v>
      </c>
      <c r="B147">
        <v>1538.6472848194</v>
      </c>
      <c r="C147">
        <v>1546.5942862282</v>
      </c>
      <c r="D147">
        <v>1555.4851635863</v>
      </c>
      <c r="E147">
        <v>1562.2334051523</v>
      </c>
      <c r="F147">
        <v>1538.4069357936</v>
      </c>
      <c r="G147">
        <v>1546.8144235307</v>
      </c>
      <c r="H147">
        <v>1555.7226081302</v>
      </c>
      <c r="I147">
        <v>1562.1974637249</v>
      </c>
      <c r="J147">
        <v>1538.4190665588</v>
      </c>
      <c r="K147">
        <v>1546.2757710461</v>
      </c>
      <c r="L147">
        <v>1553.54069149</v>
      </c>
      <c r="M147">
        <v>1561.4821856459</v>
      </c>
    </row>
    <row r="148" spans="1:13">
      <c r="A148" t="s">
        <v>2429</v>
      </c>
      <c r="B148">
        <v>1538.6457428313</v>
      </c>
      <c r="C148">
        <v>1546.5942862282</v>
      </c>
      <c r="D148">
        <v>1555.483589589</v>
      </c>
      <c r="E148">
        <v>1562.2542549659</v>
      </c>
      <c r="F148">
        <v>1538.4080914549</v>
      </c>
      <c r="G148">
        <v>1546.8130611187</v>
      </c>
      <c r="H148">
        <v>1555.7233972951</v>
      </c>
      <c r="I148">
        <v>1562.1895218203</v>
      </c>
      <c r="J148">
        <v>1538.4196443983</v>
      </c>
      <c r="K148">
        <v>1546.2738258276</v>
      </c>
      <c r="L148">
        <v>1553.5442270261</v>
      </c>
      <c r="M148">
        <v>1561.4847646131</v>
      </c>
    </row>
    <row r="149" spans="1:13">
      <c r="A149" t="s">
        <v>2430</v>
      </c>
      <c r="B149">
        <v>1538.6468988514</v>
      </c>
      <c r="C149">
        <v>1546.5948702254</v>
      </c>
      <c r="D149">
        <v>1555.4845728559</v>
      </c>
      <c r="E149">
        <v>1562.2604098627</v>
      </c>
      <c r="F149">
        <v>1538.4069357936</v>
      </c>
      <c r="G149">
        <v>1546.8144235307</v>
      </c>
      <c r="H149">
        <v>1555.7249717779</v>
      </c>
      <c r="I149">
        <v>1562.2179166359</v>
      </c>
      <c r="J149">
        <v>1538.4202222383</v>
      </c>
      <c r="K149">
        <v>1546.2738258276</v>
      </c>
      <c r="L149">
        <v>1553.5426550349</v>
      </c>
      <c r="M149">
        <v>1561.4792111184</v>
      </c>
    </row>
    <row r="150" spans="1:13">
      <c r="A150" t="s">
        <v>2431</v>
      </c>
      <c r="B150">
        <v>1538.6440106873</v>
      </c>
      <c r="C150">
        <v>1546.5931182352</v>
      </c>
      <c r="D150">
        <v>1555.4826043991</v>
      </c>
      <c r="E150">
        <v>1562.2482961558</v>
      </c>
      <c r="F150">
        <v>1538.4063579636</v>
      </c>
      <c r="G150">
        <v>1546.8128670323</v>
      </c>
      <c r="H150">
        <v>1555.7224118015</v>
      </c>
      <c r="I150">
        <v>1562.1895218203</v>
      </c>
      <c r="J150">
        <v>1538.4190665588</v>
      </c>
      <c r="K150">
        <v>1546.2746054356</v>
      </c>
      <c r="L150">
        <v>1553.5395129816</v>
      </c>
      <c r="M150">
        <v>1561.4833762357</v>
      </c>
    </row>
    <row r="151" spans="1:13">
      <c r="A151" t="s">
        <v>2432</v>
      </c>
      <c r="B151">
        <v>1538.6442027291</v>
      </c>
      <c r="C151">
        <v>1546.5958422868</v>
      </c>
      <c r="D151">
        <v>1555.4816211346</v>
      </c>
      <c r="E151">
        <v>1562.23995778</v>
      </c>
      <c r="F151">
        <v>1538.4061659811</v>
      </c>
      <c r="G151">
        <v>1546.8134511945</v>
      </c>
      <c r="H151">
        <v>1555.7243808653</v>
      </c>
      <c r="I151">
        <v>1562.1807862066</v>
      </c>
      <c r="J151">
        <v>1538.4196443983</v>
      </c>
      <c r="K151">
        <v>1546.2757710461</v>
      </c>
      <c r="L151">
        <v>1553.5442270261</v>
      </c>
      <c r="M151">
        <v>1561.4847646131</v>
      </c>
    </row>
    <row r="152" spans="1:13">
      <c r="A152" t="s">
        <v>2433</v>
      </c>
      <c r="B152">
        <v>1538.6449727798</v>
      </c>
      <c r="C152">
        <v>1546.5942862282</v>
      </c>
      <c r="D152">
        <v>1555.4782749661</v>
      </c>
      <c r="E152">
        <v>1562.2298299562</v>
      </c>
      <c r="F152">
        <v>1538.4069357936</v>
      </c>
      <c r="G152">
        <v>1546.814229444</v>
      </c>
      <c r="H152">
        <v>1555.7241845361</v>
      </c>
      <c r="I152">
        <v>1562.173240392</v>
      </c>
      <c r="J152">
        <v>1538.4190665588</v>
      </c>
      <c r="K152">
        <v>1546.2757710461</v>
      </c>
      <c r="L152">
        <v>1553.5446185848</v>
      </c>
      <c r="M152">
        <v>1561.4889316991</v>
      </c>
    </row>
    <row r="153" spans="1:13">
      <c r="A153" t="s">
        <v>2434</v>
      </c>
      <c r="B153">
        <v>1538.6442027291</v>
      </c>
      <c r="C153">
        <v>1546.5942862282</v>
      </c>
      <c r="D153">
        <v>1555.4820136706</v>
      </c>
      <c r="E153">
        <v>1562.2604098627</v>
      </c>
      <c r="F153">
        <v>1538.4057801341</v>
      </c>
      <c r="G153">
        <v>1546.8140353572</v>
      </c>
      <c r="H153">
        <v>1555.7237899531</v>
      </c>
      <c r="I153">
        <v>1562.2238732734</v>
      </c>
      <c r="J153">
        <v>1538.4198363842</v>
      </c>
      <c r="K153">
        <v>1546.2746054356</v>
      </c>
      <c r="L153">
        <v>1553.542065779</v>
      </c>
      <c r="M153">
        <v>1561.4871458024</v>
      </c>
    </row>
    <row r="154" spans="1:13">
      <c r="A154" t="s">
        <v>2435</v>
      </c>
      <c r="B154">
        <v>1538.6449727798</v>
      </c>
      <c r="C154">
        <v>1546.5950642571</v>
      </c>
      <c r="D154">
        <v>1555.4826043991</v>
      </c>
      <c r="E154">
        <v>1562.2715299491</v>
      </c>
      <c r="F154">
        <v>1538.4063579636</v>
      </c>
      <c r="G154">
        <v>1546.8138393678</v>
      </c>
      <c r="H154">
        <v>1555.7243808653</v>
      </c>
      <c r="I154">
        <v>1562.2000450554</v>
      </c>
      <c r="J154">
        <v>1538.4198363842</v>
      </c>
      <c r="K154">
        <v>1546.2751891914</v>
      </c>
      <c r="L154">
        <v>1553.5432442913</v>
      </c>
      <c r="M154">
        <v>1561.4833762357</v>
      </c>
    </row>
    <row r="155" spans="1:13">
      <c r="A155" t="s">
        <v>2436</v>
      </c>
      <c r="B155">
        <v>1538.6453587469</v>
      </c>
      <c r="C155">
        <v>1546.5946761937</v>
      </c>
      <c r="D155">
        <v>1555.4822118628</v>
      </c>
      <c r="E155">
        <v>1562.2347948637</v>
      </c>
      <c r="F155">
        <v>1538.407513624</v>
      </c>
      <c r="G155">
        <v>1546.8136452811</v>
      </c>
      <c r="H155">
        <v>1555.7233972951</v>
      </c>
      <c r="I155">
        <v>1562.1877343206</v>
      </c>
      <c r="J155">
        <v>1538.4215699058</v>
      </c>
      <c r="K155">
        <v>1546.2751891914</v>
      </c>
      <c r="L155">
        <v>1553.54619058</v>
      </c>
      <c r="M155">
        <v>1561.4827809406</v>
      </c>
    </row>
    <row r="156" spans="1:13">
      <c r="A156" t="s">
        <v>2437</v>
      </c>
      <c r="B156">
        <v>1538.6447807378</v>
      </c>
      <c r="C156">
        <v>1546.5950642571</v>
      </c>
      <c r="D156">
        <v>1555.4812266747</v>
      </c>
      <c r="E156">
        <v>1562.244324935</v>
      </c>
      <c r="F156">
        <v>1538.406743811</v>
      </c>
      <c r="G156">
        <v>1546.814229444</v>
      </c>
      <c r="H156">
        <v>1555.7230027126</v>
      </c>
      <c r="I156">
        <v>1562.1887280224</v>
      </c>
      <c r="J156">
        <v>1538.4188745732</v>
      </c>
      <c r="K156">
        <v>1546.2751891914</v>
      </c>
      <c r="L156">
        <v>1553.5446185848</v>
      </c>
      <c r="M156">
        <v>1561.4821856459</v>
      </c>
    </row>
    <row r="157" spans="1:13">
      <c r="A157" t="s">
        <v>2438</v>
      </c>
      <c r="B157">
        <v>1538.6459367564</v>
      </c>
      <c r="C157">
        <v>1546.5942862282</v>
      </c>
      <c r="D157">
        <v>1555.4826043991</v>
      </c>
      <c r="E157">
        <v>1562.2445248542</v>
      </c>
      <c r="F157">
        <v>1538.4082834378</v>
      </c>
      <c r="G157">
        <v>1546.8116987091</v>
      </c>
      <c r="H157">
        <v>1555.7243808653</v>
      </c>
      <c r="I157">
        <v>1562.213149806</v>
      </c>
      <c r="J157">
        <v>1538.4204142243</v>
      </c>
      <c r="K157">
        <v>1546.2751891914</v>
      </c>
      <c r="L157">
        <v>1553.5434400704</v>
      </c>
      <c r="M157">
        <v>1561.4813925667</v>
      </c>
    </row>
    <row r="158" spans="1:13">
      <c r="A158" t="s">
        <v>2439</v>
      </c>
      <c r="B158">
        <v>1538.6451648219</v>
      </c>
      <c r="C158">
        <v>1546.5937022315</v>
      </c>
      <c r="D158">
        <v>1555.4812266747</v>
      </c>
      <c r="E158">
        <v>1562.2685524135</v>
      </c>
      <c r="F158">
        <v>1538.4057801341</v>
      </c>
      <c r="G158">
        <v>1546.8148136072</v>
      </c>
      <c r="H158">
        <v>1555.7245771945</v>
      </c>
      <c r="I158">
        <v>1562.22168975</v>
      </c>
      <c r="J158">
        <v>1538.4192585445</v>
      </c>
      <c r="K158">
        <v>1546.2757710461</v>
      </c>
      <c r="L158">
        <v>1553.5428508139</v>
      </c>
      <c r="M158">
        <v>1561.4825831553</v>
      </c>
    </row>
    <row r="159" spans="1:13">
      <c r="A159" t="s">
        <v>2440</v>
      </c>
      <c r="B159">
        <v>1538.6447807378</v>
      </c>
      <c r="C159">
        <v>1546.5950642571</v>
      </c>
      <c r="D159">
        <v>1555.479061959</v>
      </c>
      <c r="E159">
        <v>1562.2403537343</v>
      </c>
      <c r="F159">
        <v>1538.406743811</v>
      </c>
      <c r="G159">
        <v>1546.8138393678</v>
      </c>
      <c r="H159">
        <v>1555.7245771945</v>
      </c>
      <c r="I159">
        <v>1562.1901176544</v>
      </c>
      <c r="J159">
        <v>1538.4208000787</v>
      </c>
      <c r="K159">
        <v>1546.2746054356</v>
      </c>
      <c r="L159">
        <v>1553.5428508139</v>
      </c>
      <c r="M159">
        <v>1561.4845668273</v>
      </c>
    </row>
    <row r="160" spans="1:13">
      <c r="A160" t="s">
        <v>2441</v>
      </c>
      <c r="B160">
        <v>1538.6453587469</v>
      </c>
      <c r="C160">
        <v>1546.5935082001</v>
      </c>
      <c r="D160">
        <v>1555.4792582263</v>
      </c>
      <c r="E160">
        <v>1562.2371764002</v>
      </c>
      <c r="F160">
        <v>1538.4063579636</v>
      </c>
      <c r="G160">
        <v>1546.8136452811</v>
      </c>
      <c r="H160">
        <v>1555.7243808653</v>
      </c>
      <c r="I160">
        <v>1562.1909114537</v>
      </c>
      <c r="J160">
        <v>1538.4179108811</v>
      </c>
      <c r="K160">
        <v>1546.2746054356</v>
      </c>
      <c r="L160">
        <v>1553.5442270261</v>
      </c>
      <c r="M160">
        <v>1561.4827809406</v>
      </c>
    </row>
    <row r="161" spans="1:13">
      <c r="A161" t="s">
        <v>2442</v>
      </c>
      <c r="B161">
        <v>1538.6461287987</v>
      </c>
      <c r="C161">
        <v>1546.5942862282</v>
      </c>
      <c r="D161">
        <v>1555.4829988597</v>
      </c>
      <c r="E161">
        <v>1562.2534591612</v>
      </c>
      <c r="F161">
        <v>1538.406743811</v>
      </c>
      <c r="G161">
        <v>1546.8130611187</v>
      </c>
      <c r="H161">
        <v>1555.7243808653</v>
      </c>
      <c r="I161">
        <v>1562.1879342254</v>
      </c>
      <c r="J161">
        <v>1538.4196443983</v>
      </c>
      <c r="K161">
        <v>1546.2757710461</v>
      </c>
      <c r="L161">
        <v>1553.5440293274</v>
      </c>
      <c r="M161">
        <v>1561.4845668273</v>
      </c>
    </row>
    <row r="162" spans="1:13">
      <c r="A162" t="s">
        <v>2443</v>
      </c>
      <c r="B162">
        <v>1538.6436247209</v>
      </c>
      <c r="C162">
        <v>1546.5937022315</v>
      </c>
      <c r="D162">
        <v>1555.4828025915</v>
      </c>
      <c r="E162">
        <v>1562.2524673181</v>
      </c>
      <c r="F162">
        <v>1538.4063579636</v>
      </c>
      <c r="G162">
        <v>1546.8116987091</v>
      </c>
      <c r="H162">
        <v>1555.7249717779</v>
      </c>
      <c r="I162">
        <v>1562.1847571044</v>
      </c>
      <c r="J162">
        <v>1538.4190665588</v>
      </c>
      <c r="K162">
        <v>1546.2757710461</v>
      </c>
      <c r="L162">
        <v>1553.5422634772</v>
      </c>
      <c r="M162">
        <v>1561.4829806649</v>
      </c>
    </row>
    <row r="163" spans="1:13">
      <c r="A163" t="s">
        <v>2444</v>
      </c>
      <c r="B163">
        <v>1538.6478628303</v>
      </c>
      <c r="C163">
        <v>1546.5923402083</v>
      </c>
      <c r="D163">
        <v>1555.4820136706</v>
      </c>
      <c r="E163">
        <v>1562.256240599</v>
      </c>
      <c r="F163">
        <v>1538.4090532524</v>
      </c>
      <c r="G163">
        <v>1546.8130611187</v>
      </c>
      <c r="H163">
        <v>1555.7261536044</v>
      </c>
      <c r="I163">
        <v>1562.1925009955</v>
      </c>
      <c r="J163">
        <v>1538.4213779195</v>
      </c>
      <c r="K163">
        <v>1546.2732420729</v>
      </c>
      <c r="L163">
        <v>1553.5418700003</v>
      </c>
      <c r="M163">
        <v>1561.4811947818</v>
      </c>
    </row>
    <row r="164" spans="1:13">
      <c r="A164" t="s">
        <v>2445</v>
      </c>
      <c r="B164">
        <v>1538.6453587469</v>
      </c>
      <c r="C164">
        <v>1546.5931182352</v>
      </c>
      <c r="D164">
        <v>1555.4837858574</v>
      </c>
      <c r="E164">
        <v>1562.2473043192</v>
      </c>
      <c r="F164">
        <v>1538.4069357936</v>
      </c>
      <c r="G164">
        <v>1546.814229444</v>
      </c>
      <c r="H164">
        <v>1555.7239862822</v>
      </c>
      <c r="I164">
        <v>1562.1926989606</v>
      </c>
      <c r="J164">
        <v>1538.4204142243</v>
      </c>
      <c r="K164">
        <v>1546.2732420729</v>
      </c>
      <c r="L164">
        <v>1553.5446185848</v>
      </c>
      <c r="M164">
        <v>1561.479013334</v>
      </c>
    </row>
    <row r="165" spans="1:13">
      <c r="A165" t="s">
        <v>2446</v>
      </c>
      <c r="B165">
        <v>1538.6436247209</v>
      </c>
      <c r="C165">
        <v>1546.5935082001</v>
      </c>
      <c r="D165">
        <v>1555.4829988597</v>
      </c>
      <c r="E165">
        <v>1562.2421413544</v>
      </c>
      <c r="F165">
        <v>1538.4086692861</v>
      </c>
      <c r="G165">
        <v>1546.8144235307</v>
      </c>
      <c r="H165">
        <v>1555.7243808653</v>
      </c>
      <c r="I165">
        <v>1562.2002449633</v>
      </c>
      <c r="J165">
        <v>1538.4208000787</v>
      </c>
      <c r="K165">
        <v>1546.276550656</v>
      </c>
      <c r="L165">
        <v>1553.5418700003</v>
      </c>
      <c r="M165">
        <v>1561.4845668273</v>
      </c>
    </row>
    <row r="166" spans="1:13">
      <c r="A166" t="s">
        <v>2447</v>
      </c>
      <c r="B166">
        <v>1538.6461287987</v>
      </c>
      <c r="C166">
        <v>1546.5944802598</v>
      </c>
      <c r="D166">
        <v>1555.4800452202</v>
      </c>
      <c r="E166">
        <v>1562.250083794</v>
      </c>
      <c r="F166">
        <v>1538.4059721165</v>
      </c>
      <c r="G166">
        <v>1546.8134511945</v>
      </c>
      <c r="H166">
        <v>1555.7253663615</v>
      </c>
      <c r="I166">
        <v>1562.1925009955</v>
      </c>
      <c r="J166">
        <v>1538.4188745732</v>
      </c>
      <c r="K166">
        <v>1546.2751891914</v>
      </c>
      <c r="L166">
        <v>1553.5412807449</v>
      </c>
      <c r="M166">
        <v>1561.4807972731</v>
      </c>
    </row>
    <row r="167" spans="1:13">
      <c r="A167" t="s">
        <v>2448</v>
      </c>
      <c r="B167">
        <v>1538.6465147663</v>
      </c>
      <c r="C167">
        <v>1546.5938962629</v>
      </c>
      <c r="D167">
        <v>1555.4806359472</v>
      </c>
      <c r="E167">
        <v>1562.2538570635</v>
      </c>
      <c r="F167">
        <v>1538.4063579636</v>
      </c>
      <c r="G167">
        <v>1546.8115046231</v>
      </c>
      <c r="H167">
        <v>1555.7249717779</v>
      </c>
      <c r="I167">
        <v>1562.182771653</v>
      </c>
      <c r="J167">
        <v>1538.4184887197</v>
      </c>
      <c r="K167">
        <v>1546.2751891914</v>
      </c>
      <c r="L167">
        <v>1553.545797101</v>
      </c>
      <c r="M167">
        <v>1561.4804017036</v>
      </c>
    </row>
    <row r="168" spans="1:13">
      <c r="A168" t="s">
        <v>2449</v>
      </c>
      <c r="B168">
        <v>1538.6459367564</v>
      </c>
      <c r="C168">
        <v>1546.5935082001</v>
      </c>
      <c r="D168">
        <v>1555.483195128</v>
      </c>
      <c r="E168">
        <v>1562.2482961558</v>
      </c>
      <c r="F168">
        <v>1538.4063579636</v>
      </c>
      <c r="G168">
        <v>1546.8148136072</v>
      </c>
      <c r="H168">
        <v>1555.7241845361</v>
      </c>
      <c r="I168">
        <v>1562.1837634077</v>
      </c>
      <c r="J168">
        <v>1538.4190665588</v>
      </c>
      <c r="K168">
        <v>1546.2718806141</v>
      </c>
      <c r="L168">
        <v>1553.5432442913</v>
      </c>
      <c r="M168">
        <v>1561.4847646131</v>
      </c>
    </row>
    <row r="169" spans="1:13">
      <c r="A169" t="s">
        <v>2450</v>
      </c>
      <c r="B169">
        <v>1538.6468988514</v>
      </c>
      <c r="C169">
        <v>1546.595454223</v>
      </c>
      <c r="D169">
        <v>1555.4851635863</v>
      </c>
      <c r="E169">
        <v>1562.2475022982</v>
      </c>
      <c r="F169">
        <v>1538.406743811</v>
      </c>
      <c r="G169">
        <v>1546.8126710431</v>
      </c>
      <c r="H169">
        <v>1555.7251681072</v>
      </c>
      <c r="I169">
        <v>1562.1926989606</v>
      </c>
      <c r="J169">
        <v>1538.4194524125</v>
      </c>
      <c r="K169">
        <v>1546.2732420729</v>
      </c>
      <c r="L169">
        <v>1553.5426550349</v>
      </c>
      <c r="M169">
        <v>1561.486154932</v>
      </c>
    </row>
    <row r="170" spans="1:13">
      <c r="A170" t="s">
        <v>2451</v>
      </c>
      <c r="B170">
        <v>1538.6467068088</v>
      </c>
      <c r="C170">
        <v>1546.5946761937</v>
      </c>
      <c r="D170">
        <v>1555.483195128</v>
      </c>
      <c r="E170">
        <v>1562.2286382278</v>
      </c>
      <c r="F170">
        <v>1538.4065499462</v>
      </c>
      <c r="G170">
        <v>1546.8132552052</v>
      </c>
      <c r="H170">
        <v>1555.7214282338</v>
      </c>
      <c r="I170">
        <v>1562.1724466107</v>
      </c>
      <c r="J170">
        <v>1538.4194524125</v>
      </c>
      <c r="K170">
        <v>1546.2732420729</v>
      </c>
      <c r="L170">
        <v>1553.5428508139</v>
      </c>
      <c r="M170">
        <v>1561.4794089028</v>
      </c>
    </row>
    <row r="171" spans="1:13">
      <c r="A171" t="s">
        <v>2452</v>
      </c>
      <c r="B171">
        <v>1538.6461287987</v>
      </c>
      <c r="C171">
        <v>1546.5927301728</v>
      </c>
      <c r="D171">
        <v>1555.4816211346</v>
      </c>
      <c r="E171">
        <v>1562.2433331034</v>
      </c>
      <c r="F171">
        <v>1538.4050103228</v>
      </c>
      <c r="G171">
        <v>1546.8120868815</v>
      </c>
      <c r="H171">
        <v>1555.7237899531</v>
      </c>
      <c r="I171">
        <v>1562.2038180831</v>
      </c>
      <c r="J171">
        <v>1538.4179108811</v>
      </c>
      <c r="K171">
        <v>1546.2746054356</v>
      </c>
      <c r="L171">
        <v>1553.543637769</v>
      </c>
      <c r="M171">
        <v>1561.4839715313</v>
      </c>
    </row>
    <row r="172" spans="1:13">
      <c r="A172" t="s">
        <v>2453</v>
      </c>
      <c r="B172">
        <v>1538.644586813</v>
      </c>
      <c r="C172">
        <v>1546.5950642571</v>
      </c>
      <c r="D172">
        <v>1555.4806359472</v>
      </c>
      <c r="E172">
        <v>1562.2401557571</v>
      </c>
      <c r="F172">
        <v>1538.4065499462</v>
      </c>
      <c r="G172">
        <v>1546.814229444</v>
      </c>
      <c r="H172">
        <v>1555.7257590204</v>
      </c>
      <c r="I172">
        <v>1562.1758216424</v>
      </c>
      <c r="J172">
        <v>1538.4213779195</v>
      </c>
      <c r="K172">
        <v>1546.2751891914</v>
      </c>
      <c r="L172">
        <v>1553.5426550349</v>
      </c>
      <c r="M172">
        <v>1561.4839715313</v>
      </c>
    </row>
    <row r="173" spans="1:13">
      <c r="A173" t="s">
        <v>2454</v>
      </c>
      <c r="B173">
        <v>1538.6465147663</v>
      </c>
      <c r="C173">
        <v>1546.5935082001</v>
      </c>
      <c r="D173">
        <v>1555.4820136706</v>
      </c>
      <c r="E173">
        <v>1562.2459145855</v>
      </c>
      <c r="F173">
        <v>1538.4057801341</v>
      </c>
      <c r="G173">
        <v>1546.8124769568</v>
      </c>
      <c r="H173">
        <v>1555.7239862822</v>
      </c>
      <c r="I173">
        <v>1562.1879342254</v>
      </c>
      <c r="J173">
        <v>1538.4192585445</v>
      </c>
      <c r="K173">
        <v>1546.2726602201</v>
      </c>
      <c r="L173">
        <v>1553.543637769</v>
      </c>
      <c r="M173">
        <v>1561.4786158264</v>
      </c>
    </row>
    <row r="174" spans="1:13">
      <c r="A174" t="s">
        <v>2455</v>
      </c>
      <c r="B174">
        <v>1538.6457428313</v>
      </c>
      <c r="C174">
        <v>1546.5935082001</v>
      </c>
      <c r="D174">
        <v>1555.4841803187</v>
      </c>
      <c r="E174">
        <v>1562.2304258211</v>
      </c>
      <c r="F174">
        <v>1538.4044324943</v>
      </c>
      <c r="G174">
        <v>1546.8124769568</v>
      </c>
      <c r="H174">
        <v>1555.7249717779</v>
      </c>
      <c r="I174">
        <v>1562.176815329</v>
      </c>
      <c r="J174">
        <v>1538.4198363842</v>
      </c>
      <c r="K174">
        <v>1546.2746054356</v>
      </c>
      <c r="L174">
        <v>1553.5424592561</v>
      </c>
      <c r="M174">
        <v>1561.4867502297</v>
      </c>
    </row>
    <row r="175" spans="1:13">
      <c r="A175" t="s">
        <v>2456</v>
      </c>
      <c r="B175">
        <v>1538.6461287987</v>
      </c>
      <c r="C175">
        <v>1546.5944802598</v>
      </c>
      <c r="D175">
        <v>1555.4828025915</v>
      </c>
      <c r="E175">
        <v>1562.2482961558</v>
      </c>
      <c r="F175">
        <v>1538.4082834378</v>
      </c>
      <c r="G175">
        <v>1546.8130611187</v>
      </c>
      <c r="H175">
        <v>1555.7245771945</v>
      </c>
      <c r="I175">
        <v>1562.1883301534</v>
      </c>
      <c r="J175">
        <v>1538.4209920648</v>
      </c>
      <c r="K175">
        <v>1546.2738258276</v>
      </c>
      <c r="L175">
        <v>1553.5428508139</v>
      </c>
      <c r="M175">
        <v>1561.4813925667</v>
      </c>
    </row>
    <row r="176" spans="1:13">
      <c r="A176" t="s">
        <v>2457</v>
      </c>
      <c r="B176">
        <v>1538.644586813</v>
      </c>
      <c r="C176">
        <v>1546.5935082001</v>
      </c>
      <c r="D176">
        <v>1555.4810304069</v>
      </c>
      <c r="E176">
        <v>1562.2363825539</v>
      </c>
      <c r="F176">
        <v>1538.4065499462</v>
      </c>
      <c r="G176">
        <v>1546.8146176175</v>
      </c>
      <c r="H176">
        <v>1555.7251681072</v>
      </c>
      <c r="I176">
        <v>1562.1720487499</v>
      </c>
      <c r="J176">
        <v>1538.4181047487</v>
      </c>
      <c r="K176">
        <v>1546.276550656</v>
      </c>
      <c r="L176">
        <v>1553.5422634772</v>
      </c>
      <c r="M176">
        <v>1561.484171256</v>
      </c>
    </row>
    <row r="177" spans="1:13">
      <c r="A177" t="s">
        <v>2458</v>
      </c>
      <c r="B177">
        <v>1538.6457428313</v>
      </c>
      <c r="C177">
        <v>1546.5948702254</v>
      </c>
      <c r="D177">
        <v>1555.4800452202</v>
      </c>
      <c r="E177">
        <v>1562.2336031278</v>
      </c>
      <c r="F177">
        <v>1538.4069357936</v>
      </c>
      <c r="G177">
        <v>1546.8130611187</v>
      </c>
      <c r="H177">
        <v>1555.7241845361</v>
      </c>
      <c r="I177">
        <v>1562.1722486507</v>
      </c>
      <c r="J177">
        <v>1538.4198363842</v>
      </c>
      <c r="K177">
        <v>1546.2751891914</v>
      </c>
      <c r="L177">
        <v>1553.5442270261</v>
      </c>
      <c r="M177">
        <v>1561.4815922907</v>
      </c>
    </row>
    <row r="178" spans="1:13">
      <c r="A178" t="s">
        <v>2459</v>
      </c>
      <c r="B178">
        <v>1538.6457428313</v>
      </c>
      <c r="C178">
        <v>1546.5944802598</v>
      </c>
      <c r="D178">
        <v>1555.4845728559</v>
      </c>
      <c r="E178">
        <v>1562.2550488303</v>
      </c>
      <c r="F178">
        <v>1538.4069357936</v>
      </c>
      <c r="G178">
        <v>1546.8128670323</v>
      </c>
      <c r="H178">
        <v>1555.7233972951</v>
      </c>
      <c r="I178">
        <v>1562.1782049398</v>
      </c>
      <c r="J178">
        <v>1538.4198363842</v>
      </c>
      <c r="K178">
        <v>1546.2746054356</v>
      </c>
      <c r="L178">
        <v>1553.5401022356</v>
      </c>
      <c r="M178">
        <v>1561.4835759602</v>
      </c>
    </row>
    <row r="179" spans="1:13">
      <c r="A179" t="s">
        <v>2460</v>
      </c>
      <c r="B179">
        <v>1538.6459367564</v>
      </c>
      <c r="C179">
        <v>1546.5931182352</v>
      </c>
      <c r="D179">
        <v>1555.4826043991</v>
      </c>
      <c r="E179">
        <v>1562.248496076</v>
      </c>
      <c r="F179">
        <v>1538.4084754209</v>
      </c>
      <c r="G179">
        <v>1546.814229444</v>
      </c>
      <c r="H179">
        <v>1555.7237899531</v>
      </c>
      <c r="I179">
        <v>1562.2006408975</v>
      </c>
      <c r="J179">
        <v>1538.4213779195</v>
      </c>
      <c r="K179">
        <v>1546.2757710461</v>
      </c>
      <c r="L179">
        <v>1553.5450120632</v>
      </c>
      <c r="M179">
        <v>1561.4827809406</v>
      </c>
    </row>
    <row r="180" spans="1:13">
      <c r="A180" t="s">
        <v>2461</v>
      </c>
      <c r="B180">
        <v>1538.6474768621</v>
      </c>
      <c r="C180">
        <v>1546.5952601912</v>
      </c>
      <c r="D180">
        <v>1555.480243412</v>
      </c>
      <c r="E180">
        <v>1562.2457146659</v>
      </c>
      <c r="F180">
        <v>1538.4057801341</v>
      </c>
      <c r="G180">
        <v>1546.8134511945</v>
      </c>
      <c r="H180">
        <v>1555.7259572748</v>
      </c>
      <c r="I180">
        <v>1562.173240392</v>
      </c>
      <c r="J180">
        <v>1538.4186825875</v>
      </c>
      <c r="K180">
        <v>1546.2738258276</v>
      </c>
      <c r="L180">
        <v>1553.5438335482</v>
      </c>
      <c r="M180">
        <v>1561.4873435888</v>
      </c>
    </row>
    <row r="181" spans="1:13">
      <c r="A181" t="s">
        <v>2462</v>
      </c>
      <c r="B181">
        <v>1538.6463208411</v>
      </c>
      <c r="C181">
        <v>1546.5938962629</v>
      </c>
      <c r="D181">
        <v>1555.483589589</v>
      </c>
      <c r="E181">
        <v>1562.2445248542</v>
      </c>
      <c r="F181">
        <v>1538.4086692861</v>
      </c>
      <c r="G181">
        <v>1546.8138393678</v>
      </c>
      <c r="H181">
        <v>1555.7233972951</v>
      </c>
      <c r="I181">
        <v>1562.2065974032</v>
      </c>
      <c r="J181">
        <v>1538.4219557608</v>
      </c>
      <c r="K181">
        <v>1546.2751891914</v>
      </c>
      <c r="L181">
        <v>1553.5440293274</v>
      </c>
      <c r="M181">
        <v>1561.4807972731</v>
      </c>
    </row>
    <row r="182" spans="1:13">
      <c r="A182" t="s">
        <v>2463</v>
      </c>
      <c r="B182">
        <v>1538.6468988514</v>
      </c>
      <c r="C182">
        <v>1546.5927301728</v>
      </c>
      <c r="D182">
        <v>1555.4829988597</v>
      </c>
      <c r="E182">
        <v>1562.2518714364</v>
      </c>
      <c r="F182">
        <v>1538.4069357936</v>
      </c>
      <c r="G182">
        <v>1546.8122828705</v>
      </c>
      <c r="H182">
        <v>1555.7245771945</v>
      </c>
      <c r="I182">
        <v>1562.2201001488</v>
      </c>
      <c r="J182">
        <v>1538.4209920648</v>
      </c>
      <c r="K182">
        <v>1546.2751891914</v>
      </c>
      <c r="L182">
        <v>1553.5426550349</v>
      </c>
      <c r="M182">
        <v>1561.4817900757</v>
      </c>
    </row>
    <row r="183" spans="1:13">
      <c r="A183" t="s">
        <v>2464</v>
      </c>
      <c r="B183">
        <v>1538.6465147663</v>
      </c>
      <c r="C183">
        <v>1546.5931182352</v>
      </c>
      <c r="D183">
        <v>1555.4812266747</v>
      </c>
      <c r="E183">
        <v>1562.2451207303</v>
      </c>
      <c r="F183">
        <v>1538.4069357936</v>
      </c>
      <c r="G183">
        <v>1546.8134511945</v>
      </c>
      <c r="H183">
        <v>1555.7228063837</v>
      </c>
      <c r="I183">
        <v>1562.1942865652</v>
      </c>
      <c r="J183">
        <v>1538.4196443983</v>
      </c>
      <c r="K183">
        <v>1546.2738258276</v>
      </c>
      <c r="L183">
        <v>1553.5428508139</v>
      </c>
      <c r="M183">
        <v>1561.4881386131</v>
      </c>
    </row>
    <row r="184" spans="1:13">
      <c r="A184" t="s">
        <v>2465</v>
      </c>
      <c r="B184">
        <v>1538.6465147663</v>
      </c>
      <c r="C184">
        <v>1546.5946761937</v>
      </c>
      <c r="D184">
        <v>1555.4822118628</v>
      </c>
      <c r="E184">
        <v>1562.2393619078</v>
      </c>
      <c r="F184">
        <v>1538.4057801341</v>
      </c>
      <c r="G184">
        <v>1546.8152017811</v>
      </c>
      <c r="H184">
        <v>1555.7233972951</v>
      </c>
      <c r="I184">
        <v>1562.1807862066</v>
      </c>
      <c r="J184">
        <v>1538.4184887197</v>
      </c>
      <c r="K184">
        <v>1546.2771344132</v>
      </c>
      <c r="L184">
        <v>1553.543637769</v>
      </c>
      <c r="M184">
        <v>1561.4855596348</v>
      </c>
    </row>
    <row r="185" spans="1:13">
      <c r="A185" t="s">
        <v>2466</v>
      </c>
      <c r="B185">
        <v>1538.6457428313</v>
      </c>
      <c r="C185">
        <v>1546.5946761937</v>
      </c>
      <c r="D185">
        <v>1555.4810304069</v>
      </c>
      <c r="E185">
        <v>1562.2373763176</v>
      </c>
      <c r="F185">
        <v>1538.4061659811</v>
      </c>
      <c r="G185">
        <v>1546.8138393678</v>
      </c>
      <c r="H185">
        <v>1555.7222154728</v>
      </c>
      <c r="I185">
        <v>1562.1974637249</v>
      </c>
      <c r="J185">
        <v>1538.4202222383</v>
      </c>
      <c r="K185">
        <v>1546.2751891914</v>
      </c>
      <c r="L185">
        <v>1553.5434400704</v>
      </c>
      <c r="M185">
        <v>1561.4827809406</v>
      </c>
    </row>
    <row r="186" spans="1:13">
      <c r="A186" t="s">
        <v>2467</v>
      </c>
      <c r="B186">
        <v>1538.6457428313</v>
      </c>
      <c r="C186">
        <v>1546.5942862282</v>
      </c>
      <c r="D186">
        <v>1555.4847710488</v>
      </c>
      <c r="E186">
        <v>1562.2290361174</v>
      </c>
      <c r="F186">
        <v>1538.4080914549</v>
      </c>
      <c r="G186">
        <v>1546.8148136072</v>
      </c>
      <c r="H186">
        <v>1555.7245771945</v>
      </c>
      <c r="I186">
        <v>1562.1716528302</v>
      </c>
      <c r="J186">
        <v>1538.4202222383</v>
      </c>
      <c r="K186">
        <v>1546.2757710461</v>
      </c>
      <c r="L186">
        <v>1553.5418700003</v>
      </c>
      <c r="M186">
        <v>1561.4865505044</v>
      </c>
    </row>
    <row r="187" spans="1:13">
      <c r="A187" t="s">
        <v>2468</v>
      </c>
      <c r="B187">
        <v>1538.6463208411</v>
      </c>
      <c r="C187">
        <v>1546.5917562131</v>
      </c>
      <c r="D187">
        <v>1555.4816211346</v>
      </c>
      <c r="E187">
        <v>1562.2482961558</v>
      </c>
      <c r="F187">
        <v>1538.4069357936</v>
      </c>
      <c r="G187">
        <v>1546.8116987091</v>
      </c>
      <c r="H187">
        <v>1555.727137178</v>
      </c>
      <c r="I187">
        <v>1562.1974637249</v>
      </c>
      <c r="J187">
        <v>1538.4202222383</v>
      </c>
      <c r="K187">
        <v>1546.276550656</v>
      </c>
      <c r="L187">
        <v>1553.5432442913</v>
      </c>
      <c r="M187">
        <v>1561.4851621238</v>
      </c>
    </row>
    <row r="188" spans="1:13">
      <c r="A188" t="s">
        <v>2469</v>
      </c>
      <c r="B188">
        <v>1538.644394771</v>
      </c>
      <c r="C188">
        <v>1546.5933122665</v>
      </c>
      <c r="D188">
        <v>1555.4861487795</v>
      </c>
      <c r="E188">
        <v>1562.2467084414</v>
      </c>
      <c r="F188">
        <v>1538.4042405123</v>
      </c>
      <c r="G188">
        <v>1546.814229444</v>
      </c>
      <c r="H188">
        <v>1555.7245771945</v>
      </c>
      <c r="I188">
        <v>1562.1835654448</v>
      </c>
      <c r="J188">
        <v>1538.4182967342</v>
      </c>
      <c r="K188">
        <v>1546.2746054356</v>
      </c>
      <c r="L188">
        <v>1553.5432442913</v>
      </c>
      <c r="M188">
        <v>1561.4879388874</v>
      </c>
    </row>
    <row r="189" spans="1:13">
      <c r="A189" t="s">
        <v>2470</v>
      </c>
      <c r="B189">
        <v>1538.6449727798</v>
      </c>
      <c r="C189">
        <v>1546.5956482549</v>
      </c>
      <c r="D189">
        <v>1555.483195128</v>
      </c>
      <c r="E189">
        <v>1562.2522693378</v>
      </c>
      <c r="F189">
        <v>1538.4069357936</v>
      </c>
      <c r="G189">
        <v>1546.8122828705</v>
      </c>
      <c r="H189">
        <v>1555.7233972951</v>
      </c>
      <c r="I189">
        <v>1562.1875363567</v>
      </c>
      <c r="J189">
        <v>1538.4202222383</v>
      </c>
      <c r="K189">
        <v>1546.2751891914</v>
      </c>
      <c r="L189">
        <v>1553.5452078427</v>
      </c>
      <c r="M189">
        <v>1561.4807972731</v>
      </c>
    </row>
    <row r="190" spans="1:13">
      <c r="A190" t="s">
        <v>2471</v>
      </c>
      <c r="B190">
        <v>1538.6465147663</v>
      </c>
      <c r="C190">
        <v>1546.592924204</v>
      </c>
      <c r="D190">
        <v>1555.4792582263</v>
      </c>
      <c r="E190">
        <v>1562.2367804474</v>
      </c>
      <c r="F190">
        <v>1538.4077056069</v>
      </c>
      <c r="G190">
        <v>1546.8124769568</v>
      </c>
      <c r="H190">
        <v>1555.7233972951</v>
      </c>
      <c r="I190">
        <v>1562.1774111535</v>
      </c>
      <c r="J190">
        <v>1538.421184051</v>
      </c>
      <c r="K190">
        <v>1546.2746054356</v>
      </c>
      <c r="L190">
        <v>1553.5412807449</v>
      </c>
      <c r="M190">
        <v>1561.4815922907</v>
      </c>
    </row>
    <row r="191" spans="1:13">
      <c r="A191" t="s">
        <v>2472</v>
      </c>
      <c r="B191">
        <v>1538.647090894</v>
      </c>
      <c r="C191">
        <v>1546.5942862282</v>
      </c>
      <c r="D191">
        <v>1555.4810304069</v>
      </c>
      <c r="E191">
        <v>1562.2490919552</v>
      </c>
      <c r="F191">
        <v>1538.4061659811</v>
      </c>
      <c r="G191">
        <v>1546.8136452811</v>
      </c>
      <c r="H191">
        <v>1555.7228063837</v>
      </c>
      <c r="I191">
        <v>1562.1799904769</v>
      </c>
      <c r="J191">
        <v>1538.4202222383</v>
      </c>
      <c r="K191">
        <v>1546.2746054356</v>
      </c>
      <c r="L191">
        <v>1553.5426550349</v>
      </c>
      <c r="M191">
        <v>1561.4887339123</v>
      </c>
    </row>
    <row r="192" spans="1:13">
      <c r="A192" t="s">
        <v>2473</v>
      </c>
      <c r="B192">
        <v>1538.6474768621</v>
      </c>
      <c r="C192">
        <v>1546.595454223</v>
      </c>
      <c r="D192">
        <v>1555.4770935162</v>
      </c>
      <c r="E192">
        <v>1562.2455166873</v>
      </c>
      <c r="F192">
        <v>1538.4069357936</v>
      </c>
      <c r="G192">
        <v>1546.8136452811</v>
      </c>
      <c r="H192">
        <v>1555.7279263476</v>
      </c>
      <c r="I192">
        <v>1562.1982594725</v>
      </c>
      <c r="J192">
        <v>1538.4209920648</v>
      </c>
      <c r="K192">
        <v>1546.2746054356</v>
      </c>
      <c r="L192">
        <v>1553.5440293274</v>
      </c>
      <c r="M192">
        <v>1561.4837737457</v>
      </c>
    </row>
    <row r="193" spans="1:13">
      <c r="A193" t="s">
        <v>2474</v>
      </c>
      <c r="B193">
        <v>1538.644586813</v>
      </c>
      <c r="C193">
        <v>1546.5925342394</v>
      </c>
      <c r="D193">
        <v>1555.483589589</v>
      </c>
      <c r="E193">
        <v>1562.2435310814</v>
      </c>
      <c r="F193">
        <v>1538.4088612693</v>
      </c>
      <c r="G193">
        <v>1546.8148136072</v>
      </c>
      <c r="H193">
        <v>1555.7239862822</v>
      </c>
      <c r="I193">
        <v>1562.1881321894</v>
      </c>
      <c r="J193">
        <v>1538.4209920648</v>
      </c>
      <c r="K193">
        <v>1546.2751891914</v>
      </c>
      <c r="L193">
        <v>1553.5459928808</v>
      </c>
      <c r="M193">
        <v>1561.4839715313</v>
      </c>
    </row>
    <row r="194" spans="1:13">
      <c r="A194" t="s">
        <v>2475</v>
      </c>
      <c r="B194">
        <v>1538.647090894</v>
      </c>
      <c r="C194">
        <v>1546.5942862282</v>
      </c>
      <c r="D194">
        <v>1555.4826043991</v>
      </c>
      <c r="E194">
        <v>1562.2336031278</v>
      </c>
      <c r="F194">
        <v>1538.4092471178</v>
      </c>
      <c r="G194">
        <v>1546.8140353572</v>
      </c>
      <c r="H194">
        <v>1555.7233972951</v>
      </c>
      <c r="I194">
        <v>1562.176815329</v>
      </c>
      <c r="J194">
        <v>1538.422725589</v>
      </c>
      <c r="K194">
        <v>1546.276550656</v>
      </c>
      <c r="L194">
        <v>1553.5438335482</v>
      </c>
      <c r="M194">
        <v>1561.4833762357</v>
      </c>
    </row>
    <row r="195" spans="1:13">
      <c r="A195" t="s">
        <v>2476</v>
      </c>
      <c r="B195">
        <v>1538.6463208411</v>
      </c>
      <c r="C195">
        <v>1546.5972062184</v>
      </c>
      <c r="D195">
        <v>1555.4829988597</v>
      </c>
      <c r="E195">
        <v>1562.2403537343</v>
      </c>
      <c r="F195">
        <v>1538.4078975897</v>
      </c>
      <c r="G195">
        <v>1546.8132552052</v>
      </c>
      <c r="H195">
        <v>1555.7231990414</v>
      </c>
      <c r="I195">
        <v>1562.1845572005</v>
      </c>
      <c r="J195">
        <v>1538.4219557608</v>
      </c>
      <c r="K195">
        <v>1546.2751891914</v>
      </c>
      <c r="L195">
        <v>1553.542065779</v>
      </c>
      <c r="M195">
        <v>1561.4877411009</v>
      </c>
    </row>
    <row r="196" spans="1:13">
      <c r="A196" t="s">
        <v>2477</v>
      </c>
      <c r="B196">
        <v>1538.6453587469</v>
      </c>
      <c r="C196">
        <v>1546.5935082001</v>
      </c>
      <c r="D196">
        <v>1555.4847710488</v>
      </c>
      <c r="E196">
        <v>1562.2417434582</v>
      </c>
      <c r="F196">
        <v>1538.4061659811</v>
      </c>
      <c r="G196">
        <v>1546.814229444</v>
      </c>
      <c r="H196">
        <v>1555.7249717779</v>
      </c>
      <c r="I196">
        <v>1562.1968678852</v>
      </c>
      <c r="J196">
        <v>1538.4202222383</v>
      </c>
      <c r="K196">
        <v>1546.2732420729</v>
      </c>
      <c r="L196">
        <v>1553.5454036223</v>
      </c>
      <c r="M196">
        <v>1561.4855596348</v>
      </c>
    </row>
    <row r="197" spans="1:13">
      <c r="A197" t="s">
        <v>2478</v>
      </c>
      <c r="B197">
        <v>1538.6468988514</v>
      </c>
      <c r="C197">
        <v>1546.5935082001</v>
      </c>
      <c r="D197">
        <v>1555.483195128</v>
      </c>
      <c r="E197">
        <v>1562.2405536526</v>
      </c>
      <c r="F197">
        <v>1538.4055881518</v>
      </c>
      <c r="G197">
        <v>1546.8126710431</v>
      </c>
      <c r="H197">
        <v>1555.7247754486</v>
      </c>
      <c r="I197">
        <v>1562.1865445973</v>
      </c>
      <c r="J197">
        <v>1538.4190665588</v>
      </c>
      <c r="K197">
        <v>1546.2746054356</v>
      </c>
      <c r="L197">
        <v>1553.5428508139</v>
      </c>
      <c r="M197">
        <v>1561.4835759602</v>
      </c>
    </row>
    <row r="198" spans="1:13">
      <c r="A198" t="s">
        <v>2479</v>
      </c>
      <c r="B198">
        <v>1538.6472848194</v>
      </c>
      <c r="C198">
        <v>1546.5942862282</v>
      </c>
      <c r="D198">
        <v>1555.4820136706</v>
      </c>
      <c r="E198">
        <v>1562.2627934182</v>
      </c>
      <c r="F198">
        <v>1538.4071277763</v>
      </c>
      <c r="G198">
        <v>1546.8138393678</v>
      </c>
      <c r="H198">
        <v>1555.7253663615</v>
      </c>
      <c r="I198">
        <v>1562.2093786741</v>
      </c>
      <c r="J198">
        <v>1538.4206080926</v>
      </c>
      <c r="K198">
        <v>1546.2751891914</v>
      </c>
      <c r="L198">
        <v>1553.5428508139</v>
      </c>
      <c r="M198">
        <v>1561.4798064108</v>
      </c>
    </row>
    <row r="199" spans="1:13">
      <c r="A199" t="s">
        <v>2480</v>
      </c>
      <c r="B199">
        <v>1538.6451648219</v>
      </c>
      <c r="C199">
        <v>1546.5950642571</v>
      </c>
      <c r="D199">
        <v>1555.4855580483</v>
      </c>
      <c r="E199">
        <v>1562.2506796744</v>
      </c>
      <c r="F199">
        <v>1538.4069357936</v>
      </c>
      <c r="G199">
        <v>1546.8124769568</v>
      </c>
      <c r="H199">
        <v>1555.7231990414</v>
      </c>
      <c r="I199">
        <v>1562.1847571044</v>
      </c>
      <c r="J199">
        <v>1538.4204142243</v>
      </c>
      <c r="K199">
        <v>1546.2726602201</v>
      </c>
      <c r="L199">
        <v>1553.5446185848</v>
      </c>
      <c r="M199">
        <v>1561.4831784503</v>
      </c>
    </row>
    <row r="200" spans="1:13">
      <c r="A200" t="s">
        <v>2481</v>
      </c>
      <c r="B200">
        <v>1538.6453587469</v>
      </c>
      <c r="C200">
        <v>1546.5958422868</v>
      </c>
      <c r="D200">
        <v>1555.4845728559</v>
      </c>
      <c r="E200">
        <v>1562.2552468113</v>
      </c>
      <c r="F200">
        <v>1538.4050103228</v>
      </c>
      <c r="G200">
        <v>1546.8146176175</v>
      </c>
      <c r="H200">
        <v>1555.7235936241</v>
      </c>
      <c r="I200">
        <v>1562.1835654448</v>
      </c>
      <c r="J200">
        <v>1538.4184887197</v>
      </c>
      <c r="K200">
        <v>1546.2751891914</v>
      </c>
      <c r="L200">
        <v>1553.5454036223</v>
      </c>
      <c r="M200">
        <v>1561.4811947818</v>
      </c>
    </row>
    <row r="201" spans="1:13">
      <c r="A201" t="s">
        <v>2482</v>
      </c>
      <c r="B201">
        <v>1538.6447807378</v>
      </c>
      <c r="C201">
        <v>1546.5938962629</v>
      </c>
      <c r="D201">
        <v>1555.483195128</v>
      </c>
      <c r="E201">
        <v>1562.2564385803</v>
      </c>
      <c r="F201">
        <v>1538.4100169334</v>
      </c>
      <c r="G201">
        <v>1546.8138393678</v>
      </c>
      <c r="H201">
        <v>1555.7230027126</v>
      </c>
      <c r="I201">
        <v>1562.2093786741</v>
      </c>
      <c r="J201">
        <v>1538.4215699058</v>
      </c>
      <c r="K201">
        <v>1546.2746054356</v>
      </c>
      <c r="L201">
        <v>1553.5446185848</v>
      </c>
      <c r="M201">
        <v>1561.4827809406</v>
      </c>
    </row>
    <row r="202" spans="1:13">
      <c r="A202" t="s">
        <v>2483</v>
      </c>
      <c r="B202">
        <v>1538.6467068088</v>
      </c>
      <c r="C202">
        <v>1546.5964262851</v>
      </c>
      <c r="D202">
        <v>1555.4806359472</v>
      </c>
      <c r="E202">
        <v>1562.2516734563</v>
      </c>
      <c r="F202">
        <v>1538.4092471178</v>
      </c>
      <c r="G202">
        <v>1546.8128670323</v>
      </c>
      <c r="H202">
        <v>1555.7241845361</v>
      </c>
      <c r="I202">
        <v>1562.17185079</v>
      </c>
      <c r="J202">
        <v>1538.4225336024</v>
      </c>
      <c r="K202">
        <v>1546.2738258276</v>
      </c>
      <c r="L202">
        <v>1553.542065779</v>
      </c>
      <c r="M202">
        <v>1561.4813925667</v>
      </c>
    </row>
    <row r="203" spans="1:13">
      <c r="A203" t="s">
        <v>2484</v>
      </c>
      <c r="B203">
        <v>1538.6455507891</v>
      </c>
      <c r="C203">
        <v>1546.5942862282</v>
      </c>
      <c r="D203">
        <v>1555.4847710488</v>
      </c>
      <c r="E203">
        <v>1562.2397578619</v>
      </c>
      <c r="F203">
        <v>1538.4090532524</v>
      </c>
      <c r="G203">
        <v>1546.8130611187</v>
      </c>
      <c r="H203">
        <v>1555.7237899531</v>
      </c>
      <c r="I203">
        <v>1562.1897197847</v>
      </c>
      <c r="J203">
        <v>1538.4217618921</v>
      </c>
      <c r="K203">
        <v>1546.2771344132</v>
      </c>
      <c r="L203">
        <v>1553.5401022356</v>
      </c>
      <c r="M203">
        <v>1561.486948016</v>
      </c>
    </row>
    <row r="204" spans="1:13">
      <c r="A204" t="s">
        <v>2485</v>
      </c>
      <c r="B204">
        <v>1538.6459367564</v>
      </c>
      <c r="C204">
        <v>1546.5948702254</v>
      </c>
      <c r="D204">
        <v>1555.4829988597</v>
      </c>
      <c r="E204">
        <v>1562.2538570635</v>
      </c>
      <c r="F204">
        <v>1538.4082834378</v>
      </c>
      <c r="G204">
        <v>1546.8136452811</v>
      </c>
      <c r="H204">
        <v>1555.7257590204</v>
      </c>
      <c r="I204">
        <v>1562.1982594725</v>
      </c>
      <c r="J204">
        <v>1538.4223397337</v>
      </c>
      <c r="K204">
        <v>1546.2751891914</v>
      </c>
      <c r="L204">
        <v>1553.5440293274</v>
      </c>
      <c r="M204">
        <v>1561.4819878608</v>
      </c>
    </row>
    <row r="205" spans="1:13">
      <c r="A205" t="s">
        <v>2486</v>
      </c>
      <c r="B205">
        <v>1538.6478628303</v>
      </c>
      <c r="C205">
        <v>1546.5931182352</v>
      </c>
      <c r="D205">
        <v>1555.4822118628</v>
      </c>
      <c r="E205">
        <v>1562.2411475847</v>
      </c>
      <c r="F205">
        <v>1538.4069357936</v>
      </c>
      <c r="G205">
        <v>1546.8126710431</v>
      </c>
      <c r="H205">
        <v>1555.7257590204</v>
      </c>
      <c r="I205">
        <v>1562.2085829152</v>
      </c>
      <c r="J205">
        <v>1538.4204142243</v>
      </c>
      <c r="K205">
        <v>1546.2732420729</v>
      </c>
      <c r="L205">
        <v>1553.5424592561</v>
      </c>
      <c r="M205">
        <v>1561.4796086263</v>
      </c>
    </row>
    <row r="206" spans="1:13">
      <c r="A206" t="s">
        <v>2487</v>
      </c>
      <c r="B206">
        <v>1538.6449727798</v>
      </c>
      <c r="C206">
        <v>1546.5927301728</v>
      </c>
      <c r="D206">
        <v>1555.479061959</v>
      </c>
      <c r="E206">
        <v>1562.2463105429</v>
      </c>
      <c r="F206">
        <v>1538.4038546662</v>
      </c>
      <c r="G206">
        <v>1546.8126710431</v>
      </c>
      <c r="H206">
        <v>1555.7241845361</v>
      </c>
      <c r="I206">
        <v>1562.2125558952</v>
      </c>
      <c r="J206">
        <v>1538.4171410576</v>
      </c>
      <c r="K206">
        <v>1546.2757710461</v>
      </c>
      <c r="L206">
        <v>1553.5426550349</v>
      </c>
      <c r="M206">
        <v>1561.4857574208</v>
      </c>
    </row>
    <row r="207" spans="1:13">
      <c r="A207" t="s">
        <v>2488</v>
      </c>
      <c r="B207">
        <v>1538.6468988514</v>
      </c>
      <c r="C207">
        <v>1546.5952601912</v>
      </c>
      <c r="D207">
        <v>1555.4871320496</v>
      </c>
      <c r="E207">
        <v>1562.2467084414</v>
      </c>
      <c r="F207">
        <v>1538.4088612693</v>
      </c>
      <c r="G207">
        <v>1546.8134511945</v>
      </c>
      <c r="H207">
        <v>1555.7245771945</v>
      </c>
      <c r="I207">
        <v>1562.189323856</v>
      </c>
      <c r="J207">
        <v>1538.4202222383</v>
      </c>
      <c r="K207">
        <v>1546.2771344132</v>
      </c>
      <c r="L207">
        <v>1553.5414765235</v>
      </c>
      <c r="M207">
        <v>1561.4857574208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1538.6663537622</v>
      </c>
      <c r="C2">
        <v>1546.591950244</v>
      </c>
      <c r="D2">
        <v>1555.4650847756</v>
      </c>
      <c r="E2">
        <v>1562.2459145855</v>
      </c>
      <c r="F2">
        <v>1538.4213779195</v>
      </c>
      <c r="G2">
        <v>1546.8259089876</v>
      </c>
      <c r="H2">
        <v>1555.7133537871</v>
      </c>
      <c r="I2">
        <v>1562.176815329</v>
      </c>
      <c r="J2">
        <v>1538.3838285798</v>
      </c>
      <c r="K2">
        <v>1546.2621546197</v>
      </c>
      <c r="L2">
        <v>1553.5583654924</v>
      </c>
      <c r="M2">
        <v>1561.4867502297</v>
      </c>
    </row>
    <row r="3" spans="1:13">
      <c r="A3" t="s">
        <v>2490</v>
      </c>
      <c r="B3">
        <v>1538.6648136188</v>
      </c>
      <c r="C3">
        <v>1546.5923402083</v>
      </c>
      <c r="D3">
        <v>1555.4702030433</v>
      </c>
      <c r="E3">
        <v>1562.2296319816</v>
      </c>
      <c r="F3">
        <v>1538.4234954181</v>
      </c>
      <c r="G3">
        <v>1546.8270773322</v>
      </c>
      <c r="H3">
        <v>1555.7139446914</v>
      </c>
      <c r="I3">
        <v>1562.1897197847</v>
      </c>
      <c r="J3">
        <v>1538.3838285798</v>
      </c>
      <c r="K3">
        <v>1546.2623485679</v>
      </c>
      <c r="L3">
        <v>1553.5579720073</v>
      </c>
      <c r="M3">
        <v>1561.484964338</v>
      </c>
    </row>
    <row r="4" spans="1:13">
      <c r="A4" t="s">
        <v>2491</v>
      </c>
      <c r="B4">
        <v>1538.6650056658</v>
      </c>
      <c r="C4">
        <v>1546.59000423</v>
      </c>
      <c r="D4">
        <v>1555.4672513765</v>
      </c>
      <c r="E4">
        <v>1562.2363825539</v>
      </c>
      <c r="F4">
        <v>1538.4204142243</v>
      </c>
      <c r="G4">
        <v>1546.824936637</v>
      </c>
      <c r="H4">
        <v>1555.7151265011</v>
      </c>
      <c r="I4">
        <v>1562.1782049398</v>
      </c>
      <c r="J4">
        <v>1538.3819031668</v>
      </c>
      <c r="K4">
        <v>1546.2635160614</v>
      </c>
      <c r="L4">
        <v>1553.5544364087</v>
      </c>
      <c r="M4">
        <v>1561.4821856459</v>
      </c>
    </row>
    <row r="5" spans="1:13">
      <c r="A5" t="s">
        <v>2492</v>
      </c>
      <c r="B5">
        <v>1538.6630795489</v>
      </c>
      <c r="C5">
        <v>1546.5923402083</v>
      </c>
      <c r="D5">
        <v>1555.4692197945</v>
      </c>
      <c r="E5">
        <v>1562.2578283327</v>
      </c>
      <c r="F5">
        <v>1538.4213779195</v>
      </c>
      <c r="G5">
        <v>1546.8270773322</v>
      </c>
      <c r="H5">
        <v>1555.7157174067</v>
      </c>
      <c r="I5">
        <v>1562.1932947972</v>
      </c>
      <c r="J5">
        <v>1538.3830587904</v>
      </c>
      <c r="K5">
        <v>1546.2621546197</v>
      </c>
      <c r="L5">
        <v>1553.5564019078</v>
      </c>
      <c r="M5">
        <v>1561.4831784503</v>
      </c>
    </row>
    <row r="6" spans="1:13">
      <c r="A6" t="s">
        <v>2493</v>
      </c>
      <c r="B6">
        <v>1538.6640416654</v>
      </c>
      <c r="C6">
        <v>1546.5923402083</v>
      </c>
      <c r="D6">
        <v>1555.4656754912</v>
      </c>
      <c r="E6">
        <v>1562.2453187088</v>
      </c>
      <c r="F6">
        <v>1538.4196443983</v>
      </c>
      <c r="G6">
        <v>1546.8255208083</v>
      </c>
      <c r="H6">
        <v>1555.7143392693</v>
      </c>
      <c r="I6">
        <v>1562.169667412</v>
      </c>
      <c r="J6">
        <v>1538.3805555688</v>
      </c>
      <c r="K6">
        <v>1546.2615708737</v>
      </c>
      <c r="L6">
        <v>1553.5569892552</v>
      </c>
      <c r="M6">
        <v>1561.4901222992</v>
      </c>
    </row>
    <row r="7" spans="1:13">
      <c r="A7" t="s">
        <v>2494</v>
      </c>
      <c r="B7">
        <v>1538.6636575718</v>
      </c>
      <c r="C7">
        <v>1546.591950244</v>
      </c>
      <c r="D7">
        <v>1555.4696123242</v>
      </c>
      <c r="E7">
        <v>1562.2451207303</v>
      </c>
      <c r="F7">
        <v>1538.4206080926</v>
      </c>
      <c r="G7">
        <v>1546.8288298525</v>
      </c>
      <c r="H7">
        <v>1555.7135501136</v>
      </c>
      <c r="I7">
        <v>1562.1674820994</v>
      </c>
      <c r="J7">
        <v>1538.3807475449</v>
      </c>
      <c r="K7">
        <v>1546.2635160614</v>
      </c>
      <c r="L7">
        <v>1553.555025674</v>
      </c>
      <c r="M7">
        <v>1561.4867502297</v>
      </c>
    </row>
    <row r="8" spans="1:13">
      <c r="A8" t="s">
        <v>2495</v>
      </c>
      <c r="B8">
        <v>1538.6648136188</v>
      </c>
      <c r="C8">
        <v>1546.5911722182</v>
      </c>
      <c r="D8">
        <v>1555.4654792274</v>
      </c>
      <c r="E8">
        <v>1562.2490919552</v>
      </c>
      <c r="F8">
        <v>1538.4198363842</v>
      </c>
      <c r="G8">
        <v>1546.8264931597</v>
      </c>
      <c r="H8">
        <v>1555.7127628834</v>
      </c>
      <c r="I8">
        <v>1562.1853529349</v>
      </c>
      <c r="J8">
        <v>1538.3807475449</v>
      </c>
      <c r="K8">
        <v>1546.2648775055</v>
      </c>
      <c r="L8">
        <v>1553.5560084237</v>
      </c>
      <c r="M8">
        <v>1561.4837737457</v>
      </c>
    </row>
    <row r="9" spans="1:13">
      <c r="A9" t="s">
        <v>2496</v>
      </c>
      <c r="B9">
        <v>1538.6663537622</v>
      </c>
      <c r="C9">
        <v>1546.5907841568</v>
      </c>
      <c r="D9">
        <v>1555.4696123242</v>
      </c>
      <c r="E9">
        <v>1562.2236753003</v>
      </c>
      <c r="F9">
        <v>1538.422725589</v>
      </c>
      <c r="G9">
        <v>1546.8270773322</v>
      </c>
      <c r="H9">
        <v>1555.7176864536</v>
      </c>
      <c r="I9">
        <v>1562.1720487499</v>
      </c>
      <c r="J9">
        <v>1538.3819031668</v>
      </c>
      <c r="K9">
        <v>1546.2635160614</v>
      </c>
      <c r="L9">
        <v>1553.5577762246</v>
      </c>
      <c r="M9">
        <v>1561.4829806649</v>
      </c>
    </row>
    <row r="10" spans="1:13">
      <c r="A10" t="s">
        <v>2497</v>
      </c>
      <c r="B10">
        <v>1538.662693573</v>
      </c>
      <c r="C10">
        <v>1546.5911722182</v>
      </c>
      <c r="D10">
        <v>1555.4642977968</v>
      </c>
      <c r="E10">
        <v>1562.2343969712</v>
      </c>
      <c r="F10">
        <v>1538.4209920648</v>
      </c>
      <c r="G10">
        <v>1546.8268832423</v>
      </c>
      <c r="H10">
        <v>1555.7141410179</v>
      </c>
      <c r="I10">
        <v>1562.1964719528</v>
      </c>
      <c r="J10">
        <v>1538.3799777586</v>
      </c>
      <c r="K10">
        <v>1546.2629323144</v>
      </c>
      <c r="L10">
        <v>1553.5579720073</v>
      </c>
      <c r="M10">
        <v>1561.486948016</v>
      </c>
    </row>
    <row r="11" spans="1:13">
      <c r="A11" t="s">
        <v>2498</v>
      </c>
      <c r="B11">
        <v>1538.6657757374</v>
      </c>
      <c r="C11">
        <v>1546.5903941933</v>
      </c>
      <c r="D11">
        <v>1555.4660699433</v>
      </c>
      <c r="E11">
        <v>1562.2560406768</v>
      </c>
      <c r="F11">
        <v>1538.4223397337</v>
      </c>
      <c r="G11">
        <v>1546.8261030773</v>
      </c>
      <c r="H11">
        <v>1555.7135501136</v>
      </c>
      <c r="I11">
        <v>1562.190713489</v>
      </c>
      <c r="J11">
        <v>1538.3819031668</v>
      </c>
      <c r="K11">
        <v>1546.2621546197</v>
      </c>
      <c r="L11">
        <v>1553.554044845</v>
      </c>
      <c r="M11">
        <v>1561.484964338</v>
      </c>
    </row>
    <row r="12" spans="1:13">
      <c r="A12" t="s">
        <v>2499</v>
      </c>
      <c r="B12">
        <v>1538.6640416654</v>
      </c>
      <c r="C12">
        <v>1546.5921461773</v>
      </c>
      <c r="D12">
        <v>1555.4684308874</v>
      </c>
      <c r="E12">
        <v>1562.2480981766</v>
      </c>
      <c r="F12">
        <v>1538.4219557608</v>
      </c>
      <c r="G12">
        <v>1546.8262990699</v>
      </c>
      <c r="H12">
        <v>1555.7117793279</v>
      </c>
      <c r="I12">
        <v>1562.1932947972</v>
      </c>
      <c r="J12">
        <v>1538.3836366029</v>
      </c>
      <c r="K12">
        <v>1546.2629323144</v>
      </c>
      <c r="L12">
        <v>1553.5583654924</v>
      </c>
      <c r="M12">
        <v>1561.484964338</v>
      </c>
    </row>
    <row r="13" spans="1:13">
      <c r="A13" t="s">
        <v>2500</v>
      </c>
      <c r="B13">
        <v>1538.66673974</v>
      </c>
      <c r="C13">
        <v>1546.5905882239</v>
      </c>
      <c r="D13">
        <v>1555.4664624714</v>
      </c>
      <c r="E13">
        <v>1562.2473043192</v>
      </c>
      <c r="F13">
        <v>1538.4229175757</v>
      </c>
      <c r="G13">
        <v>1546.8272714222</v>
      </c>
      <c r="H13">
        <v>1555.715322828</v>
      </c>
      <c r="I13">
        <v>1562.1746299964</v>
      </c>
      <c r="J13">
        <v>1538.3838285798</v>
      </c>
      <c r="K13">
        <v>1546.2635160614</v>
      </c>
      <c r="L13">
        <v>1553.5565976902</v>
      </c>
      <c r="M13">
        <v>1561.4839715313</v>
      </c>
    </row>
    <row r="14" spans="1:13">
      <c r="A14" t="s">
        <v>2501</v>
      </c>
      <c r="B14">
        <v>1538.6659677847</v>
      </c>
      <c r="C14">
        <v>1546.591366249</v>
      </c>
      <c r="D14">
        <v>1555.4682346228</v>
      </c>
      <c r="E14">
        <v>1562.2463105429</v>
      </c>
      <c r="F14">
        <v>1538.4221477472</v>
      </c>
      <c r="G14">
        <v>1546.8253248159</v>
      </c>
      <c r="H14">
        <v>1555.7139446914</v>
      </c>
      <c r="I14">
        <v>1562.1837634077</v>
      </c>
      <c r="J14">
        <v>1538.3819031668</v>
      </c>
      <c r="K14">
        <v>1546.2654612539</v>
      </c>
      <c r="L14">
        <v>1553.5571869572</v>
      </c>
      <c r="M14">
        <v>1561.4823853701</v>
      </c>
    </row>
    <row r="15" spans="1:13">
      <c r="A15" t="s">
        <v>2502</v>
      </c>
      <c r="B15">
        <v>1538.6628856196</v>
      </c>
      <c r="C15">
        <v>1546.5917562131</v>
      </c>
      <c r="D15">
        <v>1555.4652810394</v>
      </c>
      <c r="E15">
        <v>1562.2502837148</v>
      </c>
      <c r="F15">
        <v>1538.4204142243</v>
      </c>
      <c r="G15">
        <v>1546.8288298525</v>
      </c>
      <c r="H15">
        <v>1555.7147319228</v>
      </c>
      <c r="I15">
        <v>1562.176219505</v>
      </c>
      <c r="J15">
        <v>1538.3809414032</v>
      </c>
      <c r="K15">
        <v>1546.2642937575</v>
      </c>
      <c r="L15">
        <v>1553.556204206</v>
      </c>
      <c r="M15">
        <v>1561.484171256</v>
      </c>
    </row>
    <row r="16" spans="1:13">
      <c r="A16" t="s">
        <v>2503</v>
      </c>
      <c r="B16">
        <v>1538.6657757374</v>
      </c>
      <c r="C16">
        <v>1546.5903941933</v>
      </c>
      <c r="D16">
        <v>1555.4648885119</v>
      </c>
      <c r="E16">
        <v>1562.2413475031</v>
      </c>
      <c r="F16">
        <v>1538.4196443983</v>
      </c>
      <c r="G16">
        <v>1546.8270773322</v>
      </c>
      <c r="H16">
        <v>1555.7157174067</v>
      </c>
      <c r="I16">
        <v>1562.1958761138</v>
      </c>
      <c r="J16">
        <v>1538.3805555688</v>
      </c>
      <c r="K16">
        <v>1546.2623485679</v>
      </c>
      <c r="L16">
        <v>1553.5542406268</v>
      </c>
      <c r="M16">
        <v>1561.4905178736</v>
      </c>
    </row>
    <row r="17" spans="1:13">
      <c r="A17" t="s">
        <v>2504</v>
      </c>
      <c r="B17">
        <v>1538.6642355951</v>
      </c>
      <c r="C17">
        <v>1546.5896161691</v>
      </c>
      <c r="D17">
        <v>1555.4686290762</v>
      </c>
      <c r="E17">
        <v>1562.2411475847</v>
      </c>
      <c r="F17">
        <v>1538.4198363842</v>
      </c>
      <c r="G17">
        <v>1546.8257148979</v>
      </c>
      <c r="H17">
        <v>1555.7133537871</v>
      </c>
      <c r="I17">
        <v>1562.167681999</v>
      </c>
      <c r="J17">
        <v>1538.382672955</v>
      </c>
      <c r="K17">
        <v>1546.2635160614</v>
      </c>
      <c r="L17">
        <v>1553.5583654924</v>
      </c>
      <c r="M17">
        <v>1561.484171256</v>
      </c>
    </row>
    <row r="18" spans="1:13">
      <c r="A18" t="s">
        <v>2505</v>
      </c>
      <c r="B18">
        <v>1538.6611534369</v>
      </c>
      <c r="C18">
        <v>1546.5921461773</v>
      </c>
      <c r="D18">
        <v>1555.4674476408</v>
      </c>
      <c r="E18">
        <v>1562.2435310814</v>
      </c>
      <c r="F18">
        <v>1538.4192585445</v>
      </c>
      <c r="G18">
        <v>1546.8251307264</v>
      </c>
      <c r="H18">
        <v>1555.7161100608</v>
      </c>
      <c r="I18">
        <v>1562.2226815541</v>
      </c>
      <c r="J18">
        <v>1538.3807475449</v>
      </c>
      <c r="K18">
        <v>1546.2640998087</v>
      </c>
      <c r="L18">
        <v>1553.5565976902</v>
      </c>
      <c r="M18">
        <v>1561.4833762357</v>
      </c>
    </row>
    <row r="19" spans="1:13">
      <c r="A19" t="s">
        <v>2506</v>
      </c>
      <c r="B19">
        <v>1538.6642355951</v>
      </c>
      <c r="C19">
        <v>1546.5907841568</v>
      </c>
      <c r="D19">
        <v>1555.4672513765</v>
      </c>
      <c r="E19">
        <v>1562.2234753864</v>
      </c>
      <c r="F19">
        <v>1538.4192585445</v>
      </c>
      <c r="G19">
        <v>1546.8270773322</v>
      </c>
      <c r="H19">
        <v>1555.7141410179</v>
      </c>
      <c r="I19">
        <v>1562.1613279348</v>
      </c>
      <c r="J19">
        <v>1538.3813253556</v>
      </c>
      <c r="K19">
        <v>1546.2640998087</v>
      </c>
      <c r="L19">
        <v>1553.5558126414</v>
      </c>
      <c r="M19">
        <v>1561.4875433144</v>
      </c>
    </row>
    <row r="20" spans="1:13">
      <c r="A20" t="s">
        <v>2507</v>
      </c>
      <c r="B20">
        <v>1538.6642355951</v>
      </c>
      <c r="C20">
        <v>1546.5886422133</v>
      </c>
      <c r="D20">
        <v>1555.4646922482</v>
      </c>
      <c r="E20">
        <v>1562.2546509275</v>
      </c>
      <c r="F20">
        <v>1538.4200302523</v>
      </c>
      <c r="G20">
        <v>1546.8239623847</v>
      </c>
      <c r="H20">
        <v>1555.7129592096</v>
      </c>
      <c r="I20">
        <v>1562.1865445973</v>
      </c>
      <c r="J20">
        <v>1538.3807475449</v>
      </c>
      <c r="K20">
        <v>1546.2621546197</v>
      </c>
      <c r="L20">
        <v>1553.5556149398</v>
      </c>
      <c r="M20">
        <v>1561.4859552068</v>
      </c>
    </row>
    <row r="21" spans="1:13">
      <c r="A21" t="s">
        <v>2508</v>
      </c>
      <c r="B21">
        <v>1538.6642355951</v>
      </c>
      <c r="C21">
        <v>1546.5923402083</v>
      </c>
      <c r="D21">
        <v>1555.4684308874</v>
      </c>
      <c r="E21">
        <v>1562.2455166873</v>
      </c>
      <c r="F21">
        <v>1538.4198363842</v>
      </c>
      <c r="G21">
        <v>1546.8255208083</v>
      </c>
      <c r="H21">
        <v>1555.7143392693</v>
      </c>
      <c r="I21">
        <v>1562.1682758757</v>
      </c>
      <c r="J21">
        <v>1538.3813253556</v>
      </c>
      <c r="K21">
        <v>1546.2635160614</v>
      </c>
      <c r="L21">
        <v>1553.5569892552</v>
      </c>
      <c r="M21">
        <v>1561.4889316991</v>
      </c>
    </row>
    <row r="22" spans="1:13">
      <c r="A22" t="s">
        <v>2509</v>
      </c>
      <c r="B22">
        <v>1538.6638496186</v>
      </c>
      <c r="C22">
        <v>1546.5905882239</v>
      </c>
      <c r="D22">
        <v>1555.4680383583</v>
      </c>
      <c r="E22">
        <v>1562.2556447144</v>
      </c>
      <c r="F22">
        <v>1538.4204142243</v>
      </c>
      <c r="G22">
        <v>1546.8255208083</v>
      </c>
      <c r="H22">
        <v>1555.7157174067</v>
      </c>
      <c r="I22">
        <v>1562.1911113592</v>
      </c>
      <c r="J22">
        <v>1538.3813253556</v>
      </c>
      <c r="K22">
        <v>1546.2621546197</v>
      </c>
      <c r="L22">
        <v>1553.5591505438</v>
      </c>
      <c r="M22">
        <v>1561.4847646131</v>
      </c>
    </row>
    <row r="23" spans="1:13">
      <c r="A23" t="s">
        <v>2510</v>
      </c>
      <c r="B23">
        <v>1538.6638496186</v>
      </c>
      <c r="C23">
        <v>1546.5896161691</v>
      </c>
      <c r="D23">
        <v>1555.4680383583</v>
      </c>
      <c r="E23">
        <v>1562.2435310814</v>
      </c>
      <c r="F23">
        <v>1538.421184051</v>
      </c>
      <c r="G23">
        <v>1546.8257148979</v>
      </c>
      <c r="H23">
        <v>1555.7149282495</v>
      </c>
      <c r="I23">
        <v>1562.1740341741</v>
      </c>
      <c r="J23">
        <v>1538.3838285798</v>
      </c>
      <c r="K23">
        <v>1546.2629323144</v>
      </c>
      <c r="L23">
        <v>1553.5558126414</v>
      </c>
      <c r="M23">
        <v>1561.489526999</v>
      </c>
    </row>
    <row r="24" spans="1:13">
      <c r="A24" t="s">
        <v>2511</v>
      </c>
      <c r="B24">
        <v>1538.6638496186</v>
      </c>
      <c r="C24">
        <v>1546.5909781875</v>
      </c>
      <c r="D24">
        <v>1555.4680383583</v>
      </c>
      <c r="E24">
        <v>1562.2326093689</v>
      </c>
      <c r="F24">
        <v>1538.4196443983</v>
      </c>
      <c r="G24">
        <v>1546.8280515884</v>
      </c>
      <c r="H24">
        <v>1555.7151265011</v>
      </c>
      <c r="I24">
        <v>1562.1795945531</v>
      </c>
      <c r="J24">
        <v>1538.3813253556</v>
      </c>
      <c r="K24">
        <v>1546.2629323144</v>
      </c>
      <c r="L24">
        <v>1553.5542406268</v>
      </c>
      <c r="M24">
        <v>1561.4859552068</v>
      </c>
    </row>
    <row r="25" spans="1:13">
      <c r="A25" t="s">
        <v>2512</v>
      </c>
      <c r="B25">
        <v>1538.6653897601</v>
      </c>
      <c r="C25">
        <v>1546.591950244</v>
      </c>
      <c r="D25">
        <v>1555.4633126314</v>
      </c>
      <c r="E25">
        <v>1562.2338011033</v>
      </c>
      <c r="F25">
        <v>1538.4190665588</v>
      </c>
      <c r="G25">
        <v>1546.8272714222</v>
      </c>
      <c r="H25">
        <v>1555.7159137337</v>
      </c>
      <c r="I25">
        <v>1562.1758216424</v>
      </c>
      <c r="J25">
        <v>1538.3807475449</v>
      </c>
      <c r="K25">
        <v>1546.2623485679</v>
      </c>
      <c r="L25">
        <v>1553.5558126414</v>
      </c>
      <c r="M25">
        <v>1561.4851621238</v>
      </c>
    </row>
    <row r="26" spans="1:13">
      <c r="A26" t="s">
        <v>2513</v>
      </c>
      <c r="B26">
        <v>1538.6642355951</v>
      </c>
      <c r="C26">
        <v>1546.5907841568</v>
      </c>
      <c r="D26">
        <v>1555.4654792274</v>
      </c>
      <c r="E26">
        <v>1562.2550488303</v>
      </c>
      <c r="F26">
        <v>1538.4204142243</v>
      </c>
      <c r="G26">
        <v>1546.8237682956</v>
      </c>
      <c r="H26">
        <v>1555.7139446914</v>
      </c>
      <c r="I26">
        <v>1562.1756236815</v>
      </c>
      <c r="J26">
        <v>1538.3819031668</v>
      </c>
      <c r="K26">
        <v>1546.2629323144</v>
      </c>
      <c r="L26">
        <v>1553.5583654924</v>
      </c>
      <c r="M26">
        <v>1561.4827809406</v>
      </c>
    </row>
    <row r="27" spans="1:13">
      <c r="A27" t="s">
        <v>2514</v>
      </c>
      <c r="B27">
        <v>1538.6630795489</v>
      </c>
      <c r="C27">
        <v>1546.5911722182</v>
      </c>
      <c r="D27">
        <v>1555.4668569239</v>
      </c>
      <c r="E27">
        <v>1562.2441269567</v>
      </c>
      <c r="F27">
        <v>1538.4194524125</v>
      </c>
      <c r="G27">
        <v>1546.8264931597</v>
      </c>
      <c r="H27">
        <v>1555.7127628834</v>
      </c>
      <c r="I27">
        <v>1562.1873383929</v>
      </c>
      <c r="J27">
        <v>1538.3792079732</v>
      </c>
      <c r="K27">
        <v>1546.2635160614</v>
      </c>
      <c r="L27">
        <v>1553.554044845</v>
      </c>
      <c r="M27">
        <v>1561.4839715313</v>
      </c>
    </row>
    <row r="28" spans="1:13">
      <c r="A28" t="s">
        <v>2515</v>
      </c>
      <c r="B28">
        <v>1538.6634636423</v>
      </c>
      <c r="C28">
        <v>1546.5903941933</v>
      </c>
      <c r="D28">
        <v>1555.4670531881</v>
      </c>
      <c r="E28">
        <v>1562.2556447144</v>
      </c>
      <c r="F28">
        <v>1538.4190665588</v>
      </c>
      <c r="G28">
        <v>1546.8251307264</v>
      </c>
      <c r="H28">
        <v>1555.711975654</v>
      </c>
      <c r="I28">
        <v>1562.1909114537</v>
      </c>
      <c r="J28">
        <v>1538.3807475449</v>
      </c>
      <c r="K28">
        <v>1546.2621546197</v>
      </c>
      <c r="L28">
        <v>1553.5546341101</v>
      </c>
      <c r="M28">
        <v>1561.4893272729</v>
      </c>
    </row>
    <row r="29" spans="1:13">
      <c r="A29" t="s">
        <v>2516</v>
      </c>
      <c r="B29">
        <v>1538.6640416654</v>
      </c>
      <c r="C29">
        <v>1546.5903941933</v>
      </c>
      <c r="D29">
        <v>1555.4670531881</v>
      </c>
      <c r="E29">
        <v>1562.2282422794</v>
      </c>
      <c r="F29">
        <v>1538.4215699058</v>
      </c>
      <c r="G29">
        <v>1546.8261030773</v>
      </c>
      <c r="H29">
        <v>1555.7143392693</v>
      </c>
      <c r="I29">
        <v>1562.1778070761</v>
      </c>
      <c r="J29">
        <v>1538.3819031668</v>
      </c>
      <c r="K29">
        <v>1546.2615708737</v>
      </c>
      <c r="L29">
        <v>1553.5573827398</v>
      </c>
      <c r="M29">
        <v>1561.4887339123</v>
      </c>
    </row>
    <row r="30" spans="1:13">
      <c r="A30" t="s">
        <v>2517</v>
      </c>
      <c r="B30">
        <v>1538.6659677847</v>
      </c>
      <c r="C30">
        <v>1546.5921461773</v>
      </c>
      <c r="D30">
        <v>1555.4654792274</v>
      </c>
      <c r="E30">
        <v>1562.2373763176</v>
      </c>
      <c r="F30">
        <v>1538.4208000787</v>
      </c>
      <c r="G30">
        <v>1546.8276615052</v>
      </c>
      <c r="H30">
        <v>1555.7141410179</v>
      </c>
      <c r="I30">
        <v>1562.1720487499</v>
      </c>
      <c r="J30">
        <v>1538.3824809784</v>
      </c>
      <c r="K30">
        <v>1546.2629323144</v>
      </c>
      <c r="L30">
        <v>1553.5565976902</v>
      </c>
      <c r="M30">
        <v>1561.4885341865</v>
      </c>
    </row>
    <row r="31" spans="1:13">
      <c r="A31" t="s">
        <v>2518</v>
      </c>
      <c r="B31">
        <v>1538.6638496186</v>
      </c>
      <c r="C31">
        <v>1546.59000423</v>
      </c>
      <c r="D31">
        <v>1555.4682346228</v>
      </c>
      <c r="E31">
        <v>1562.2524673181</v>
      </c>
      <c r="F31">
        <v>1538.4196443983</v>
      </c>
      <c r="G31">
        <v>1546.8266872495</v>
      </c>
      <c r="H31">
        <v>1555.7149282495</v>
      </c>
      <c r="I31">
        <v>1562.1851530308</v>
      </c>
      <c r="J31">
        <v>1538.3819031668</v>
      </c>
      <c r="K31">
        <v>1546.2629323144</v>
      </c>
      <c r="L31">
        <v>1553.5585612753</v>
      </c>
      <c r="M31">
        <v>1561.4847646131</v>
      </c>
    </row>
    <row r="32" spans="1:13">
      <c r="A32" t="s">
        <v>2519</v>
      </c>
      <c r="B32">
        <v>1538.6646196889</v>
      </c>
      <c r="C32">
        <v>1546.592924204</v>
      </c>
      <c r="D32">
        <v>1555.4664624714</v>
      </c>
      <c r="E32">
        <v>1562.2479001974</v>
      </c>
      <c r="F32">
        <v>1538.4204142243</v>
      </c>
      <c r="G32">
        <v>1546.8255208083</v>
      </c>
      <c r="H32">
        <v>1555.7133537871</v>
      </c>
      <c r="I32">
        <v>1562.1891258917</v>
      </c>
      <c r="J32">
        <v>1538.3819031668</v>
      </c>
      <c r="K32">
        <v>1546.2635160614</v>
      </c>
      <c r="L32">
        <v>1553.5571869572</v>
      </c>
      <c r="M32">
        <v>1561.4829806649</v>
      </c>
    </row>
    <row r="33" spans="1:13">
      <c r="A33" t="s">
        <v>2520</v>
      </c>
      <c r="B33">
        <v>1538.6653897601</v>
      </c>
      <c r="C33">
        <v>1546.5903941933</v>
      </c>
      <c r="D33">
        <v>1555.4650847756</v>
      </c>
      <c r="E33">
        <v>1562.2465104626</v>
      </c>
      <c r="F33">
        <v>1538.4217618921</v>
      </c>
      <c r="G33">
        <v>1546.8241564739</v>
      </c>
      <c r="H33">
        <v>1555.7143392693</v>
      </c>
      <c r="I33">
        <v>1562.1786008629</v>
      </c>
      <c r="J33">
        <v>1538.3819031668</v>
      </c>
      <c r="K33">
        <v>1546.2629323144</v>
      </c>
      <c r="L33">
        <v>1553.5569892552</v>
      </c>
      <c r="M33">
        <v>1561.4817900757</v>
      </c>
    </row>
    <row r="34" spans="1:13">
      <c r="A34" t="s">
        <v>2521</v>
      </c>
      <c r="B34">
        <v>1538.6648136188</v>
      </c>
      <c r="C34">
        <v>1546.5909781875</v>
      </c>
      <c r="D34">
        <v>1555.4678401696</v>
      </c>
      <c r="E34">
        <v>1562.2498858144</v>
      </c>
      <c r="F34">
        <v>1538.4209920648</v>
      </c>
      <c r="G34">
        <v>1546.8257148979</v>
      </c>
      <c r="H34">
        <v>1555.715519155</v>
      </c>
      <c r="I34">
        <v>1562.1782049398</v>
      </c>
      <c r="J34">
        <v>1538.3813253556</v>
      </c>
      <c r="K34">
        <v>1546.2640998087</v>
      </c>
      <c r="L34">
        <v>1553.554044845</v>
      </c>
      <c r="M34">
        <v>1561.4857574208</v>
      </c>
    </row>
    <row r="35" spans="1:13">
      <c r="A35" t="s">
        <v>2522</v>
      </c>
      <c r="B35">
        <v>1538.6640416654</v>
      </c>
      <c r="C35">
        <v>1546.59000423</v>
      </c>
      <c r="D35">
        <v>1555.4644940604</v>
      </c>
      <c r="E35">
        <v>1562.2488920348</v>
      </c>
      <c r="F35">
        <v>1538.4208000787</v>
      </c>
      <c r="G35">
        <v>1546.8245465553</v>
      </c>
      <c r="H35">
        <v>1555.715322828</v>
      </c>
      <c r="I35">
        <v>1562.1905155244</v>
      </c>
      <c r="J35">
        <v>1538.3811333794</v>
      </c>
      <c r="K35">
        <v>1546.2621546197</v>
      </c>
      <c r="L35">
        <v>1553.554829892</v>
      </c>
      <c r="M35">
        <v>1561.4821856459</v>
      </c>
    </row>
    <row r="36" spans="1:13">
      <c r="A36" t="s">
        <v>2523</v>
      </c>
      <c r="B36">
        <v>1538.6638496186</v>
      </c>
      <c r="C36">
        <v>1546.5935082001</v>
      </c>
      <c r="D36">
        <v>1555.4680383583</v>
      </c>
      <c r="E36">
        <v>1562.2508776543</v>
      </c>
      <c r="F36">
        <v>1538.4206080926</v>
      </c>
      <c r="G36">
        <v>1546.8251307264</v>
      </c>
      <c r="H36">
        <v>1555.7141410179</v>
      </c>
      <c r="I36">
        <v>1562.1871384883</v>
      </c>
      <c r="J36">
        <v>1538.3830587904</v>
      </c>
      <c r="K36">
        <v>1546.2635160614</v>
      </c>
      <c r="L36">
        <v>1553.5565976902</v>
      </c>
      <c r="M36">
        <v>1561.4857574208</v>
      </c>
    </row>
    <row r="37" spans="1:13">
      <c r="A37" t="s">
        <v>2524</v>
      </c>
      <c r="B37">
        <v>1538.6646196889</v>
      </c>
      <c r="C37">
        <v>1546.591366249</v>
      </c>
      <c r="D37">
        <v>1555.4641015333</v>
      </c>
      <c r="E37">
        <v>1562.23995778</v>
      </c>
      <c r="F37">
        <v>1538.4209920648</v>
      </c>
      <c r="G37">
        <v>1546.8266872495</v>
      </c>
      <c r="H37">
        <v>1555.7137483648</v>
      </c>
      <c r="I37">
        <v>1562.17185079</v>
      </c>
      <c r="J37">
        <v>1538.3819031668</v>
      </c>
      <c r="K37">
        <v>1546.2615708737</v>
      </c>
      <c r="L37">
        <v>1553.5546341101</v>
      </c>
      <c r="M37">
        <v>1561.4855596348</v>
      </c>
    </row>
    <row r="38" spans="1:13">
      <c r="A38" t="s">
        <v>2525</v>
      </c>
      <c r="B38">
        <v>1538.6640416654</v>
      </c>
      <c r="C38">
        <v>1546.5927301728</v>
      </c>
      <c r="D38">
        <v>1555.4684308874</v>
      </c>
      <c r="E38">
        <v>1562.2318155272</v>
      </c>
      <c r="F38">
        <v>1538.4192585445</v>
      </c>
      <c r="G38">
        <v>1546.8247406447</v>
      </c>
      <c r="H38">
        <v>1555.7143392693</v>
      </c>
      <c r="I38">
        <v>1562.1809841688</v>
      </c>
      <c r="J38">
        <v>1538.3807475449</v>
      </c>
      <c r="K38">
        <v>1546.2635160614</v>
      </c>
      <c r="L38">
        <v>1553.5565976902</v>
      </c>
      <c r="M38">
        <v>1561.4905178736</v>
      </c>
    </row>
    <row r="39" spans="1:13">
      <c r="A39" t="s">
        <v>2526</v>
      </c>
      <c r="B39">
        <v>1538.6638496186</v>
      </c>
      <c r="C39">
        <v>1546.5905882239</v>
      </c>
      <c r="D39">
        <v>1555.4644940604</v>
      </c>
      <c r="E39">
        <v>1562.264183182</v>
      </c>
      <c r="F39">
        <v>1538.4190665588</v>
      </c>
      <c r="G39">
        <v>1546.8259089876</v>
      </c>
      <c r="H39">
        <v>1555.7139446914</v>
      </c>
      <c r="I39">
        <v>1562.2153352464</v>
      </c>
      <c r="J39">
        <v>1538.3793999489</v>
      </c>
      <c r="K39">
        <v>1546.2615708737</v>
      </c>
      <c r="L39">
        <v>1553.5554191576</v>
      </c>
      <c r="M39">
        <v>1561.489922573</v>
      </c>
    </row>
    <row r="40" spans="1:13">
      <c r="A40" t="s">
        <v>2527</v>
      </c>
      <c r="B40">
        <v>1538.6634636423</v>
      </c>
      <c r="C40">
        <v>1546.5911722182</v>
      </c>
      <c r="D40">
        <v>1555.4654792274</v>
      </c>
      <c r="E40">
        <v>1562.2528632788</v>
      </c>
      <c r="F40">
        <v>1538.4190665588</v>
      </c>
      <c r="G40">
        <v>1546.8261030773</v>
      </c>
      <c r="H40">
        <v>1555.7117793279</v>
      </c>
      <c r="I40">
        <v>1562.2151353346</v>
      </c>
      <c r="J40">
        <v>1538.3807475449</v>
      </c>
      <c r="K40">
        <v>1546.2640998087</v>
      </c>
      <c r="L40">
        <v>1553.5573827398</v>
      </c>
      <c r="M40">
        <v>1561.4847646131</v>
      </c>
    </row>
    <row r="41" spans="1:13">
      <c r="A41" t="s">
        <v>2528</v>
      </c>
      <c r="B41">
        <v>1538.6636575718</v>
      </c>
      <c r="C41">
        <v>1546.5892262062</v>
      </c>
      <c r="D41">
        <v>1555.4656754912</v>
      </c>
      <c r="E41">
        <v>1562.2602118804</v>
      </c>
      <c r="F41">
        <v>1538.4202222383</v>
      </c>
      <c r="G41">
        <v>1546.8261030773</v>
      </c>
      <c r="H41">
        <v>1555.7137483648</v>
      </c>
      <c r="I41">
        <v>1562.1851530308</v>
      </c>
      <c r="J41">
        <v>1538.3819031668</v>
      </c>
      <c r="K41">
        <v>1546.2609871283</v>
      </c>
      <c r="L41">
        <v>1553.5552233755</v>
      </c>
      <c r="M41">
        <v>1561.4859552068</v>
      </c>
    </row>
    <row r="42" spans="1:13">
      <c r="A42" t="s">
        <v>2529</v>
      </c>
      <c r="B42">
        <v>1538.6653897601</v>
      </c>
      <c r="C42">
        <v>1546.5909781875</v>
      </c>
      <c r="D42">
        <v>1555.4621331283</v>
      </c>
      <c r="E42">
        <v>1562.2467084414</v>
      </c>
      <c r="F42">
        <v>1538.4184887197</v>
      </c>
      <c r="G42">
        <v>1546.8261030773</v>
      </c>
      <c r="H42">
        <v>1555.7151265011</v>
      </c>
      <c r="I42">
        <v>1562.1815799964</v>
      </c>
      <c r="J42">
        <v>1538.3793999489</v>
      </c>
      <c r="K42">
        <v>1546.2621546197</v>
      </c>
      <c r="L42">
        <v>1553.5565976902</v>
      </c>
      <c r="M42">
        <v>1561.484171256</v>
      </c>
    </row>
    <row r="43" spans="1:13">
      <c r="A43" t="s">
        <v>2530</v>
      </c>
      <c r="B43">
        <v>1538.6640416654</v>
      </c>
      <c r="C43">
        <v>1546.5915621822</v>
      </c>
      <c r="D43">
        <v>1555.4662662073</v>
      </c>
      <c r="E43">
        <v>1562.2369784238</v>
      </c>
      <c r="F43">
        <v>1538.4198363842</v>
      </c>
      <c r="G43">
        <v>1546.8255208083</v>
      </c>
      <c r="H43">
        <v>1555.7111884253</v>
      </c>
      <c r="I43">
        <v>1562.1831675784</v>
      </c>
      <c r="J43">
        <v>1538.3813253556</v>
      </c>
      <c r="K43">
        <v>1546.2648775055</v>
      </c>
      <c r="L43">
        <v>1553.5571869572</v>
      </c>
      <c r="M43">
        <v>1561.4839715313</v>
      </c>
    </row>
    <row r="44" spans="1:13">
      <c r="A44" t="s">
        <v>2531</v>
      </c>
      <c r="B44">
        <v>1538.6646196889</v>
      </c>
      <c r="C44">
        <v>1546.592924204</v>
      </c>
      <c r="D44">
        <v>1555.4666606597</v>
      </c>
      <c r="E44">
        <v>1562.2604098627</v>
      </c>
      <c r="F44">
        <v>1538.4215699058</v>
      </c>
      <c r="G44">
        <v>1546.8270773322</v>
      </c>
      <c r="H44">
        <v>1555.715519155</v>
      </c>
      <c r="I44">
        <v>1562.1813820341</v>
      </c>
      <c r="J44">
        <v>1538.3838285798</v>
      </c>
      <c r="K44">
        <v>1546.2602094355</v>
      </c>
      <c r="L44">
        <v>1553.5554191576</v>
      </c>
      <c r="M44">
        <v>1561.484171256</v>
      </c>
    </row>
    <row r="45" spans="1:13">
      <c r="A45" t="s">
        <v>2532</v>
      </c>
      <c r="B45">
        <v>1538.6632715956</v>
      </c>
      <c r="C45">
        <v>1546.59000423</v>
      </c>
      <c r="D45">
        <v>1555.4670531881</v>
      </c>
      <c r="E45">
        <v>1562.2506796744</v>
      </c>
      <c r="F45">
        <v>1538.4223397337</v>
      </c>
      <c r="G45">
        <v>1546.8253248159</v>
      </c>
      <c r="H45">
        <v>1555.7137483648</v>
      </c>
      <c r="I45">
        <v>1562.1704611905</v>
      </c>
      <c r="J45">
        <v>1538.3838285798</v>
      </c>
      <c r="K45">
        <v>1546.2629323144</v>
      </c>
      <c r="L45">
        <v>1553.5564019078</v>
      </c>
      <c r="M45">
        <v>1561.4867502297</v>
      </c>
    </row>
    <row r="46" spans="1:13">
      <c r="A46" t="s">
        <v>2533</v>
      </c>
      <c r="B46">
        <v>1538.6651977129</v>
      </c>
      <c r="C46">
        <v>1546.5915621822</v>
      </c>
      <c r="D46">
        <v>1555.4700067782</v>
      </c>
      <c r="E46">
        <v>1562.2250649945</v>
      </c>
      <c r="F46">
        <v>1538.4186825875</v>
      </c>
      <c r="G46">
        <v>1546.824352466</v>
      </c>
      <c r="H46">
        <v>1555.7143392693</v>
      </c>
      <c r="I46">
        <v>1562.140082757</v>
      </c>
      <c r="J46">
        <v>1538.3801697346</v>
      </c>
      <c r="K46">
        <v>1546.2629323144</v>
      </c>
      <c r="L46">
        <v>1553.5573827398</v>
      </c>
      <c r="M46">
        <v>1561.4839715313</v>
      </c>
    </row>
    <row r="47" spans="1:13">
      <c r="A47" t="s">
        <v>2534</v>
      </c>
      <c r="B47">
        <v>1538.6628856196</v>
      </c>
      <c r="C47">
        <v>1546.5931182352</v>
      </c>
      <c r="D47">
        <v>1555.4680383583</v>
      </c>
      <c r="E47">
        <v>1562.2403537343</v>
      </c>
      <c r="F47">
        <v>1538.4198363842</v>
      </c>
      <c r="G47">
        <v>1546.8259089876</v>
      </c>
      <c r="H47">
        <v>1555.7141410179</v>
      </c>
      <c r="I47">
        <v>1562.1756236815</v>
      </c>
      <c r="J47">
        <v>1538.3813253556</v>
      </c>
      <c r="K47">
        <v>1546.2635160614</v>
      </c>
      <c r="L47">
        <v>1553.5567934727</v>
      </c>
      <c r="M47">
        <v>1561.4853599097</v>
      </c>
    </row>
    <row r="48" spans="1:13">
      <c r="A48" t="s">
        <v>2535</v>
      </c>
      <c r="B48">
        <v>1538.662693573</v>
      </c>
      <c r="C48">
        <v>1546.5923402083</v>
      </c>
      <c r="D48">
        <v>1555.4644940604</v>
      </c>
      <c r="E48">
        <v>1562.2365805301</v>
      </c>
      <c r="F48">
        <v>1538.4196443983</v>
      </c>
      <c r="G48">
        <v>1546.8274674151</v>
      </c>
      <c r="H48">
        <v>1555.7139446914</v>
      </c>
      <c r="I48">
        <v>1562.1766154271</v>
      </c>
      <c r="J48">
        <v>1538.3819031668</v>
      </c>
      <c r="K48">
        <v>1546.2609871283</v>
      </c>
      <c r="L48">
        <v>1553.5564019078</v>
      </c>
      <c r="M48">
        <v>1561.4843690416</v>
      </c>
    </row>
    <row r="49" spans="1:13">
      <c r="A49" t="s">
        <v>2536</v>
      </c>
      <c r="B49">
        <v>1538.6651977129</v>
      </c>
      <c r="C49">
        <v>1546.5907841568</v>
      </c>
      <c r="D49">
        <v>1555.4654792274</v>
      </c>
      <c r="E49">
        <v>1562.2373763176</v>
      </c>
      <c r="F49">
        <v>1538.4196443983</v>
      </c>
      <c r="G49">
        <v>1546.8257148979</v>
      </c>
      <c r="H49">
        <v>1555.7161100608</v>
      </c>
      <c r="I49">
        <v>1562.1746299964</v>
      </c>
      <c r="J49">
        <v>1538.3813253556</v>
      </c>
      <c r="K49">
        <v>1546.2629323144</v>
      </c>
      <c r="L49">
        <v>1553.5552233755</v>
      </c>
      <c r="M49">
        <v>1561.486154932</v>
      </c>
    </row>
    <row r="50" spans="1:13">
      <c r="A50" t="s">
        <v>2537</v>
      </c>
      <c r="B50">
        <v>1538.6646196889</v>
      </c>
      <c r="C50">
        <v>1546.591366249</v>
      </c>
      <c r="D50">
        <v>1555.4660699433</v>
      </c>
      <c r="E50">
        <v>1562.2403537343</v>
      </c>
      <c r="F50">
        <v>1538.4190665588</v>
      </c>
      <c r="G50">
        <v>1546.8278555953</v>
      </c>
      <c r="H50">
        <v>1555.714535596</v>
      </c>
      <c r="I50">
        <v>1562.178998727</v>
      </c>
      <c r="J50">
        <v>1538.3805555688</v>
      </c>
      <c r="K50">
        <v>1546.2623485679</v>
      </c>
      <c r="L50">
        <v>1553.5581677901</v>
      </c>
      <c r="M50">
        <v>1561.4867502297</v>
      </c>
    </row>
    <row r="51" spans="1:13">
      <c r="A51" t="s">
        <v>2538</v>
      </c>
      <c r="B51">
        <v>1538.6646196889</v>
      </c>
      <c r="C51">
        <v>1546.5907841568</v>
      </c>
      <c r="D51">
        <v>1555.4654792274</v>
      </c>
      <c r="E51">
        <v>1562.2550488303</v>
      </c>
      <c r="F51">
        <v>1538.4229175757</v>
      </c>
      <c r="G51">
        <v>1546.8262990699</v>
      </c>
      <c r="H51">
        <v>1555.7147319228</v>
      </c>
      <c r="I51">
        <v>1562.194882403</v>
      </c>
      <c r="J51">
        <v>1538.3832507672</v>
      </c>
      <c r="K51">
        <v>1546.2635160614</v>
      </c>
      <c r="L51">
        <v>1553.5581677901</v>
      </c>
      <c r="M51">
        <v>1561.4847646131</v>
      </c>
    </row>
    <row r="52" spans="1:13">
      <c r="A52" t="s">
        <v>2539</v>
      </c>
      <c r="B52">
        <v>1538.6636575718</v>
      </c>
      <c r="C52">
        <v>1546.5888362434</v>
      </c>
      <c r="D52">
        <v>1555.4672513765</v>
      </c>
      <c r="E52">
        <v>1562.2371764002</v>
      </c>
      <c r="F52">
        <v>1538.4186825875</v>
      </c>
      <c r="G52">
        <v>1546.8270773322</v>
      </c>
      <c r="H52">
        <v>1555.715519155</v>
      </c>
      <c r="I52">
        <v>1562.1829696157</v>
      </c>
      <c r="J52">
        <v>1538.3793999489</v>
      </c>
      <c r="K52">
        <v>1546.2640998087</v>
      </c>
      <c r="L52">
        <v>1553.5532597988</v>
      </c>
      <c r="M52">
        <v>1561.4875433144</v>
      </c>
    </row>
    <row r="53" spans="1:13">
      <c r="A53" t="s">
        <v>2540</v>
      </c>
      <c r="B53">
        <v>1538.6646196889</v>
      </c>
      <c r="C53">
        <v>1546.5907841568</v>
      </c>
      <c r="D53">
        <v>1555.4686290762</v>
      </c>
      <c r="E53">
        <v>1562.2540550441</v>
      </c>
      <c r="F53">
        <v>1538.4202222383</v>
      </c>
      <c r="G53">
        <v>1546.824352466</v>
      </c>
      <c r="H53">
        <v>1555.7131574607</v>
      </c>
      <c r="I53">
        <v>1562.1758216424</v>
      </c>
      <c r="J53">
        <v>1538.3824809784</v>
      </c>
      <c r="K53">
        <v>1546.2635160614</v>
      </c>
      <c r="L53">
        <v>1553.5573827398</v>
      </c>
      <c r="M53">
        <v>1561.4813925667</v>
      </c>
    </row>
    <row r="54" spans="1:13">
      <c r="A54" t="s">
        <v>2541</v>
      </c>
      <c r="B54">
        <v>1538.6642355951</v>
      </c>
      <c r="C54">
        <v>1546.59000423</v>
      </c>
      <c r="D54">
        <v>1555.4642977968</v>
      </c>
      <c r="E54">
        <v>1562.2222836677</v>
      </c>
      <c r="F54">
        <v>1538.4204142243</v>
      </c>
      <c r="G54">
        <v>1546.8253248159</v>
      </c>
      <c r="H54">
        <v>1555.7143392693</v>
      </c>
      <c r="I54">
        <v>1562.1617238493</v>
      </c>
      <c r="J54">
        <v>1538.3832507672</v>
      </c>
      <c r="K54">
        <v>1546.2621546197</v>
      </c>
      <c r="L54">
        <v>1553.5544364087</v>
      </c>
      <c r="M54">
        <v>1561.486948016</v>
      </c>
    </row>
    <row r="55" spans="1:13">
      <c r="A55" t="s">
        <v>2542</v>
      </c>
      <c r="B55">
        <v>1538.6646196889</v>
      </c>
      <c r="C55">
        <v>1546.5909781875</v>
      </c>
      <c r="D55">
        <v>1555.4670531881</v>
      </c>
      <c r="E55">
        <v>1562.2550488303</v>
      </c>
      <c r="F55">
        <v>1538.4167552051</v>
      </c>
      <c r="G55">
        <v>1546.8276615052</v>
      </c>
      <c r="H55">
        <v>1555.715322828</v>
      </c>
      <c r="I55">
        <v>1562.17185079</v>
      </c>
      <c r="J55">
        <v>1538.3788221396</v>
      </c>
      <c r="K55">
        <v>1546.2621546197</v>
      </c>
      <c r="L55">
        <v>1553.555025674</v>
      </c>
      <c r="M55">
        <v>1561.486948016</v>
      </c>
    </row>
    <row r="56" spans="1:13">
      <c r="A56" t="s">
        <v>2543</v>
      </c>
      <c r="B56">
        <v>1538.6648136188</v>
      </c>
      <c r="C56">
        <v>1546.591950244</v>
      </c>
      <c r="D56">
        <v>1555.4660699433</v>
      </c>
      <c r="E56">
        <v>1562.2616016396</v>
      </c>
      <c r="F56">
        <v>1538.4204142243</v>
      </c>
      <c r="G56">
        <v>1546.8264931597</v>
      </c>
      <c r="H56">
        <v>1555.7141410179</v>
      </c>
      <c r="I56">
        <v>1562.181977862</v>
      </c>
      <c r="J56">
        <v>1538.3807475449</v>
      </c>
      <c r="K56">
        <v>1546.2615708737</v>
      </c>
      <c r="L56">
        <v>1553.5573827398</v>
      </c>
      <c r="M56">
        <v>1561.4871458024</v>
      </c>
    </row>
    <row r="57" spans="1:13">
      <c r="A57" t="s">
        <v>2544</v>
      </c>
      <c r="B57">
        <v>1538.6642355951</v>
      </c>
      <c r="C57">
        <v>1546.5894202365</v>
      </c>
      <c r="D57">
        <v>1555.4674476408</v>
      </c>
      <c r="E57">
        <v>1562.2274465012</v>
      </c>
      <c r="F57">
        <v>1538.4209920648</v>
      </c>
      <c r="G57">
        <v>1546.8266872495</v>
      </c>
      <c r="H57">
        <v>1555.7141410179</v>
      </c>
      <c r="I57">
        <v>1562.1712549698</v>
      </c>
      <c r="J57">
        <v>1538.3824809784</v>
      </c>
      <c r="K57">
        <v>1546.2621546197</v>
      </c>
      <c r="L57">
        <v>1553.5560084237</v>
      </c>
      <c r="M57">
        <v>1561.4875433144</v>
      </c>
    </row>
    <row r="58" spans="1:13">
      <c r="A58" t="s">
        <v>2545</v>
      </c>
      <c r="B58">
        <v>1538.6648136188</v>
      </c>
      <c r="C58">
        <v>1546.5931182352</v>
      </c>
      <c r="D58">
        <v>1555.4680383583</v>
      </c>
      <c r="E58">
        <v>1562.2365805301</v>
      </c>
      <c r="F58">
        <v>1538.4215699058</v>
      </c>
      <c r="G58">
        <v>1546.8280515884</v>
      </c>
      <c r="H58">
        <v>1555.7137483648</v>
      </c>
      <c r="I58">
        <v>1562.1728425308</v>
      </c>
      <c r="J58">
        <v>1538.3832507672</v>
      </c>
      <c r="K58">
        <v>1546.2640998087</v>
      </c>
      <c r="L58">
        <v>1553.554829892</v>
      </c>
      <c r="M58">
        <v>1561.4867502297</v>
      </c>
    </row>
    <row r="59" spans="1:13">
      <c r="A59" t="s">
        <v>2546</v>
      </c>
      <c r="B59">
        <v>1538.6648136188</v>
      </c>
      <c r="C59">
        <v>1546.5898101995</v>
      </c>
      <c r="D59">
        <v>1555.4635108189</v>
      </c>
      <c r="E59">
        <v>1562.2578283327</v>
      </c>
      <c r="F59">
        <v>1538.4198363842</v>
      </c>
      <c r="G59">
        <v>1546.8264931597</v>
      </c>
      <c r="H59">
        <v>1555.7147319228</v>
      </c>
      <c r="I59">
        <v>1562.1926989606</v>
      </c>
      <c r="J59">
        <v>1538.3819031668</v>
      </c>
      <c r="K59">
        <v>1546.2629323144</v>
      </c>
      <c r="L59">
        <v>1553.5560084237</v>
      </c>
      <c r="M59">
        <v>1561.4877411009</v>
      </c>
    </row>
    <row r="60" spans="1:13">
      <c r="A60" t="s">
        <v>2547</v>
      </c>
      <c r="B60">
        <v>1538.6646196889</v>
      </c>
      <c r="C60">
        <v>1546.5905882239</v>
      </c>
      <c r="D60">
        <v>1555.4692197945</v>
      </c>
      <c r="E60">
        <v>1562.2312196613</v>
      </c>
      <c r="F60">
        <v>1538.4215699058</v>
      </c>
      <c r="G60">
        <v>1546.8239623847</v>
      </c>
      <c r="H60">
        <v>1555.7127628834</v>
      </c>
      <c r="I60">
        <v>1562.1643050617</v>
      </c>
      <c r="J60">
        <v>1538.3819031668</v>
      </c>
      <c r="K60">
        <v>1546.2615708737</v>
      </c>
      <c r="L60">
        <v>1553.5565976902</v>
      </c>
      <c r="M60">
        <v>1561.4863527182</v>
      </c>
    </row>
    <row r="61" spans="1:13">
      <c r="A61" t="s">
        <v>2548</v>
      </c>
      <c r="B61">
        <v>1538.662693573</v>
      </c>
      <c r="C61">
        <v>1546.5915621822</v>
      </c>
      <c r="D61">
        <v>1555.4680383583</v>
      </c>
      <c r="E61">
        <v>1562.2417434582</v>
      </c>
      <c r="F61">
        <v>1538.4215699058</v>
      </c>
      <c r="G61">
        <v>1546.8264931597</v>
      </c>
      <c r="H61">
        <v>1555.7149282495</v>
      </c>
      <c r="I61">
        <v>1562.1714529296</v>
      </c>
      <c r="J61">
        <v>1538.3844063928</v>
      </c>
      <c r="K61">
        <v>1546.2621546197</v>
      </c>
      <c r="L61">
        <v>1553.5560084237</v>
      </c>
      <c r="M61">
        <v>1561.4911131747</v>
      </c>
    </row>
    <row r="62" spans="1:13">
      <c r="A62" t="s">
        <v>2549</v>
      </c>
      <c r="B62">
        <v>1538.6640416654</v>
      </c>
      <c r="C62">
        <v>1546.5923402083</v>
      </c>
      <c r="D62">
        <v>1555.4641015333</v>
      </c>
      <c r="E62">
        <v>1562.2330072605</v>
      </c>
      <c r="F62">
        <v>1538.4221477472</v>
      </c>
      <c r="G62">
        <v>1546.8255208083</v>
      </c>
      <c r="H62">
        <v>1555.715519155</v>
      </c>
      <c r="I62">
        <v>1562.1776091148</v>
      </c>
      <c r="J62">
        <v>1538.3811333794</v>
      </c>
      <c r="K62">
        <v>1546.2629323144</v>
      </c>
      <c r="L62">
        <v>1553.554829892</v>
      </c>
      <c r="M62">
        <v>1561.4853599097</v>
      </c>
    </row>
    <row r="63" spans="1:13">
      <c r="A63" t="s">
        <v>2550</v>
      </c>
      <c r="B63">
        <v>1538.6646196889</v>
      </c>
      <c r="C63">
        <v>1546.5907841568</v>
      </c>
      <c r="D63">
        <v>1555.4690216056</v>
      </c>
      <c r="E63">
        <v>1562.2318155272</v>
      </c>
      <c r="F63">
        <v>1538.4196443983</v>
      </c>
      <c r="G63">
        <v>1546.8251307264</v>
      </c>
      <c r="H63">
        <v>1555.7149282495</v>
      </c>
      <c r="I63">
        <v>1562.1710570101</v>
      </c>
      <c r="J63">
        <v>1538.3805555688</v>
      </c>
      <c r="K63">
        <v>1546.2623485679</v>
      </c>
      <c r="L63">
        <v>1553.5564019078</v>
      </c>
      <c r="M63">
        <v>1561.489922573</v>
      </c>
    </row>
    <row r="64" spans="1:13">
      <c r="A64" t="s">
        <v>2551</v>
      </c>
      <c r="B64">
        <v>1538.6650056658</v>
      </c>
      <c r="C64">
        <v>1546.5915621822</v>
      </c>
      <c r="D64">
        <v>1555.4652810394</v>
      </c>
      <c r="E64">
        <v>1562.2431351254</v>
      </c>
      <c r="F64">
        <v>1538.4200302523</v>
      </c>
      <c r="G64">
        <v>1546.8261030773</v>
      </c>
      <c r="H64">
        <v>1555.715519155</v>
      </c>
      <c r="I64">
        <v>1562.1758216424</v>
      </c>
      <c r="J64">
        <v>1538.3801697346</v>
      </c>
      <c r="K64">
        <v>1546.2609871283</v>
      </c>
      <c r="L64">
        <v>1553.5552233755</v>
      </c>
      <c r="M64">
        <v>1561.480996997</v>
      </c>
    </row>
    <row r="65" spans="1:13">
      <c r="A65" t="s">
        <v>2552</v>
      </c>
      <c r="B65">
        <v>1538.6646196889</v>
      </c>
      <c r="C65">
        <v>1546.5917562131</v>
      </c>
      <c r="D65">
        <v>1555.4664624714</v>
      </c>
      <c r="E65">
        <v>1562.2310216864</v>
      </c>
      <c r="F65">
        <v>1538.4188745732</v>
      </c>
      <c r="G65">
        <v>1546.8261030773</v>
      </c>
      <c r="H65">
        <v>1555.7165046399</v>
      </c>
      <c r="I65">
        <v>1562.1716528302</v>
      </c>
      <c r="J65">
        <v>1538.3801697346</v>
      </c>
      <c r="K65">
        <v>1546.2629323144</v>
      </c>
      <c r="L65">
        <v>1553.5585612753</v>
      </c>
      <c r="M65">
        <v>1561.4901222992</v>
      </c>
    </row>
    <row r="66" spans="1:13">
      <c r="A66" t="s">
        <v>2553</v>
      </c>
      <c r="B66">
        <v>1538.6651977129</v>
      </c>
      <c r="C66">
        <v>1546.5917562131</v>
      </c>
      <c r="D66">
        <v>1555.4650847756</v>
      </c>
      <c r="E66">
        <v>1562.2351908155</v>
      </c>
      <c r="F66">
        <v>1538.4209920648</v>
      </c>
      <c r="G66">
        <v>1546.8259089876</v>
      </c>
      <c r="H66">
        <v>1555.7149282495</v>
      </c>
      <c r="I66">
        <v>1562.1724466107</v>
      </c>
      <c r="J66">
        <v>1538.3824809784</v>
      </c>
      <c r="K66">
        <v>1546.2635160614</v>
      </c>
      <c r="L66">
        <v>1553.5558126414</v>
      </c>
      <c r="M66">
        <v>1561.4835759602</v>
      </c>
    </row>
    <row r="67" spans="1:13">
      <c r="A67" t="s">
        <v>2554</v>
      </c>
      <c r="B67">
        <v>1538.6655836901</v>
      </c>
      <c r="C67">
        <v>1546.5898101995</v>
      </c>
      <c r="D67">
        <v>1555.4641015333</v>
      </c>
      <c r="E67">
        <v>1562.2526652984</v>
      </c>
      <c r="F67">
        <v>1538.4192585445</v>
      </c>
      <c r="G67">
        <v>1546.8255208083</v>
      </c>
      <c r="H67">
        <v>1555.714535596</v>
      </c>
      <c r="I67">
        <v>1562.1821758245</v>
      </c>
      <c r="J67">
        <v>1538.3807475449</v>
      </c>
      <c r="K67">
        <v>1546.2621546197</v>
      </c>
      <c r="L67">
        <v>1553.5558126414</v>
      </c>
      <c r="M67">
        <v>1561.4823853701</v>
      </c>
    </row>
    <row r="68" spans="1:13">
      <c r="A68" t="s">
        <v>2555</v>
      </c>
      <c r="B68">
        <v>1538.6630795489</v>
      </c>
      <c r="C68">
        <v>1546.59000423</v>
      </c>
      <c r="D68">
        <v>1555.4660699433</v>
      </c>
      <c r="E68">
        <v>1562.2524673181</v>
      </c>
      <c r="F68">
        <v>1538.4221477472</v>
      </c>
      <c r="G68">
        <v>1546.8253248159</v>
      </c>
      <c r="H68">
        <v>1555.7133537871</v>
      </c>
      <c r="I68">
        <v>1562.1837634077</v>
      </c>
      <c r="J68">
        <v>1538.3844063928</v>
      </c>
      <c r="K68">
        <v>1546.2609871283</v>
      </c>
      <c r="L68">
        <v>1553.5565976902</v>
      </c>
      <c r="M68">
        <v>1561.4855596348</v>
      </c>
    </row>
    <row r="69" spans="1:13">
      <c r="A69" t="s">
        <v>2556</v>
      </c>
      <c r="B69">
        <v>1538.6651977129</v>
      </c>
      <c r="C69">
        <v>1546.591950244</v>
      </c>
      <c r="D69">
        <v>1555.4676439052</v>
      </c>
      <c r="E69">
        <v>1562.238964013</v>
      </c>
      <c r="F69">
        <v>1538.4182967342</v>
      </c>
      <c r="G69">
        <v>1546.8268832423</v>
      </c>
      <c r="H69">
        <v>1555.7133537871</v>
      </c>
      <c r="I69">
        <v>1562.1849550676</v>
      </c>
      <c r="J69">
        <v>1538.3811333794</v>
      </c>
      <c r="K69">
        <v>1546.259041947</v>
      </c>
      <c r="L69">
        <v>1553.5571869572</v>
      </c>
      <c r="M69">
        <v>1561.4835759602</v>
      </c>
    </row>
    <row r="70" spans="1:13">
      <c r="A70" t="s">
        <v>2557</v>
      </c>
      <c r="B70">
        <v>1538.6653897601</v>
      </c>
      <c r="C70">
        <v>1546.5915621822</v>
      </c>
      <c r="D70">
        <v>1555.4644940604</v>
      </c>
      <c r="E70">
        <v>1562.2413475031</v>
      </c>
      <c r="F70">
        <v>1538.4194524125</v>
      </c>
      <c r="G70">
        <v>1546.8255208083</v>
      </c>
      <c r="H70">
        <v>1555.7125665571</v>
      </c>
      <c r="I70">
        <v>1562.1728425308</v>
      </c>
      <c r="J70">
        <v>1538.3817111904</v>
      </c>
      <c r="K70">
        <v>1546.2629323144</v>
      </c>
      <c r="L70">
        <v>1553.5560084237</v>
      </c>
      <c r="M70">
        <v>1561.4807972731</v>
      </c>
    </row>
    <row r="71" spans="1:13">
      <c r="A71" t="s">
        <v>2558</v>
      </c>
      <c r="B71">
        <v>1538.6646196889</v>
      </c>
      <c r="C71">
        <v>1546.5927301728</v>
      </c>
      <c r="D71">
        <v>1555.4674476408</v>
      </c>
      <c r="E71">
        <v>1562.2502837148</v>
      </c>
      <c r="F71">
        <v>1538.4209920648</v>
      </c>
      <c r="G71">
        <v>1546.8282456786</v>
      </c>
      <c r="H71">
        <v>1555.7161100608</v>
      </c>
      <c r="I71">
        <v>1562.17185079</v>
      </c>
      <c r="J71">
        <v>1538.3832507672</v>
      </c>
      <c r="K71">
        <v>1546.2623485679</v>
      </c>
      <c r="L71">
        <v>1553.5575785224</v>
      </c>
      <c r="M71">
        <v>1561.4839715313</v>
      </c>
    </row>
    <row r="72" spans="1:13">
      <c r="A72" t="s">
        <v>2559</v>
      </c>
      <c r="B72">
        <v>1538.6655836901</v>
      </c>
      <c r="C72">
        <v>1546.5896161691</v>
      </c>
      <c r="D72">
        <v>1555.4639033457</v>
      </c>
      <c r="E72">
        <v>1562.2228795268</v>
      </c>
      <c r="F72">
        <v>1538.4182967342</v>
      </c>
      <c r="G72">
        <v>1546.8257148979</v>
      </c>
      <c r="H72">
        <v>1555.7125665571</v>
      </c>
      <c r="I72">
        <v>1562.1629154756</v>
      </c>
      <c r="J72">
        <v>1538.3805555688</v>
      </c>
      <c r="K72">
        <v>1546.2621546197</v>
      </c>
      <c r="L72">
        <v>1553.5585612753</v>
      </c>
      <c r="M72">
        <v>1561.4847646131</v>
      </c>
    </row>
    <row r="73" spans="1:13">
      <c r="A73" t="s">
        <v>2560</v>
      </c>
      <c r="B73">
        <v>1538.6646196889</v>
      </c>
      <c r="C73">
        <v>1546.59000423</v>
      </c>
      <c r="D73">
        <v>1555.4674476408</v>
      </c>
      <c r="E73">
        <v>1562.2387660361</v>
      </c>
      <c r="F73">
        <v>1538.4186825875</v>
      </c>
      <c r="G73">
        <v>1546.824936637</v>
      </c>
      <c r="H73">
        <v>1555.7157174067</v>
      </c>
      <c r="I73">
        <v>1562.182771653</v>
      </c>
      <c r="J73">
        <v>1538.3801697346</v>
      </c>
      <c r="K73">
        <v>1546.2629323144</v>
      </c>
      <c r="L73">
        <v>1553.5546341101</v>
      </c>
      <c r="M73">
        <v>1561.4879388874</v>
      </c>
    </row>
    <row r="74" spans="1:13">
      <c r="A74" t="s">
        <v>2561</v>
      </c>
      <c r="B74">
        <v>1538.6646196889</v>
      </c>
      <c r="C74">
        <v>1546.5915621822</v>
      </c>
      <c r="D74">
        <v>1555.4676439052</v>
      </c>
      <c r="E74">
        <v>1562.2480981766</v>
      </c>
      <c r="F74">
        <v>1538.4206080926</v>
      </c>
      <c r="G74">
        <v>1546.824352466</v>
      </c>
      <c r="H74">
        <v>1555.7157174067</v>
      </c>
      <c r="I74">
        <v>1562.1859487659</v>
      </c>
      <c r="J74">
        <v>1538.3820970254</v>
      </c>
      <c r="K74">
        <v>1546.2623485679</v>
      </c>
      <c r="L74">
        <v>1553.5552233755</v>
      </c>
      <c r="M74">
        <v>1561.4847646131</v>
      </c>
    </row>
    <row r="75" spans="1:13">
      <c r="A75" t="s">
        <v>2562</v>
      </c>
      <c r="B75">
        <v>1538.6634636423</v>
      </c>
      <c r="C75">
        <v>1546.5896161691</v>
      </c>
      <c r="D75">
        <v>1555.4670531881</v>
      </c>
      <c r="E75">
        <v>1562.2494879142</v>
      </c>
      <c r="F75">
        <v>1538.4200302523</v>
      </c>
      <c r="G75">
        <v>1546.8257148979</v>
      </c>
      <c r="H75">
        <v>1555.7141410179</v>
      </c>
      <c r="I75">
        <v>1562.17185079</v>
      </c>
      <c r="J75">
        <v>1538.3811333794</v>
      </c>
      <c r="K75">
        <v>1546.2629323144</v>
      </c>
      <c r="L75">
        <v>1553.5554191576</v>
      </c>
      <c r="M75">
        <v>1561.4825831553</v>
      </c>
    </row>
    <row r="76" spans="1:13">
      <c r="A76" t="s">
        <v>2563</v>
      </c>
      <c r="B76">
        <v>1538.6651977129</v>
      </c>
      <c r="C76">
        <v>1546.5909781875</v>
      </c>
      <c r="D76">
        <v>1555.4668569239</v>
      </c>
      <c r="E76">
        <v>1562.2671607009</v>
      </c>
      <c r="F76">
        <v>1538.4208000787</v>
      </c>
      <c r="G76">
        <v>1546.8257148979</v>
      </c>
      <c r="H76">
        <v>1555.7147319228</v>
      </c>
      <c r="I76">
        <v>1562.1897197847</v>
      </c>
      <c r="J76">
        <v>1538.3819031668</v>
      </c>
      <c r="K76">
        <v>1546.2629323144</v>
      </c>
      <c r="L76">
        <v>1553.5573827398</v>
      </c>
      <c r="M76">
        <v>1561.4875433144</v>
      </c>
    </row>
    <row r="77" spans="1:13">
      <c r="A77" t="s">
        <v>2564</v>
      </c>
      <c r="B77">
        <v>1538.6630795489</v>
      </c>
      <c r="C77">
        <v>1546.5915621822</v>
      </c>
      <c r="D77">
        <v>1555.4686290762</v>
      </c>
      <c r="E77">
        <v>1562.2343969712</v>
      </c>
      <c r="F77">
        <v>1538.4202222383</v>
      </c>
      <c r="G77">
        <v>1546.824352466</v>
      </c>
      <c r="H77">
        <v>1555.7127628834</v>
      </c>
      <c r="I77">
        <v>1562.1799904769</v>
      </c>
      <c r="J77">
        <v>1538.3832507672</v>
      </c>
      <c r="K77">
        <v>1546.2615708737</v>
      </c>
      <c r="L77">
        <v>1553.5577762246</v>
      </c>
      <c r="M77">
        <v>1561.4807972731</v>
      </c>
    </row>
    <row r="78" spans="1:13">
      <c r="A78" t="s">
        <v>2565</v>
      </c>
      <c r="B78">
        <v>1538.6634636423</v>
      </c>
      <c r="C78">
        <v>1546.5925342394</v>
      </c>
      <c r="D78">
        <v>1555.4682346228</v>
      </c>
      <c r="E78">
        <v>1562.2355887084</v>
      </c>
      <c r="F78">
        <v>1538.4206080926</v>
      </c>
      <c r="G78">
        <v>1546.824936637</v>
      </c>
      <c r="H78">
        <v>1555.7157174067</v>
      </c>
      <c r="I78">
        <v>1562.1752258192</v>
      </c>
      <c r="J78">
        <v>1538.3813253556</v>
      </c>
      <c r="K78">
        <v>1546.2609871283</v>
      </c>
      <c r="L78">
        <v>1553.5564019078</v>
      </c>
      <c r="M78">
        <v>1561.486154932</v>
      </c>
    </row>
    <row r="79" spans="1:13">
      <c r="A79" t="s">
        <v>2566</v>
      </c>
      <c r="B79">
        <v>1538.6646196889</v>
      </c>
      <c r="C79">
        <v>1546.5907841568</v>
      </c>
      <c r="D79">
        <v>1555.4652810394</v>
      </c>
      <c r="E79">
        <v>1562.2336031278</v>
      </c>
      <c r="F79">
        <v>1538.4209920648</v>
      </c>
      <c r="G79">
        <v>1546.8251307264</v>
      </c>
      <c r="H79">
        <v>1555.715519155</v>
      </c>
      <c r="I79">
        <v>1562.1704611905</v>
      </c>
      <c r="J79">
        <v>1538.3838285798</v>
      </c>
      <c r="K79">
        <v>1546.2621546197</v>
      </c>
      <c r="L79">
        <v>1553.5564019078</v>
      </c>
      <c r="M79">
        <v>1561.4863527182</v>
      </c>
    </row>
    <row r="80" spans="1:13">
      <c r="A80" t="s">
        <v>2567</v>
      </c>
      <c r="B80">
        <v>1538.6648136188</v>
      </c>
      <c r="C80">
        <v>1546.5911722182</v>
      </c>
      <c r="D80">
        <v>1555.4635108189</v>
      </c>
      <c r="E80">
        <v>1562.2334051523</v>
      </c>
      <c r="F80">
        <v>1538.4188745732</v>
      </c>
      <c r="G80">
        <v>1546.824352466</v>
      </c>
      <c r="H80">
        <v>1555.7147319228</v>
      </c>
      <c r="I80">
        <v>1562.167681999</v>
      </c>
      <c r="J80">
        <v>1538.3805555688</v>
      </c>
      <c r="K80">
        <v>1546.2629323144</v>
      </c>
      <c r="L80">
        <v>1553.5552233755</v>
      </c>
      <c r="M80">
        <v>1561.4887339123</v>
      </c>
    </row>
    <row r="81" spans="1:13">
      <c r="A81" t="s">
        <v>2568</v>
      </c>
      <c r="B81">
        <v>1538.6655836901</v>
      </c>
      <c r="C81">
        <v>1546.5911722182</v>
      </c>
      <c r="D81">
        <v>1555.4702030433</v>
      </c>
      <c r="E81">
        <v>1562.2383681416</v>
      </c>
      <c r="F81">
        <v>1538.4221477472</v>
      </c>
      <c r="G81">
        <v>1546.824936637</v>
      </c>
      <c r="H81">
        <v>1555.7147319228</v>
      </c>
      <c r="I81">
        <v>1562.1780050376</v>
      </c>
      <c r="J81">
        <v>1538.3832507672</v>
      </c>
      <c r="K81">
        <v>1546.2621546197</v>
      </c>
      <c r="L81">
        <v>1553.5565976902</v>
      </c>
      <c r="M81">
        <v>1561.4851621238</v>
      </c>
    </row>
    <row r="82" spans="1:13">
      <c r="A82" t="s">
        <v>2569</v>
      </c>
      <c r="B82">
        <v>1538.6636575718</v>
      </c>
      <c r="C82">
        <v>1546.5896161691</v>
      </c>
      <c r="D82">
        <v>1555.4703993083</v>
      </c>
      <c r="E82">
        <v>1562.2445248542</v>
      </c>
      <c r="F82">
        <v>1538.4202222383</v>
      </c>
      <c r="G82">
        <v>1546.8266872495</v>
      </c>
      <c r="H82">
        <v>1555.711975654</v>
      </c>
      <c r="I82">
        <v>1562.1682758757</v>
      </c>
      <c r="J82">
        <v>1538.3805555688</v>
      </c>
      <c r="K82">
        <v>1546.2629323144</v>
      </c>
      <c r="L82">
        <v>1553.5534555804</v>
      </c>
      <c r="M82">
        <v>1561.4879388874</v>
      </c>
    </row>
    <row r="83" spans="1:13">
      <c r="A83" t="s">
        <v>2570</v>
      </c>
      <c r="B83">
        <v>1538.6648136188</v>
      </c>
      <c r="C83">
        <v>1546.5907841568</v>
      </c>
      <c r="D83">
        <v>1555.4680383583</v>
      </c>
      <c r="E83">
        <v>1562.2413475031</v>
      </c>
      <c r="F83">
        <v>1538.4215699058</v>
      </c>
      <c r="G83">
        <v>1546.8290239429</v>
      </c>
      <c r="H83">
        <v>1555.7151265011</v>
      </c>
      <c r="I83">
        <v>1562.1688716936</v>
      </c>
      <c r="J83">
        <v>1538.3824809784</v>
      </c>
      <c r="K83">
        <v>1546.2635160614</v>
      </c>
      <c r="L83">
        <v>1553.5546341101</v>
      </c>
      <c r="M83">
        <v>1561.4831784503</v>
      </c>
    </row>
    <row r="84" spans="1:13">
      <c r="A84" t="s">
        <v>2571</v>
      </c>
      <c r="B84">
        <v>1538.6663537622</v>
      </c>
      <c r="C84">
        <v>1546.5907841568</v>
      </c>
      <c r="D84">
        <v>1555.4650847756</v>
      </c>
      <c r="E84">
        <v>1562.2514735352</v>
      </c>
      <c r="F84">
        <v>1538.4204142243</v>
      </c>
      <c r="G84">
        <v>1546.8257148979</v>
      </c>
      <c r="H84">
        <v>1555.7147319228</v>
      </c>
      <c r="I84">
        <v>1562.1946844373</v>
      </c>
      <c r="J84">
        <v>1538.3813253556</v>
      </c>
      <c r="K84">
        <v>1546.2621546197</v>
      </c>
      <c r="L84">
        <v>1553.5556149398</v>
      </c>
      <c r="M84">
        <v>1561.4835759602</v>
      </c>
    </row>
    <row r="85" spans="1:13">
      <c r="A85" t="s">
        <v>2572</v>
      </c>
      <c r="B85">
        <v>1538.6646196889</v>
      </c>
      <c r="C85">
        <v>1546.5925342394</v>
      </c>
      <c r="D85">
        <v>1555.4686290762</v>
      </c>
      <c r="E85">
        <v>1562.2578283327</v>
      </c>
      <c r="F85">
        <v>1538.4198363842</v>
      </c>
      <c r="G85">
        <v>1546.8262990699</v>
      </c>
      <c r="H85">
        <v>1555.7165046399</v>
      </c>
      <c r="I85">
        <v>1562.1835654448</v>
      </c>
      <c r="J85">
        <v>1538.3813253556</v>
      </c>
      <c r="K85">
        <v>1546.2609871283</v>
      </c>
      <c r="L85">
        <v>1553.5546341101</v>
      </c>
      <c r="M85">
        <v>1561.486154932</v>
      </c>
    </row>
    <row r="86" spans="1:13">
      <c r="A86" t="s">
        <v>2573</v>
      </c>
      <c r="B86">
        <v>1538.6648136188</v>
      </c>
      <c r="C86">
        <v>1546.5921461773</v>
      </c>
      <c r="D86">
        <v>1555.4690216056</v>
      </c>
      <c r="E86">
        <v>1562.2441269567</v>
      </c>
      <c r="F86">
        <v>1538.4196443983</v>
      </c>
      <c r="G86">
        <v>1546.8272714222</v>
      </c>
      <c r="H86">
        <v>1555.7127628834</v>
      </c>
      <c r="I86">
        <v>1562.1698653714</v>
      </c>
      <c r="J86">
        <v>1538.3813253556</v>
      </c>
      <c r="K86">
        <v>1546.2609871283</v>
      </c>
      <c r="L86">
        <v>1553.5565976902</v>
      </c>
      <c r="M86">
        <v>1561.4843690416</v>
      </c>
    </row>
    <row r="87" spans="1:13">
      <c r="A87" t="s">
        <v>2574</v>
      </c>
      <c r="B87">
        <v>1538.664427642</v>
      </c>
      <c r="C87">
        <v>1546.5915621822</v>
      </c>
      <c r="D87">
        <v>1555.4676439052</v>
      </c>
      <c r="E87">
        <v>1562.2393619078</v>
      </c>
      <c r="F87">
        <v>1538.4217618921</v>
      </c>
      <c r="G87">
        <v>1546.8245465553</v>
      </c>
      <c r="H87">
        <v>1555.7131574607</v>
      </c>
      <c r="I87">
        <v>1562.167681999</v>
      </c>
      <c r="J87">
        <v>1538.3813253556</v>
      </c>
      <c r="K87">
        <v>1546.2621546197</v>
      </c>
      <c r="L87">
        <v>1553.5569892552</v>
      </c>
      <c r="M87">
        <v>1561.4867502297</v>
      </c>
    </row>
    <row r="88" spans="1:13">
      <c r="A88" t="s">
        <v>2575</v>
      </c>
      <c r="B88">
        <v>1538.6642355951</v>
      </c>
      <c r="C88">
        <v>1546.5903941933</v>
      </c>
      <c r="D88">
        <v>1555.4670531881</v>
      </c>
      <c r="E88">
        <v>1562.2510775752</v>
      </c>
      <c r="F88">
        <v>1538.4198363842</v>
      </c>
      <c r="G88">
        <v>1546.8264931597</v>
      </c>
      <c r="H88">
        <v>1555.7143392693</v>
      </c>
      <c r="I88">
        <v>1562.1797925149</v>
      </c>
      <c r="J88">
        <v>1538.382672955</v>
      </c>
      <c r="K88">
        <v>1546.2621546197</v>
      </c>
      <c r="L88">
        <v>1553.5546341101</v>
      </c>
      <c r="M88">
        <v>1561.4887339123</v>
      </c>
    </row>
    <row r="89" spans="1:13">
      <c r="A89" t="s">
        <v>2576</v>
      </c>
      <c r="B89">
        <v>1538.6651977129</v>
      </c>
      <c r="C89">
        <v>1546.5896161691</v>
      </c>
      <c r="D89">
        <v>1555.4642977968</v>
      </c>
      <c r="E89">
        <v>1562.2330072605</v>
      </c>
      <c r="F89">
        <v>1538.4196443983</v>
      </c>
      <c r="G89">
        <v>1546.8255208083</v>
      </c>
      <c r="H89">
        <v>1555.7163083127</v>
      </c>
      <c r="I89">
        <v>1562.2081869769</v>
      </c>
      <c r="J89">
        <v>1538.3799777586</v>
      </c>
      <c r="K89">
        <v>1546.2640998087</v>
      </c>
      <c r="L89">
        <v>1553.5565976902</v>
      </c>
      <c r="M89">
        <v>1561.4885341865</v>
      </c>
    </row>
    <row r="90" spans="1:13">
      <c r="A90" t="s">
        <v>2577</v>
      </c>
      <c r="B90">
        <v>1538.664427642</v>
      </c>
      <c r="C90">
        <v>1546.5911722182</v>
      </c>
      <c r="D90">
        <v>1555.4664624714</v>
      </c>
      <c r="E90">
        <v>1562.2429352065</v>
      </c>
      <c r="F90">
        <v>1538.4198363842</v>
      </c>
      <c r="G90">
        <v>1546.8261030773</v>
      </c>
      <c r="H90">
        <v>1555.7163083127</v>
      </c>
      <c r="I90">
        <v>1562.1764174661</v>
      </c>
      <c r="J90">
        <v>1538.382672955</v>
      </c>
      <c r="K90">
        <v>1546.2609871283</v>
      </c>
      <c r="L90">
        <v>1553.5571869572</v>
      </c>
      <c r="M90">
        <v>1561.4813925667</v>
      </c>
    </row>
    <row r="91" spans="1:13">
      <c r="A91" t="s">
        <v>2578</v>
      </c>
      <c r="B91">
        <v>1538.6650056658</v>
      </c>
      <c r="C91">
        <v>1546.5911722182</v>
      </c>
      <c r="D91">
        <v>1555.4731566454</v>
      </c>
      <c r="E91">
        <v>1562.250083794</v>
      </c>
      <c r="F91">
        <v>1538.4204142243</v>
      </c>
      <c r="G91">
        <v>1546.8278555953</v>
      </c>
      <c r="H91">
        <v>1555.7135501136</v>
      </c>
      <c r="I91">
        <v>1562.1643050617</v>
      </c>
      <c r="J91">
        <v>1538.3807475449</v>
      </c>
      <c r="K91">
        <v>1546.2635160614</v>
      </c>
      <c r="L91">
        <v>1553.5585612753</v>
      </c>
      <c r="M91">
        <v>1561.486948016</v>
      </c>
    </row>
    <row r="92" spans="1:13">
      <c r="A92" t="s">
        <v>2579</v>
      </c>
      <c r="B92">
        <v>1538.6653897601</v>
      </c>
      <c r="C92">
        <v>1546.5915621822</v>
      </c>
      <c r="D92">
        <v>1555.4676439052</v>
      </c>
      <c r="E92">
        <v>1562.244324935</v>
      </c>
      <c r="F92">
        <v>1538.4200302523</v>
      </c>
      <c r="G92">
        <v>1546.824352466</v>
      </c>
      <c r="H92">
        <v>1555.7139446914</v>
      </c>
      <c r="I92">
        <v>1562.1859487659</v>
      </c>
      <c r="J92">
        <v>1538.3807475449</v>
      </c>
      <c r="K92">
        <v>1546.2654612539</v>
      </c>
      <c r="L92">
        <v>1553.5560084237</v>
      </c>
      <c r="M92">
        <v>1561.4815922907</v>
      </c>
    </row>
    <row r="93" spans="1:13">
      <c r="A93" t="s">
        <v>2580</v>
      </c>
      <c r="B93">
        <v>1538.6632715956</v>
      </c>
      <c r="C93">
        <v>1546.5896161691</v>
      </c>
      <c r="D93">
        <v>1555.4676439052</v>
      </c>
      <c r="E93">
        <v>1562.2494879142</v>
      </c>
      <c r="F93">
        <v>1538.4215699058</v>
      </c>
      <c r="G93">
        <v>1546.8262990699</v>
      </c>
      <c r="H93">
        <v>1555.715322828</v>
      </c>
      <c r="I93">
        <v>1562.1791966887</v>
      </c>
      <c r="J93">
        <v>1538.3819031668</v>
      </c>
      <c r="K93">
        <v>1546.2615708737</v>
      </c>
      <c r="L93">
        <v>1553.5556149398</v>
      </c>
      <c r="M93">
        <v>1561.4851621238</v>
      </c>
    </row>
    <row r="94" spans="1:13">
      <c r="A94" t="s">
        <v>2581</v>
      </c>
      <c r="B94">
        <v>1538.6638496186</v>
      </c>
      <c r="C94">
        <v>1546.5903941933</v>
      </c>
      <c r="D94">
        <v>1555.4682346228</v>
      </c>
      <c r="E94">
        <v>1562.2506796744</v>
      </c>
      <c r="F94">
        <v>1538.4192585445</v>
      </c>
      <c r="G94">
        <v>1546.8255208083</v>
      </c>
      <c r="H94">
        <v>1555.7123683062</v>
      </c>
      <c r="I94">
        <v>1562.1857488616</v>
      </c>
      <c r="J94">
        <v>1538.3813253556</v>
      </c>
      <c r="K94">
        <v>1546.2635160614</v>
      </c>
      <c r="L94">
        <v>1553.5556149398</v>
      </c>
      <c r="M94">
        <v>1561.4867502297</v>
      </c>
    </row>
    <row r="95" spans="1:13">
      <c r="A95" t="s">
        <v>2582</v>
      </c>
      <c r="B95">
        <v>1538.6653897601</v>
      </c>
      <c r="C95">
        <v>1546.5911722182</v>
      </c>
      <c r="D95">
        <v>1555.4676439052</v>
      </c>
      <c r="E95">
        <v>1562.2393619078</v>
      </c>
      <c r="F95">
        <v>1538.4198363842</v>
      </c>
      <c r="G95">
        <v>1546.8259089876</v>
      </c>
      <c r="H95">
        <v>1555.7131574607</v>
      </c>
      <c r="I95">
        <v>1562.1738362137</v>
      </c>
      <c r="J95">
        <v>1538.3807475449</v>
      </c>
      <c r="K95">
        <v>1546.2629323144</v>
      </c>
      <c r="L95">
        <v>1553.5536513621</v>
      </c>
      <c r="M95">
        <v>1561.484171256</v>
      </c>
    </row>
    <row r="96" spans="1:13">
      <c r="A96" t="s">
        <v>2583</v>
      </c>
      <c r="B96">
        <v>1538.6634636423</v>
      </c>
      <c r="C96">
        <v>1546.5907841568</v>
      </c>
      <c r="D96">
        <v>1555.4686290762</v>
      </c>
      <c r="E96">
        <v>1562.2447228325</v>
      </c>
      <c r="F96">
        <v>1538.4229175757</v>
      </c>
      <c r="G96">
        <v>1546.824352466</v>
      </c>
      <c r="H96">
        <v>1555.714535596</v>
      </c>
      <c r="I96">
        <v>1562.1847571044</v>
      </c>
      <c r="J96">
        <v>1538.3832507672</v>
      </c>
      <c r="K96">
        <v>1546.2621546197</v>
      </c>
      <c r="L96">
        <v>1553.5565976902</v>
      </c>
      <c r="M96">
        <v>1561.4875433144</v>
      </c>
    </row>
    <row r="97" spans="1:13">
      <c r="A97" t="s">
        <v>2584</v>
      </c>
      <c r="B97">
        <v>1538.6623094801</v>
      </c>
      <c r="C97">
        <v>1546.591366249</v>
      </c>
      <c r="D97">
        <v>1555.4648885119</v>
      </c>
      <c r="E97">
        <v>1562.2439289786</v>
      </c>
      <c r="F97">
        <v>1538.4196443983</v>
      </c>
      <c r="G97">
        <v>1546.824936637</v>
      </c>
      <c r="H97">
        <v>1555.7131574607</v>
      </c>
      <c r="I97">
        <v>1562.1746299964</v>
      </c>
      <c r="J97">
        <v>1538.3819031668</v>
      </c>
      <c r="K97">
        <v>1546.2629323144</v>
      </c>
      <c r="L97">
        <v>1553.5564019078</v>
      </c>
      <c r="M97">
        <v>1561.4875433144</v>
      </c>
    </row>
    <row r="98" spans="1:13">
      <c r="A98" t="s">
        <v>2585</v>
      </c>
      <c r="B98">
        <v>1538.6650056658</v>
      </c>
      <c r="C98">
        <v>1546.592924204</v>
      </c>
      <c r="D98">
        <v>1555.4625256544</v>
      </c>
      <c r="E98">
        <v>1562.2379721882</v>
      </c>
      <c r="F98">
        <v>1538.4202222383</v>
      </c>
      <c r="G98">
        <v>1546.8266872495</v>
      </c>
      <c r="H98">
        <v>1555.714535596</v>
      </c>
      <c r="I98">
        <v>1562.1736382533</v>
      </c>
      <c r="J98">
        <v>1538.3819031668</v>
      </c>
      <c r="K98">
        <v>1546.2640998087</v>
      </c>
      <c r="L98">
        <v>1553.5573827398</v>
      </c>
      <c r="M98">
        <v>1561.4845668273</v>
      </c>
    </row>
    <row r="99" spans="1:13">
      <c r="A99" t="s">
        <v>2586</v>
      </c>
      <c r="B99">
        <v>1538.6619235046</v>
      </c>
      <c r="C99">
        <v>1546.5923402083</v>
      </c>
      <c r="D99">
        <v>1555.4680383583</v>
      </c>
      <c r="E99">
        <v>1562.2447228325</v>
      </c>
      <c r="F99">
        <v>1538.422725589</v>
      </c>
      <c r="G99">
        <v>1546.8257148979</v>
      </c>
      <c r="H99">
        <v>1555.7167009671</v>
      </c>
      <c r="I99">
        <v>1562.176815329</v>
      </c>
      <c r="J99">
        <v>1538.3838285798</v>
      </c>
      <c r="K99">
        <v>1546.2629323144</v>
      </c>
      <c r="L99">
        <v>1553.5575785224</v>
      </c>
      <c r="M99">
        <v>1561.4855596348</v>
      </c>
    </row>
    <row r="100" spans="1:13">
      <c r="A100" t="s">
        <v>2587</v>
      </c>
      <c r="B100">
        <v>1538.6636575718</v>
      </c>
      <c r="C100">
        <v>1546.5905882239</v>
      </c>
      <c r="D100">
        <v>1555.4666606597</v>
      </c>
      <c r="E100">
        <v>1562.2514735352</v>
      </c>
      <c r="F100">
        <v>1538.4190665588</v>
      </c>
      <c r="G100">
        <v>1546.824936637</v>
      </c>
      <c r="H100">
        <v>1555.7141410179</v>
      </c>
      <c r="I100">
        <v>1562.1772112514</v>
      </c>
      <c r="J100">
        <v>1538.3813253556</v>
      </c>
      <c r="K100">
        <v>1546.2629323144</v>
      </c>
      <c r="L100">
        <v>1553.5573827398</v>
      </c>
      <c r="M100">
        <v>1561.4867502297</v>
      </c>
    </row>
    <row r="101" spans="1:13">
      <c r="A101" t="s">
        <v>2588</v>
      </c>
      <c r="B101">
        <v>1538.6646196889</v>
      </c>
      <c r="C101">
        <v>1546.5907841568</v>
      </c>
      <c r="D101">
        <v>1555.4696123242</v>
      </c>
      <c r="E101">
        <v>1562.2387660361</v>
      </c>
      <c r="F101">
        <v>1538.4190665588</v>
      </c>
      <c r="G101">
        <v>1546.8272714222</v>
      </c>
      <c r="H101">
        <v>1555.7147319228</v>
      </c>
      <c r="I101">
        <v>1562.1786008629</v>
      </c>
      <c r="J101">
        <v>1538.3799777586</v>
      </c>
      <c r="K101">
        <v>1546.2629323144</v>
      </c>
      <c r="L101">
        <v>1553.5567934727</v>
      </c>
      <c r="M101">
        <v>1561.4875433144</v>
      </c>
    </row>
    <row r="102" spans="1:13">
      <c r="A102" t="s">
        <v>2589</v>
      </c>
      <c r="B102">
        <v>1538.6663537622</v>
      </c>
      <c r="C102">
        <v>1546.5911722182</v>
      </c>
      <c r="D102">
        <v>1555.4686290762</v>
      </c>
      <c r="E102">
        <v>1562.2480981766</v>
      </c>
      <c r="F102">
        <v>1538.4209920648</v>
      </c>
      <c r="G102">
        <v>1546.8245465553</v>
      </c>
      <c r="H102">
        <v>1555.7127628834</v>
      </c>
      <c r="I102">
        <v>1562.1926989606</v>
      </c>
      <c r="J102">
        <v>1538.3819031668</v>
      </c>
      <c r="K102">
        <v>1546.2629323144</v>
      </c>
      <c r="L102">
        <v>1553.5571869572</v>
      </c>
      <c r="M102">
        <v>1561.4883363998</v>
      </c>
    </row>
    <row r="103" spans="1:13">
      <c r="A103" t="s">
        <v>2590</v>
      </c>
      <c r="B103">
        <v>1538.6653897601</v>
      </c>
      <c r="C103">
        <v>1546.5915621822</v>
      </c>
      <c r="D103">
        <v>1555.4680383583</v>
      </c>
      <c r="E103">
        <v>1562.2453187088</v>
      </c>
      <c r="F103">
        <v>1538.4186825875</v>
      </c>
      <c r="G103">
        <v>1546.8247406447</v>
      </c>
      <c r="H103">
        <v>1555.7125665571</v>
      </c>
      <c r="I103">
        <v>1562.1865445973</v>
      </c>
      <c r="J103">
        <v>1538.3801697346</v>
      </c>
      <c r="K103">
        <v>1546.2635160614</v>
      </c>
      <c r="L103">
        <v>1553.5560084237</v>
      </c>
      <c r="M103">
        <v>1561.4792111184</v>
      </c>
    </row>
    <row r="104" spans="1:13">
      <c r="A104" t="s">
        <v>2591</v>
      </c>
      <c r="B104">
        <v>1538.6632715956</v>
      </c>
      <c r="C104">
        <v>1546.59000423</v>
      </c>
      <c r="D104">
        <v>1555.4700067782</v>
      </c>
      <c r="E104">
        <v>1562.2361845777</v>
      </c>
      <c r="F104">
        <v>1538.4196443983</v>
      </c>
      <c r="G104">
        <v>1546.8253248159</v>
      </c>
      <c r="H104">
        <v>1555.7157174067</v>
      </c>
      <c r="I104">
        <v>1562.1879342254</v>
      </c>
      <c r="J104">
        <v>1538.3824809784</v>
      </c>
      <c r="K104">
        <v>1546.2609871283</v>
      </c>
      <c r="L104">
        <v>1553.5565976902</v>
      </c>
      <c r="M104">
        <v>1561.484964338</v>
      </c>
    </row>
    <row r="105" spans="1:13">
      <c r="A105" t="s">
        <v>2592</v>
      </c>
      <c r="B105">
        <v>1538.664427642</v>
      </c>
      <c r="C105">
        <v>1546.5903941933</v>
      </c>
      <c r="D105">
        <v>1555.4682346228</v>
      </c>
      <c r="E105">
        <v>1562.2222836677</v>
      </c>
      <c r="F105">
        <v>1538.4231114446</v>
      </c>
      <c r="G105">
        <v>1546.8257148979</v>
      </c>
      <c r="H105">
        <v>1555.7143392693</v>
      </c>
      <c r="I105">
        <v>1562.1700633308</v>
      </c>
      <c r="J105">
        <v>1538.3832507672</v>
      </c>
      <c r="K105">
        <v>1546.2629323144</v>
      </c>
      <c r="L105">
        <v>1553.5544364087</v>
      </c>
      <c r="M105">
        <v>1561.4815922907</v>
      </c>
    </row>
    <row r="106" spans="1:13">
      <c r="A106" t="s">
        <v>2593</v>
      </c>
      <c r="B106">
        <v>1538.6663537622</v>
      </c>
      <c r="C106">
        <v>1546.5905882239</v>
      </c>
      <c r="D106">
        <v>1555.4680383583</v>
      </c>
      <c r="E106">
        <v>1562.2403537343</v>
      </c>
      <c r="F106">
        <v>1538.4208000787</v>
      </c>
      <c r="G106">
        <v>1546.8259089876</v>
      </c>
      <c r="H106">
        <v>1555.7143392693</v>
      </c>
      <c r="I106">
        <v>1562.1784029013</v>
      </c>
      <c r="J106">
        <v>1538.3838285798</v>
      </c>
      <c r="K106">
        <v>1546.2640998087</v>
      </c>
      <c r="L106">
        <v>1553.5546341101</v>
      </c>
      <c r="M106">
        <v>1561.4805994883</v>
      </c>
    </row>
    <row r="107" spans="1:13">
      <c r="A107" t="s">
        <v>2594</v>
      </c>
      <c r="B107">
        <v>1538.6605754159</v>
      </c>
      <c r="C107">
        <v>1546.5921461773</v>
      </c>
      <c r="D107">
        <v>1555.4672513765</v>
      </c>
      <c r="E107">
        <v>1562.2463105429</v>
      </c>
      <c r="F107">
        <v>1538.4192585445</v>
      </c>
      <c r="G107">
        <v>1546.8257148979</v>
      </c>
      <c r="H107">
        <v>1555.7135501136</v>
      </c>
      <c r="I107">
        <v>1562.1958761138</v>
      </c>
      <c r="J107">
        <v>1538.3822890019</v>
      </c>
      <c r="K107">
        <v>1546.2615708737</v>
      </c>
      <c r="L107">
        <v>1553.5573827398</v>
      </c>
      <c r="M107">
        <v>1561.4847646131</v>
      </c>
    </row>
    <row r="108" spans="1:13">
      <c r="A108" t="s">
        <v>2595</v>
      </c>
      <c r="B108">
        <v>1538.6625015265</v>
      </c>
      <c r="C108">
        <v>1546.5927301728</v>
      </c>
      <c r="D108">
        <v>1555.4627238417</v>
      </c>
      <c r="E108">
        <v>1562.2353907324</v>
      </c>
      <c r="F108">
        <v>1538.421184051</v>
      </c>
      <c r="G108">
        <v>1546.8266872495</v>
      </c>
      <c r="H108">
        <v>1555.7135501136</v>
      </c>
      <c r="I108">
        <v>1562.1742340753</v>
      </c>
      <c r="J108">
        <v>1538.3836366029</v>
      </c>
      <c r="K108">
        <v>1546.2635160614</v>
      </c>
      <c r="L108">
        <v>1553.5552233755</v>
      </c>
      <c r="M108">
        <v>1561.4845668273</v>
      </c>
    </row>
    <row r="109" spans="1:13">
      <c r="A109" t="s">
        <v>2596</v>
      </c>
      <c r="B109">
        <v>1538.6636575718</v>
      </c>
      <c r="C109">
        <v>1546.5907841568</v>
      </c>
      <c r="D109">
        <v>1555.4666606597</v>
      </c>
      <c r="E109">
        <v>1562.2514735352</v>
      </c>
      <c r="F109">
        <v>1538.4202222383</v>
      </c>
      <c r="G109">
        <v>1546.8266872495</v>
      </c>
      <c r="H109">
        <v>1555.7141410179</v>
      </c>
      <c r="I109">
        <v>1562.1710570101</v>
      </c>
      <c r="J109">
        <v>1538.3824809784</v>
      </c>
      <c r="K109">
        <v>1546.2615708737</v>
      </c>
      <c r="L109">
        <v>1553.5558126414</v>
      </c>
      <c r="M109">
        <v>1561.4867502297</v>
      </c>
    </row>
    <row r="110" spans="1:13">
      <c r="A110" t="s">
        <v>2597</v>
      </c>
      <c r="B110">
        <v>1538.6646196889</v>
      </c>
      <c r="C110">
        <v>1546.591950244</v>
      </c>
      <c r="D110">
        <v>1555.4635108189</v>
      </c>
      <c r="E110">
        <v>1562.2379721882</v>
      </c>
      <c r="F110">
        <v>1538.4221477472</v>
      </c>
      <c r="G110">
        <v>1546.8262990699</v>
      </c>
      <c r="H110">
        <v>1555.7151265011</v>
      </c>
      <c r="I110">
        <v>1562.1795945531</v>
      </c>
      <c r="J110">
        <v>1538.3830587904</v>
      </c>
      <c r="K110">
        <v>1546.2615708737</v>
      </c>
      <c r="L110">
        <v>1553.5564019078</v>
      </c>
      <c r="M110">
        <v>1561.4867502297</v>
      </c>
    </row>
    <row r="111" spans="1:13">
      <c r="A111" t="s">
        <v>2598</v>
      </c>
      <c r="B111">
        <v>1538.6650056658</v>
      </c>
      <c r="C111">
        <v>1546.5915621822</v>
      </c>
      <c r="D111">
        <v>1555.4652810394</v>
      </c>
      <c r="E111">
        <v>1562.2467084414</v>
      </c>
      <c r="F111">
        <v>1538.4208000787</v>
      </c>
      <c r="G111">
        <v>1546.8261030773</v>
      </c>
      <c r="H111">
        <v>1555.7135501136</v>
      </c>
      <c r="I111">
        <v>1562.1909114537</v>
      </c>
      <c r="J111">
        <v>1538.3824809784</v>
      </c>
      <c r="K111">
        <v>1546.2629323144</v>
      </c>
      <c r="L111">
        <v>1553.5558126414</v>
      </c>
      <c r="M111">
        <v>1561.4831784503</v>
      </c>
    </row>
    <row r="112" spans="1:13">
      <c r="A112" t="s">
        <v>2599</v>
      </c>
      <c r="B112">
        <v>1538.6630795489</v>
      </c>
      <c r="C112">
        <v>1546.5923402083</v>
      </c>
      <c r="D112">
        <v>1555.4664624714</v>
      </c>
      <c r="E112">
        <v>1562.2590201057</v>
      </c>
      <c r="F112">
        <v>1538.4208000787</v>
      </c>
      <c r="G112">
        <v>1546.8270773322</v>
      </c>
      <c r="H112">
        <v>1555.7147319228</v>
      </c>
      <c r="I112">
        <v>1562.1692695527</v>
      </c>
      <c r="J112">
        <v>1538.3830587904</v>
      </c>
      <c r="K112">
        <v>1546.2623485679</v>
      </c>
      <c r="L112">
        <v>1553.5546341101</v>
      </c>
      <c r="M112">
        <v>1561.4903200864</v>
      </c>
    </row>
    <row r="113" spans="1:13">
      <c r="A113" t="s">
        <v>2600</v>
      </c>
      <c r="B113">
        <v>1538.6636575718</v>
      </c>
      <c r="C113">
        <v>1546.591366249</v>
      </c>
      <c r="D113">
        <v>1555.4690216056</v>
      </c>
      <c r="E113">
        <v>1562.2455166873</v>
      </c>
      <c r="F113">
        <v>1538.4208000787</v>
      </c>
      <c r="G113">
        <v>1546.8266872495</v>
      </c>
      <c r="H113">
        <v>1555.7135501136</v>
      </c>
      <c r="I113">
        <v>1562.1869405246</v>
      </c>
      <c r="J113">
        <v>1538.3830587904</v>
      </c>
      <c r="K113">
        <v>1546.2621546197</v>
      </c>
      <c r="L113">
        <v>1553.5579720073</v>
      </c>
      <c r="M113">
        <v>1561.4871458024</v>
      </c>
    </row>
    <row r="114" spans="1:13">
      <c r="A114" t="s">
        <v>2601</v>
      </c>
      <c r="B114">
        <v>1538.6648136188</v>
      </c>
      <c r="C114">
        <v>1546.5917562131</v>
      </c>
      <c r="D114">
        <v>1555.4666606597</v>
      </c>
      <c r="E114">
        <v>1562.2409496072</v>
      </c>
      <c r="F114">
        <v>1538.4202222383</v>
      </c>
      <c r="G114">
        <v>1546.824936637</v>
      </c>
      <c r="H114">
        <v>1555.7141410179</v>
      </c>
      <c r="I114">
        <v>1562.1869405246</v>
      </c>
      <c r="J114">
        <v>1538.3805555688</v>
      </c>
      <c r="K114">
        <v>1546.2629323144</v>
      </c>
      <c r="L114">
        <v>1553.5564019078</v>
      </c>
      <c r="M114">
        <v>1561.4859552068</v>
      </c>
    </row>
    <row r="115" spans="1:13">
      <c r="A115" t="s">
        <v>2602</v>
      </c>
      <c r="B115">
        <v>1538.6636575718</v>
      </c>
      <c r="C115">
        <v>1546.591366249</v>
      </c>
      <c r="D115">
        <v>1555.4672513765</v>
      </c>
      <c r="E115">
        <v>1562.2353907324</v>
      </c>
      <c r="F115">
        <v>1538.4209920648</v>
      </c>
      <c r="G115">
        <v>1546.8266872495</v>
      </c>
      <c r="H115">
        <v>1555.7131574607</v>
      </c>
      <c r="I115">
        <v>1562.1714529296</v>
      </c>
      <c r="J115">
        <v>1538.3838285798</v>
      </c>
      <c r="K115">
        <v>1546.2621546197</v>
      </c>
      <c r="L115">
        <v>1553.5579720073</v>
      </c>
      <c r="M115">
        <v>1561.4805994883</v>
      </c>
    </row>
    <row r="116" spans="1:13">
      <c r="A116" t="s">
        <v>2603</v>
      </c>
      <c r="B116">
        <v>1538.6628856196</v>
      </c>
      <c r="C116">
        <v>1546.5896161691</v>
      </c>
      <c r="D116">
        <v>1555.4676439052</v>
      </c>
      <c r="E116">
        <v>1562.2522693378</v>
      </c>
      <c r="F116">
        <v>1538.4198363842</v>
      </c>
      <c r="G116">
        <v>1546.8262990699</v>
      </c>
      <c r="H116">
        <v>1555.7147319228</v>
      </c>
      <c r="I116">
        <v>1562.1724466107</v>
      </c>
      <c r="J116">
        <v>1538.3819031668</v>
      </c>
      <c r="K116">
        <v>1546.2629323144</v>
      </c>
      <c r="L116">
        <v>1553.554829892</v>
      </c>
      <c r="M116">
        <v>1561.4835759602</v>
      </c>
    </row>
    <row r="117" spans="1:13">
      <c r="A117" t="s">
        <v>2604</v>
      </c>
      <c r="B117">
        <v>1538.6661617148</v>
      </c>
      <c r="C117">
        <v>1546.5915621822</v>
      </c>
      <c r="D117">
        <v>1555.4656754912</v>
      </c>
      <c r="E117">
        <v>1562.2369784238</v>
      </c>
      <c r="F117">
        <v>1538.421184051</v>
      </c>
      <c r="G117">
        <v>1546.8253248159</v>
      </c>
      <c r="H117">
        <v>1555.7147319228</v>
      </c>
      <c r="I117">
        <v>1562.1645049604</v>
      </c>
      <c r="J117">
        <v>1538.3820970254</v>
      </c>
      <c r="K117">
        <v>1546.2635160614</v>
      </c>
      <c r="L117">
        <v>1553.5556149398</v>
      </c>
      <c r="M117">
        <v>1561.4867502297</v>
      </c>
    </row>
    <row r="118" spans="1:13">
      <c r="A118" t="s">
        <v>2605</v>
      </c>
      <c r="B118">
        <v>1538.6661617148</v>
      </c>
      <c r="C118">
        <v>1546.5905882239</v>
      </c>
      <c r="D118">
        <v>1555.4668569239</v>
      </c>
      <c r="E118">
        <v>1562.2576303511</v>
      </c>
      <c r="F118">
        <v>1538.4217618921</v>
      </c>
      <c r="G118">
        <v>1546.8253248159</v>
      </c>
      <c r="H118">
        <v>1555.715322828</v>
      </c>
      <c r="I118">
        <v>1562.2165269545</v>
      </c>
      <c r="J118">
        <v>1538.3838285798</v>
      </c>
      <c r="K118">
        <v>1546.2629323144</v>
      </c>
      <c r="L118">
        <v>1553.5554191576</v>
      </c>
      <c r="M118">
        <v>1561.4829806649</v>
      </c>
    </row>
    <row r="119" spans="1:13">
      <c r="A119" t="s">
        <v>2606</v>
      </c>
      <c r="B119">
        <v>1538.664427642</v>
      </c>
      <c r="C119">
        <v>1546.5911722182</v>
      </c>
      <c r="D119">
        <v>1555.4682346228</v>
      </c>
      <c r="E119">
        <v>1562.2407516299</v>
      </c>
      <c r="F119">
        <v>1538.4208000787</v>
      </c>
      <c r="G119">
        <v>1546.8261030773</v>
      </c>
      <c r="H119">
        <v>1555.715322828</v>
      </c>
      <c r="I119">
        <v>1562.176815329</v>
      </c>
      <c r="J119">
        <v>1538.3824809784</v>
      </c>
      <c r="K119">
        <v>1546.2604033832</v>
      </c>
      <c r="L119">
        <v>1553.5565976902</v>
      </c>
      <c r="M119">
        <v>1561.4813925667</v>
      </c>
    </row>
    <row r="120" spans="1:13">
      <c r="A120" t="s">
        <v>2607</v>
      </c>
      <c r="B120">
        <v>1538.6628856196</v>
      </c>
      <c r="C120">
        <v>1546.591950244</v>
      </c>
      <c r="D120">
        <v>1555.4619349412</v>
      </c>
      <c r="E120">
        <v>1562.2463105429</v>
      </c>
      <c r="F120">
        <v>1538.422725589</v>
      </c>
      <c r="G120">
        <v>1546.8276615052</v>
      </c>
      <c r="H120">
        <v>1555.7163083127</v>
      </c>
      <c r="I120">
        <v>1562.1633133317</v>
      </c>
      <c r="J120">
        <v>1538.3824809784</v>
      </c>
      <c r="K120">
        <v>1546.2635160614</v>
      </c>
      <c r="L120">
        <v>1553.5577762246</v>
      </c>
      <c r="M120">
        <v>1561.4843690416</v>
      </c>
    </row>
    <row r="121" spans="1:13">
      <c r="A121" t="s">
        <v>2608</v>
      </c>
      <c r="B121">
        <v>1538.6634636423</v>
      </c>
      <c r="C121">
        <v>1546.5921461773</v>
      </c>
      <c r="D121">
        <v>1555.4670531881</v>
      </c>
      <c r="E121">
        <v>1562.2550488303</v>
      </c>
      <c r="F121">
        <v>1538.4194524125</v>
      </c>
      <c r="G121">
        <v>1546.8233782145</v>
      </c>
      <c r="H121">
        <v>1555.7139446914</v>
      </c>
      <c r="I121">
        <v>1562.1968678852</v>
      </c>
      <c r="J121">
        <v>1538.3811333794</v>
      </c>
      <c r="K121">
        <v>1546.2615708737</v>
      </c>
      <c r="L121">
        <v>1553.5565976902</v>
      </c>
      <c r="M121">
        <v>1561.4867502297</v>
      </c>
    </row>
    <row r="122" spans="1:13">
      <c r="A122" t="s">
        <v>2609</v>
      </c>
      <c r="B122">
        <v>1538.6632715956</v>
      </c>
      <c r="C122">
        <v>1546.5903941933</v>
      </c>
      <c r="D122">
        <v>1555.4654792274</v>
      </c>
      <c r="E122">
        <v>1562.2318155272</v>
      </c>
      <c r="F122">
        <v>1538.4202222383</v>
      </c>
      <c r="G122">
        <v>1546.8255208083</v>
      </c>
      <c r="H122">
        <v>1555.7141410179</v>
      </c>
      <c r="I122">
        <v>1562.1712549698</v>
      </c>
      <c r="J122">
        <v>1538.3824809784</v>
      </c>
      <c r="K122">
        <v>1546.2629323144</v>
      </c>
      <c r="L122">
        <v>1553.5573827398</v>
      </c>
      <c r="M122">
        <v>1561.4867502297</v>
      </c>
    </row>
    <row r="123" spans="1:13">
      <c r="A123" t="s">
        <v>2610</v>
      </c>
      <c r="B123">
        <v>1538.6617314583</v>
      </c>
      <c r="C123">
        <v>1546.5905882239</v>
      </c>
      <c r="D123">
        <v>1555.4639033457</v>
      </c>
      <c r="E123">
        <v>1562.2504816945</v>
      </c>
      <c r="F123">
        <v>1538.4219557608</v>
      </c>
      <c r="G123">
        <v>1546.8259089876</v>
      </c>
      <c r="H123">
        <v>1555.7129592096</v>
      </c>
      <c r="I123">
        <v>1562.1728425308</v>
      </c>
      <c r="J123">
        <v>1538.3820970254</v>
      </c>
      <c r="K123">
        <v>1546.2640998087</v>
      </c>
      <c r="L123">
        <v>1553.5554191576</v>
      </c>
      <c r="M123">
        <v>1561.4835759602</v>
      </c>
    </row>
    <row r="124" spans="1:13">
      <c r="A124" t="s">
        <v>2611</v>
      </c>
      <c r="B124">
        <v>1538.6655836901</v>
      </c>
      <c r="C124">
        <v>1546.5911722182</v>
      </c>
      <c r="D124">
        <v>1555.4688253408</v>
      </c>
      <c r="E124">
        <v>1562.2457146659</v>
      </c>
      <c r="F124">
        <v>1538.4182967342</v>
      </c>
      <c r="G124">
        <v>1546.8264931597</v>
      </c>
      <c r="H124">
        <v>1555.7131574607</v>
      </c>
      <c r="I124">
        <v>1562.1728425308</v>
      </c>
      <c r="J124">
        <v>1538.3799777586</v>
      </c>
      <c r="K124">
        <v>1546.2635160614</v>
      </c>
      <c r="L124">
        <v>1553.5575785224</v>
      </c>
      <c r="M124">
        <v>1561.4835759602</v>
      </c>
    </row>
    <row r="125" spans="1:13">
      <c r="A125" t="s">
        <v>2612</v>
      </c>
      <c r="B125">
        <v>1538.6638496186</v>
      </c>
      <c r="C125">
        <v>1546.5925342394</v>
      </c>
      <c r="D125">
        <v>1555.4662662073</v>
      </c>
      <c r="E125">
        <v>1562.2371764002</v>
      </c>
      <c r="F125">
        <v>1538.4175269104</v>
      </c>
      <c r="G125">
        <v>1546.8274674151</v>
      </c>
      <c r="H125">
        <v>1555.7149282495</v>
      </c>
      <c r="I125">
        <v>1562.1680779167</v>
      </c>
      <c r="J125">
        <v>1538.3805555688</v>
      </c>
      <c r="K125">
        <v>1546.2609871283</v>
      </c>
      <c r="L125">
        <v>1553.5571869572</v>
      </c>
      <c r="M125">
        <v>1561.4827809406</v>
      </c>
    </row>
    <row r="126" spans="1:13">
      <c r="A126" t="s">
        <v>2613</v>
      </c>
      <c r="B126">
        <v>1538.6648136188</v>
      </c>
      <c r="C126">
        <v>1546.5905882239</v>
      </c>
      <c r="D126">
        <v>1555.4664624714</v>
      </c>
      <c r="E126">
        <v>1562.2308237116</v>
      </c>
      <c r="F126">
        <v>1538.4196443983</v>
      </c>
      <c r="G126">
        <v>1546.8245465553</v>
      </c>
      <c r="H126">
        <v>1555.7143392693</v>
      </c>
      <c r="I126">
        <v>1562.1700633308</v>
      </c>
      <c r="J126">
        <v>1538.3824809784</v>
      </c>
      <c r="K126">
        <v>1546.2609871283</v>
      </c>
      <c r="L126">
        <v>1553.556204206</v>
      </c>
      <c r="M126">
        <v>1561.4843690416</v>
      </c>
    </row>
    <row r="127" spans="1:13">
      <c r="A127" t="s">
        <v>2614</v>
      </c>
      <c r="B127">
        <v>1538.6651977129</v>
      </c>
      <c r="C127">
        <v>1546.5888362434</v>
      </c>
      <c r="D127">
        <v>1555.4635108189</v>
      </c>
      <c r="E127">
        <v>1562.2393619078</v>
      </c>
      <c r="F127">
        <v>1538.4204142243</v>
      </c>
      <c r="G127">
        <v>1546.8257148979</v>
      </c>
      <c r="H127">
        <v>1555.7137483648</v>
      </c>
      <c r="I127">
        <v>1562.1748298978</v>
      </c>
      <c r="J127">
        <v>1538.3805555688</v>
      </c>
      <c r="K127">
        <v>1546.2629323144</v>
      </c>
      <c r="L127">
        <v>1553.5565976902</v>
      </c>
      <c r="M127">
        <v>1561.4859552068</v>
      </c>
    </row>
    <row r="128" spans="1:13">
      <c r="A128" t="s">
        <v>2615</v>
      </c>
      <c r="B128">
        <v>1538.6636575718</v>
      </c>
      <c r="C128">
        <v>1546.5927301728</v>
      </c>
      <c r="D128">
        <v>1555.4670531881</v>
      </c>
      <c r="E128">
        <v>1562.2556447144</v>
      </c>
      <c r="F128">
        <v>1538.4202222383</v>
      </c>
      <c r="G128">
        <v>1546.8268832423</v>
      </c>
      <c r="H128">
        <v>1555.7139446914</v>
      </c>
      <c r="I128">
        <v>1562.2093786741</v>
      </c>
      <c r="J128">
        <v>1538.3824809784</v>
      </c>
      <c r="K128">
        <v>1546.2629323144</v>
      </c>
      <c r="L128">
        <v>1553.5558126414</v>
      </c>
      <c r="M128">
        <v>1561.4851621238</v>
      </c>
    </row>
    <row r="129" spans="1:13">
      <c r="A129" t="s">
        <v>2616</v>
      </c>
      <c r="B129">
        <v>1538.6638496186</v>
      </c>
      <c r="C129">
        <v>1546.5915621822</v>
      </c>
      <c r="D129">
        <v>1555.4700067782</v>
      </c>
      <c r="E129">
        <v>1562.2510775752</v>
      </c>
      <c r="F129">
        <v>1538.4204142243</v>
      </c>
      <c r="G129">
        <v>1546.8266872495</v>
      </c>
      <c r="H129">
        <v>1555.7137483648</v>
      </c>
      <c r="I129">
        <v>1562.191309324</v>
      </c>
      <c r="J129">
        <v>1538.3819031668</v>
      </c>
      <c r="K129">
        <v>1546.2629323144</v>
      </c>
      <c r="L129">
        <v>1553.5556149398</v>
      </c>
      <c r="M129">
        <v>1561.4881386131</v>
      </c>
    </row>
    <row r="130" spans="1:13">
      <c r="A130" t="s">
        <v>2617</v>
      </c>
      <c r="B130">
        <v>1538.6630795489</v>
      </c>
      <c r="C130">
        <v>1546.5905882239</v>
      </c>
      <c r="D130">
        <v>1555.4680383583</v>
      </c>
      <c r="E130">
        <v>1562.2508776543</v>
      </c>
      <c r="F130">
        <v>1538.4192585445</v>
      </c>
      <c r="G130">
        <v>1546.8264931597</v>
      </c>
      <c r="H130">
        <v>1555.71217198</v>
      </c>
      <c r="I130">
        <v>1562.1835654448</v>
      </c>
      <c r="J130">
        <v>1538.3819031668</v>
      </c>
      <c r="K130">
        <v>1546.2654612539</v>
      </c>
      <c r="L130">
        <v>1553.5558126414</v>
      </c>
      <c r="M130">
        <v>1561.4847646131</v>
      </c>
    </row>
    <row r="131" spans="1:13">
      <c r="A131" t="s">
        <v>2618</v>
      </c>
      <c r="B131">
        <v>1538.6646196889</v>
      </c>
      <c r="C131">
        <v>1546.5911722182</v>
      </c>
      <c r="D131">
        <v>1555.4654792274</v>
      </c>
      <c r="E131">
        <v>1562.2324113936</v>
      </c>
      <c r="F131">
        <v>1538.4206080926</v>
      </c>
      <c r="G131">
        <v>1546.824936637</v>
      </c>
      <c r="H131">
        <v>1555.711975654</v>
      </c>
      <c r="I131">
        <v>1562.1742340753</v>
      </c>
      <c r="J131">
        <v>1538.3807475449</v>
      </c>
      <c r="K131">
        <v>1546.2615708737</v>
      </c>
      <c r="L131">
        <v>1553.5552233755</v>
      </c>
      <c r="M131">
        <v>1561.4879388874</v>
      </c>
    </row>
    <row r="132" spans="1:13">
      <c r="A132" t="s">
        <v>2619</v>
      </c>
      <c r="B132">
        <v>1538.6651977129</v>
      </c>
      <c r="C132">
        <v>1546.5892262062</v>
      </c>
      <c r="D132">
        <v>1555.4656754912</v>
      </c>
      <c r="E132">
        <v>1562.2429352065</v>
      </c>
      <c r="F132">
        <v>1538.4204142243</v>
      </c>
      <c r="G132">
        <v>1546.8222098755</v>
      </c>
      <c r="H132">
        <v>1555.7123683062</v>
      </c>
      <c r="I132">
        <v>1562.17185079</v>
      </c>
      <c r="J132">
        <v>1538.3832507672</v>
      </c>
      <c r="K132">
        <v>1546.2609871283</v>
      </c>
      <c r="L132">
        <v>1553.5571869572</v>
      </c>
      <c r="M132">
        <v>1561.486154932</v>
      </c>
    </row>
    <row r="133" spans="1:13">
      <c r="A133" t="s">
        <v>2620</v>
      </c>
      <c r="B133">
        <v>1538.6648136188</v>
      </c>
      <c r="C133">
        <v>1546.591950244</v>
      </c>
      <c r="D133">
        <v>1555.4664624714</v>
      </c>
      <c r="E133">
        <v>1562.2439289786</v>
      </c>
      <c r="F133">
        <v>1538.4196443983</v>
      </c>
      <c r="G133">
        <v>1546.8253248159</v>
      </c>
      <c r="H133">
        <v>1555.7149282495</v>
      </c>
      <c r="I133">
        <v>1562.1706591501</v>
      </c>
      <c r="J133">
        <v>1538.3824809784</v>
      </c>
      <c r="K133">
        <v>1546.2629323144</v>
      </c>
      <c r="L133">
        <v>1553.5544364087</v>
      </c>
      <c r="M133">
        <v>1561.4847646131</v>
      </c>
    </row>
    <row r="134" spans="1:13">
      <c r="A134" t="s">
        <v>2621</v>
      </c>
      <c r="B134">
        <v>1538.662693573</v>
      </c>
      <c r="C134">
        <v>1546.5905882239</v>
      </c>
      <c r="D134">
        <v>1555.4662662073</v>
      </c>
      <c r="E134">
        <v>1562.2405536526</v>
      </c>
      <c r="F134">
        <v>1538.421184051</v>
      </c>
      <c r="G134">
        <v>1546.8259089876</v>
      </c>
      <c r="H134">
        <v>1555.7157174067</v>
      </c>
      <c r="I134">
        <v>1562.1766154271</v>
      </c>
      <c r="J134">
        <v>1538.3813253556</v>
      </c>
      <c r="K134">
        <v>1546.2629323144</v>
      </c>
      <c r="L134">
        <v>1553.5552233755</v>
      </c>
      <c r="M134">
        <v>1561.4875433144</v>
      </c>
    </row>
    <row r="135" spans="1:13">
      <c r="A135" t="s">
        <v>2622</v>
      </c>
      <c r="B135">
        <v>1538.6646196889</v>
      </c>
      <c r="C135">
        <v>1546.5909781875</v>
      </c>
      <c r="D135">
        <v>1555.4662662073</v>
      </c>
      <c r="E135">
        <v>1562.2852318057</v>
      </c>
      <c r="F135">
        <v>1538.421184051</v>
      </c>
      <c r="G135">
        <v>1546.8264931597</v>
      </c>
      <c r="H135">
        <v>1555.7137483648</v>
      </c>
      <c r="I135">
        <v>1562.1750278585</v>
      </c>
      <c r="J135">
        <v>1538.3820970254</v>
      </c>
      <c r="K135">
        <v>1546.2621546197</v>
      </c>
      <c r="L135">
        <v>1553.5552233755</v>
      </c>
      <c r="M135">
        <v>1561.4837737457</v>
      </c>
    </row>
    <row r="136" spans="1:13">
      <c r="A136" t="s">
        <v>2623</v>
      </c>
      <c r="B136">
        <v>1538.6630795489</v>
      </c>
      <c r="C136">
        <v>1546.5925342394</v>
      </c>
      <c r="D136">
        <v>1555.4682346228</v>
      </c>
      <c r="E136">
        <v>1562.2514735352</v>
      </c>
      <c r="F136">
        <v>1538.4192585445</v>
      </c>
      <c r="G136">
        <v>1546.8253248159</v>
      </c>
      <c r="H136">
        <v>1555.7123683062</v>
      </c>
      <c r="I136">
        <v>1562.1821758245</v>
      </c>
      <c r="J136">
        <v>1538.3799777586</v>
      </c>
      <c r="K136">
        <v>1546.2621546197</v>
      </c>
      <c r="L136">
        <v>1553.5564019078</v>
      </c>
      <c r="M136">
        <v>1561.486948016</v>
      </c>
    </row>
    <row r="137" spans="1:13">
      <c r="A137" t="s">
        <v>2624</v>
      </c>
      <c r="B137">
        <v>1538.664427642</v>
      </c>
      <c r="C137">
        <v>1546.5907841568</v>
      </c>
      <c r="D137">
        <v>1555.4644940604</v>
      </c>
      <c r="E137">
        <v>1562.2447228325</v>
      </c>
      <c r="F137">
        <v>1538.4231114446</v>
      </c>
      <c r="G137">
        <v>1546.8253248159</v>
      </c>
      <c r="H137">
        <v>1555.7133537871</v>
      </c>
      <c r="I137">
        <v>1562.1825717496</v>
      </c>
      <c r="J137">
        <v>1538.382672955</v>
      </c>
      <c r="K137">
        <v>1546.2621546197</v>
      </c>
      <c r="L137">
        <v>1553.5569892552</v>
      </c>
      <c r="M137">
        <v>1561.4827809406</v>
      </c>
    </row>
    <row r="138" spans="1:13">
      <c r="A138" t="s">
        <v>2625</v>
      </c>
      <c r="B138">
        <v>1538.6630795489</v>
      </c>
      <c r="C138">
        <v>1546.591950244</v>
      </c>
      <c r="D138">
        <v>1555.4680383583</v>
      </c>
      <c r="E138">
        <v>1562.2486940554</v>
      </c>
      <c r="F138">
        <v>1538.4194524125</v>
      </c>
      <c r="G138">
        <v>1546.8264931597</v>
      </c>
      <c r="H138">
        <v>1555.7127628834</v>
      </c>
      <c r="I138">
        <v>1562.216922897</v>
      </c>
      <c r="J138">
        <v>1538.3819031668</v>
      </c>
      <c r="K138">
        <v>1546.2615708737</v>
      </c>
      <c r="L138">
        <v>1553.5560084237</v>
      </c>
      <c r="M138">
        <v>1561.4871458024</v>
      </c>
    </row>
    <row r="139" spans="1:13">
      <c r="A139" t="s">
        <v>2626</v>
      </c>
      <c r="B139">
        <v>1538.6653897601</v>
      </c>
      <c r="C139">
        <v>1546.5907841568</v>
      </c>
      <c r="D139">
        <v>1555.4654792274</v>
      </c>
      <c r="E139">
        <v>1562.2459145855</v>
      </c>
      <c r="F139">
        <v>1538.4200302523</v>
      </c>
      <c r="G139">
        <v>1546.8253248159</v>
      </c>
      <c r="H139">
        <v>1555.7131574607</v>
      </c>
      <c r="I139">
        <v>1562.181977862</v>
      </c>
      <c r="J139">
        <v>1538.3834446261</v>
      </c>
      <c r="K139">
        <v>1546.2615708737</v>
      </c>
      <c r="L139">
        <v>1553.5571869572</v>
      </c>
      <c r="M139">
        <v>1561.4867502297</v>
      </c>
    </row>
    <row r="140" spans="1:13">
      <c r="A140" t="s">
        <v>2627</v>
      </c>
      <c r="B140">
        <v>1538.6623094801</v>
      </c>
      <c r="C140">
        <v>1546.5905882239</v>
      </c>
      <c r="D140">
        <v>1555.4637070823</v>
      </c>
      <c r="E140">
        <v>1562.2421413544</v>
      </c>
      <c r="F140">
        <v>1538.4200302523</v>
      </c>
      <c r="G140">
        <v>1546.8253248159</v>
      </c>
      <c r="H140">
        <v>1555.7141410179</v>
      </c>
      <c r="I140">
        <v>1562.1817779588</v>
      </c>
      <c r="J140">
        <v>1538.3807475449</v>
      </c>
      <c r="K140">
        <v>1546.2615708737</v>
      </c>
      <c r="L140">
        <v>1553.5569892552</v>
      </c>
      <c r="M140">
        <v>1561.4821856459</v>
      </c>
    </row>
    <row r="141" spans="1:13">
      <c r="A141" t="s">
        <v>2628</v>
      </c>
      <c r="B141">
        <v>1538.6646196889</v>
      </c>
      <c r="C141">
        <v>1546.5909781875</v>
      </c>
      <c r="D141">
        <v>1555.4650847756</v>
      </c>
      <c r="E141">
        <v>1562.2377722707</v>
      </c>
      <c r="F141">
        <v>1538.4208000787</v>
      </c>
      <c r="G141">
        <v>1546.8274674151</v>
      </c>
      <c r="H141">
        <v>1555.715322828</v>
      </c>
      <c r="I141">
        <v>1562.1857488616</v>
      </c>
      <c r="J141">
        <v>1538.3824809784</v>
      </c>
      <c r="K141">
        <v>1546.2640998087</v>
      </c>
      <c r="L141">
        <v>1553.5564019078</v>
      </c>
      <c r="M141">
        <v>1561.4851621238</v>
      </c>
    </row>
    <row r="142" spans="1:13">
      <c r="A142" t="s">
        <v>2629</v>
      </c>
      <c r="B142">
        <v>1538.664427642</v>
      </c>
      <c r="C142">
        <v>1546.5905882239</v>
      </c>
      <c r="D142">
        <v>1555.4660699433</v>
      </c>
      <c r="E142">
        <v>1562.2328092851</v>
      </c>
      <c r="F142">
        <v>1538.4198363842</v>
      </c>
      <c r="G142">
        <v>1546.8245465553</v>
      </c>
      <c r="H142">
        <v>1555.7157174067</v>
      </c>
      <c r="I142">
        <v>1562.1760196033</v>
      </c>
      <c r="J142">
        <v>1538.382672955</v>
      </c>
      <c r="K142">
        <v>1546.2629323144</v>
      </c>
      <c r="L142">
        <v>1553.5558126414</v>
      </c>
      <c r="M142">
        <v>1561.4833762357</v>
      </c>
    </row>
    <row r="143" spans="1:13">
      <c r="A143" t="s">
        <v>2630</v>
      </c>
      <c r="B143">
        <v>1538.6653897601</v>
      </c>
      <c r="C143">
        <v>1546.5923402083</v>
      </c>
      <c r="D143">
        <v>1555.4674476408</v>
      </c>
      <c r="E143">
        <v>1562.2530632002</v>
      </c>
      <c r="F143">
        <v>1538.4204142243</v>
      </c>
      <c r="G143">
        <v>1546.8268832423</v>
      </c>
      <c r="H143">
        <v>1555.7135501136</v>
      </c>
      <c r="I143">
        <v>1562.1831675784</v>
      </c>
      <c r="J143">
        <v>1538.3813253556</v>
      </c>
      <c r="K143">
        <v>1546.2635160614</v>
      </c>
      <c r="L143">
        <v>1553.5575785224</v>
      </c>
      <c r="M143">
        <v>1561.4802019799</v>
      </c>
    </row>
    <row r="144" spans="1:13">
      <c r="A144" t="s">
        <v>2631</v>
      </c>
      <c r="B144">
        <v>1538.6653897601</v>
      </c>
      <c r="C144">
        <v>1546.5915621822</v>
      </c>
      <c r="D144">
        <v>1555.4674476408</v>
      </c>
      <c r="E144">
        <v>1562.2479001974</v>
      </c>
      <c r="F144">
        <v>1538.4208000787</v>
      </c>
      <c r="G144">
        <v>1546.824352466</v>
      </c>
      <c r="H144">
        <v>1555.7135501136</v>
      </c>
      <c r="I144">
        <v>1562.1825717496</v>
      </c>
      <c r="J144">
        <v>1538.3815192141</v>
      </c>
      <c r="K144">
        <v>1546.2629323144</v>
      </c>
      <c r="L144">
        <v>1553.5577762246</v>
      </c>
      <c r="M144">
        <v>1561.4859552068</v>
      </c>
    </row>
    <row r="145" spans="1:13">
      <c r="A145" t="s">
        <v>2632</v>
      </c>
      <c r="B145">
        <v>1538.6638496186</v>
      </c>
      <c r="C145">
        <v>1546.5921461773</v>
      </c>
      <c r="D145">
        <v>1555.4686290762</v>
      </c>
      <c r="E145">
        <v>1562.2403537343</v>
      </c>
      <c r="F145">
        <v>1538.4204142243</v>
      </c>
      <c r="G145">
        <v>1546.8251307264</v>
      </c>
      <c r="H145">
        <v>1555.7147319228</v>
      </c>
      <c r="I145">
        <v>1562.1637092472</v>
      </c>
      <c r="J145">
        <v>1538.3805555688</v>
      </c>
      <c r="K145">
        <v>1546.2623485679</v>
      </c>
      <c r="L145">
        <v>1553.5554191576</v>
      </c>
      <c r="M145">
        <v>1561.4887339123</v>
      </c>
    </row>
    <row r="146" spans="1:13">
      <c r="A146" t="s">
        <v>2633</v>
      </c>
      <c r="B146">
        <v>1538.662693573</v>
      </c>
      <c r="C146">
        <v>1546.59000423</v>
      </c>
      <c r="D146">
        <v>1555.4664624714</v>
      </c>
      <c r="E146">
        <v>1562.2524673181</v>
      </c>
      <c r="F146">
        <v>1538.4192585445</v>
      </c>
      <c r="G146">
        <v>1546.824352466</v>
      </c>
      <c r="H146">
        <v>1555.7147319228</v>
      </c>
      <c r="I146">
        <v>1562.1714529296</v>
      </c>
      <c r="J146">
        <v>1538.3793999489</v>
      </c>
      <c r="K146">
        <v>1546.2635160614</v>
      </c>
      <c r="L146">
        <v>1553.5571869572</v>
      </c>
      <c r="M146">
        <v>1561.489129486</v>
      </c>
    </row>
    <row r="147" spans="1:13">
      <c r="A147" t="s">
        <v>2634</v>
      </c>
      <c r="B147">
        <v>1538.6653897601</v>
      </c>
      <c r="C147">
        <v>1546.5907841568</v>
      </c>
      <c r="D147">
        <v>1555.4690216056</v>
      </c>
      <c r="E147">
        <v>1562.2238732734</v>
      </c>
      <c r="F147">
        <v>1538.4190665588</v>
      </c>
      <c r="G147">
        <v>1546.824352466</v>
      </c>
      <c r="H147">
        <v>1555.7123683062</v>
      </c>
      <c r="I147">
        <v>1562.1692695527</v>
      </c>
      <c r="J147">
        <v>1538.3807475449</v>
      </c>
      <c r="K147">
        <v>1546.2640998087</v>
      </c>
      <c r="L147">
        <v>1553.5560084237</v>
      </c>
      <c r="M147">
        <v>1561.4867502297</v>
      </c>
    </row>
    <row r="148" spans="1:13">
      <c r="A148" t="s">
        <v>2635</v>
      </c>
      <c r="B148">
        <v>1538.6634636423</v>
      </c>
      <c r="C148">
        <v>1546.5927301728</v>
      </c>
      <c r="D148">
        <v>1555.4642977968</v>
      </c>
      <c r="E148">
        <v>1562.2449208109</v>
      </c>
      <c r="F148">
        <v>1538.4179108811</v>
      </c>
      <c r="G148">
        <v>1546.8253248159</v>
      </c>
      <c r="H148">
        <v>1555.7172918739</v>
      </c>
      <c r="I148">
        <v>1562.1740341741</v>
      </c>
      <c r="J148">
        <v>1538.3807475449</v>
      </c>
      <c r="K148">
        <v>1546.2640998087</v>
      </c>
      <c r="L148">
        <v>1553.554829892</v>
      </c>
      <c r="M148">
        <v>1561.4871458024</v>
      </c>
    </row>
    <row r="149" spans="1:13">
      <c r="A149" t="s">
        <v>2636</v>
      </c>
      <c r="B149">
        <v>1538.6630795489</v>
      </c>
      <c r="C149">
        <v>1546.592924204</v>
      </c>
      <c r="D149">
        <v>1555.4660699433</v>
      </c>
      <c r="E149">
        <v>1562.2449208109</v>
      </c>
      <c r="F149">
        <v>1538.4209920648</v>
      </c>
      <c r="G149">
        <v>1546.8261030773</v>
      </c>
      <c r="H149">
        <v>1555.7174882013</v>
      </c>
      <c r="I149">
        <v>1562.1724466107</v>
      </c>
      <c r="J149">
        <v>1538.3824809784</v>
      </c>
      <c r="K149">
        <v>1546.2635160614</v>
      </c>
      <c r="L149">
        <v>1553.5558126414</v>
      </c>
      <c r="M149">
        <v>1561.4837737457</v>
      </c>
    </row>
    <row r="150" spans="1:13">
      <c r="A150" t="s">
        <v>2637</v>
      </c>
      <c r="B150">
        <v>1538.6630795489</v>
      </c>
      <c r="C150">
        <v>1546.5907841568</v>
      </c>
      <c r="D150">
        <v>1555.4662662073</v>
      </c>
      <c r="E150">
        <v>1562.2536590828</v>
      </c>
      <c r="F150">
        <v>1538.4184887197</v>
      </c>
      <c r="G150">
        <v>1546.8251307264</v>
      </c>
      <c r="H150">
        <v>1555.7137483648</v>
      </c>
      <c r="I150">
        <v>1562.169467512</v>
      </c>
      <c r="J150">
        <v>1538.3807475449</v>
      </c>
      <c r="K150">
        <v>1546.2621546197</v>
      </c>
      <c r="L150">
        <v>1553.555025674</v>
      </c>
      <c r="M150">
        <v>1561.4829806649</v>
      </c>
    </row>
    <row r="151" spans="1:13">
      <c r="A151" t="s">
        <v>2638</v>
      </c>
      <c r="B151">
        <v>1538.6659677847</v>
      </c>
      <c r="C151">
        <v>1546.5917562131</v>
      </c>
      <c r="D151">
        <v>1555.4696123242</v>
      </c>
      <c r="E151">
        <v>1562.234594947</v>
      </c>
      <c r="F151">
        <v>1538.4208000787</v>
      </c>
      <c r="G151">
        <v>1546.824936637</v>
      </c>
      <c r="H151">
        <v>1555.7123683062</v>
      </c>
      <c r="I151">
        <v>1562.1724466107</v>
      </c>
      <c r="J151">
        <v>1538.3805555688</v>
      </c>
      <c r="K151">
        <v>1546.2629323144</v>
      </c>
      <c r="L151">
        <v>1553.5573827398</v>
      </c>
      <c r="M151">
        <v>1561.4833762357</v>
      </c>
    </row>
    <row r="152" spans="1:13">
      <c r="A152" t="s">
        <v>2639</v>
      </c>
      <c r="B152">
        <v>1538.6650056658</v>
      </c>
      <c r="C152">
        <v>1546.5905882239</v>
      </c>
      <c r="D152">
        <v>1555.4676439052</v>
      </c>
      <c r="E152">
        <v>1562.2415454806</v>
      </c>
      <c r="F152">
        <v>1538.4217618921</v>
      </c>
      <c r="G152">
        <v>1546.8245465553</v>
      </c>
      <c r="H152">
        <v>1555.7149282495</v>
      </c>
      <c r="I152">
        <v>1562.1738362137</v>
      </c>
      <c r="J152">
        <v>1538.3819031668</v>
      </c>
      <c r="K152">
        <v>1546.2609871283</v>
      </c>
      <c r="L152">
        <v>1553.5564019078</v>
      </c>
      <c r="M152">
        <v>1561.4887339123</v>
      </c>
    </row>
    <row r="153" spans="1:13">
      <c r="A153" t="s">
        <v>2640</v>
      </c>
      <c r="B153">
        <v>1538.6646196889</v>
      </c>
      <c r="C153">
        <v>1546.5917562131</v>
      </c>
      <c r="D153">
        <v>1555.4676439052</v>
      </c>
      <c r="E153">
        <v>1562.2355887084</v>
      </c>
      <c r="F153">
        <v>1538.4192585445</v>
      </c>
      <c r="G153">
        <v>1546.8261030773</v>
      </c>
      <c r="H153">
        <v>1555.715322828</v>
      </c>
      <c r="I153">
        <v>1562.1873383929</v>
      </c>
      <c r="J153">
        <v>1538.3813253556</v>
      </c>
      <c r="K153">
        <v>1546.2621546197</v>
      </c>
      <c r="L153">
        <v>1553.5542406268</v>
      </c>
      <c r="M153">
        <v>1561.4855596348</v>
      </c>
    </row>
    <row r="154" spans="1:13">
      <c r="A154" t="s">
        <v>2641</v>
      </c>
      <c r="B154">
        <v>1538.6653897601</v>
      </c>
      <c r="C154">
        <v>1546.5907841568</v>
      </c>
      <c r="D154">
        <v>1555.4662662073</v>
      </c>
      <c r="E154">
        <v>1562.2514735352</v>
      </c>
      <c r="F154">
        <v>1538.4213779195</v>
      </c>
      <c r="G154">
        <v>1546.8262990699</v>
      </c>
      <c r="H154">
        <v>1555.7123683062</v>
      </c>
      <c r="I154">
        <v>1562.1724466107</v>
      </c>
      <c r="J154">
        <v>1538.3820970254</v>
      </c>
      <c r="K154">
        <v>1546.2615708737</v>
      </c>
      <c r="L154">
        <v>1553.5558126414</v>
      </c>
      <c r="M154">
        <v>1561.4885341865</v>
      </c>
    </row>
    <row r="155" spans="1:13">
      <c r="A155" t="s">
        <v>2642</v>
      </c>
      <c r="B155">
        <v>1538.6651977129</v>
      </c>
      <c r="C155">
        <v>1546.5898101995</v>
      </c>
      <c r="D155">
        <v>1555.4696123242</v>
      </c>
      <c r="E155">
        <v>1562.2469064203</v>
      </c>
      <c r="F155">
        <v>1538.4215699058</v>
      </c>
      <c r="G155">
        <v>1546.8274674151</v>
      </c>
      <c r="H155">
        <v>1555.714535596</v>
      </c>
      <c r="I155">
        <v>1562.1766154271</v>
      </c>
      <c r="J155">
        <v>1538.3819031668</v>
      </c>
      <c r="K155">
        <v>1546.2621546197</v>
      </c>
      <c r="L155">
        <v>1553.5565976902</v>
      </c>
      <c r="M155">
        <v>1561.4833762357</v>
      </c>
    </row>
    <row r="156" spans="1:13">
      <c r="A156" t="s">
        <v>2643</v>
      </c>
      <c r="B156">
        <v>1538.6632715956</v>
      </c>
      <c r="C156">
        <v>1546.5905882239</v>
      </c>
      <c r="D156">
        <v>1555.4703993083</v>
      </c>
      <c r="E156">
        <v>1562.2361845777</v>
      </c>
      <c r="F156">
        <v>1538.4200302523</v>
      </c>
      <c r="G156">
        <v>1546.8282456786</v>
      </c>
      <c r="H156">
        <v>1555.7135501136</v>
      </c>
      <c r="I156">
        <v>1562.2073931601</v>
      </c>
      <c r="J156">
        <v>1538.3817111904</v>
      </c>
      <c r="K156">
        <v>1546.2609871283</v>
      </c>
      <c r="L156">
        <v>1553.5536513621</v>
      </c>
      <c r="M156">
        <v>1561.4829806649</v>
      </c>
    </row>
    <row r="157" spans="1:13">
      <c r="A157" t="s">
        <v>2644</v>
      </c>
      <c r="B157">
        <v>1538.6630795489</v>
      </c>
      <c r="C157">
        <v>1546.5923402083</v>
      </c>
      <c r="D157">
        <v>1555.4680383583</v>
      </c>
      <c r="E157">
        <v>1562.228838143</v>
      </c>
      <c r="F157">
        <v>1538.4206080926</v>
      </c>
      <c r="G157">
        <v>1546.8261030773</v>
      </c>
      <c r="H157">
        <v>1555.7147319228</v>
      </c>
      <c r="I157">
        <v>1562.1708571097</v>
      </c>
      <c r="J157">
        <v>1538.3813253556</v>
      </c>
      <c r="K157">
        <v>1546.2635160614</v>
      </c>
      <c r="L157">
        <v>1553.5546341101</v>
      </c>
      <c r="M157">
        <v>1561.4835759602</v>
      </c>
    </row>
    <row r="158" spans="1:13">
      <c r="A158" t="s">
        <v>2645</v>
      </c>
      <c r="B158">
        <v>1538.6650056658</v>
      </c>
      <c r="C158">
        <v>1546.5915621822</v>
      </c>
      <c r="D158">
        <v>1555.4688253408</v>
      </c>
      <c r="E158">
        <v>1562.2492899346</v>
      </c>
      <c r="F158">
        <v>1538.4202222383</v>
      </c>
      <c r="G158">
        <v>1546.8270773322</v>
      </c>
      <c r="H158">
        <v>1555.7157174067</v>
      </c>
      <c r="I158">
        <v>1562.2161290713</v>
      </c>
      <c r="J158">
        <v>1538.3811333794</v>
      </c>
      <c r="K158">
        <v>1546.2635160614</v>
      </c>
      <c r="L158">
        <v>1553.5565976902</v>
      </c>
      <c r="M158">
        <v>1561.4821856459</v>
      </c>
    </row>
    <row r="159" spans="1:13">
      <c r="A159" t="s">
        <v>2646</v>
      </c>
      <c r="B159">
        <v>1538.6619235046</v>
      </c>
      <c r="C159">
        <v>1546.5905882239</v>
      </c>
      <c r="D159">
        <v>1555.4676439052</v>
      </c>
      <c r="E159">
        <v>1562.2590201057</v>
      </c>
      <c r="F159">
        <v>1538.4204142243</v>
      </c>
      <c r="G159">
        <v>1546.8272714222</v>
      </c>
      <c r="H159">
        <v>1555.7143392693</v>
      </c>
      <c r="I159">
        <v>1562.1841612744</v>
      </c>
      <c r="J159">
        <v>1538.3819031668</v>
      </c>
      <c r="K159">
        <v>1546.2640998087</v>
      </c>
      <c r="L159">
        <v>1553.5560084237</v>
      </c>
      <c r="M159">
        <v>1561.4859552068</v>
      </c>
    </row>
    <row r="160" spans="1:13">
      <c r="A160" t="s">
        <v>2647</v>
      </c>
      <c r="B160">
        <v>1538.6634636423</v>
      </c>
      <c r="C160">
        <v>1546.5911722182</v>
      </c>
      <c r="D160">
        <v>1555.4656754912</v>
      </c>
      <c r="E160">
        <v>1562.2453187088</v>
      </c>
      <c r="F160">
        <v>1538.4190665588</v>
      </c>
      <c r="G160">
        <v>1546.8264931597</v>
      </c>
      <c r="H160">
        <v>1555.7143392693</v>
      </c>
      <c r="I160">
        <v>1562.1710570101</v>
      </c>
      <c r="J160">
        <v>1538.3799777586</v>
      </c>
      <c r="K160">
        <v>1546.2635160614</v>
      </c>
      <c r="L160">
        <v>1553.5560084237</v>
      </c>
      <c r="M160">
        <v>1561.4893272729</v>
      </c>
    </row>
    <row r="161" spans="1:13">
      <c r="A161" t="s">
        <v>2648</v>
      </c>
      <c r="B161">
        <v>1538.6632715956</v>
      </c>
      <c r="C161">
        <v>1546.59000423</v>
      </c>
      <c r="D161">
        <v>1555.4660699433</v>
      </c>
      <c r="E161">
        <v>1562.2449208109</v>
      </c>
      <c r="F161">
        <v>1538.4196443983</v>
      </c>
      <c r="G161">
        <v>1546.8253248159</v>
      </c>
      <c r="H161">
        <v>1555.7135501136</v>
      </c>
      <c r="I161">
        <v>1562.1786008629</v>
      </c>
      <c r="J161">
        <v>1538.3813253556</v>
      </c>
      <c r="K161">
        <v>1546.2621546197</v>
      </c>
      <c r="L161">
        <v>1553.5564019078</v>
      </c>
      <c r="M161">
        <v>1561.486154932</v>
      </c>
    </row>
    <row r="162" spans="1:13">
      <c r="A162" t="s">
        <v>2649</v>
      </c>
      <c r="B162">
        <v>1538.662693573</v>
      </c>
      <c r="C162">
        <v>1546.5911722182</v>
      </c>
      <c r="D162">
        <v>1555.4666606597</v>
      </c>
      <c r="E162">
        <v>1562.2490919552</v>
      </c>
      <c r="F162">
        <v>1538.4188745732</v>
      </c>
      <c r="G162">
        <v>1546.8262990699</v>
      </c>
      <c r="H162">
        <v>1555.7131574607</v>
      </c>
      <c r="I162">
        <v>1562.1895218203</v>
      </c>
      <c r="J162">
        <v>1538.3805555688</v>
      </c>
      <c r="K162">
        <v>1546.2604033832</v>
      </c>
      <c r="L162">
        <v>1553.5567934727</v>
      </c>
      <c r="M162">
        <v>1561.4859552068</v>
      </c>
    </row>
    <row r="163" spans="1:13">
      <c r="A163" t="s">
        <v>2650</v>
      </c>
      <c r="B163">
        <v>1538.6636575718</v>
      </c>
      <c r="C163">
        <v>1546.5917562131</v>
      </c>
      <c r="D163">
        <v>1555.4670531881</v>
      </c>
      <c r="E163">
        <v>1562.2486940554</v>
      </c>
      <c r="F163">
        <v>1538.4196443983</v>
      </c>
      <c r="G163">
        <v>1546.8261030773</v>
      </c>
      <c r="H163">
        <v>1555.7133537871</v>
      </c>
      <c r="I163">
        <v>1562.1764174661</v>
      </c>
      <c r="J163">
        <v>1538.3813253556</v>
      </c>
      <c r="K163">
        <v>1546.2621546197</v>
      </c>
      <c r="L163">
        <v>1553.5532597988</v>
      </c>
      <c r="M163">
        <v>1561.4853599097</v>
      </c>
    </row>
    <row r="164" spans="1:13">
      <c r="A164" t="s">
        <v>2651</v>
      </c>
      <c r="B164">
        <v>1538.6640416654</v>
      </c>
      <c r="C164">
        <v>1546.5911722182</v>
      </c>
      <c r="D164">
        <v>1555.4702030433</v>
      </c>
      <c r="E164">
        <v>1562.2324113936</v>
      </c>
      <c r="F164">
        <v>1538.4234954181</v>
      </c>
      <c r="G164">
        <v>1546.8280515884</v>
      </c>
      <c r="H164">
        <v>1555.7139446914</v>
      </c>
      <c r="I164">
        <v>1562.1801903796</v>
      </c>
      <c r="J164">
        <v>1538.3824809784</v>
      </c>
      <c r="K164">
        <v>1546.2635160614</v>
      </c>
      <c r="L164">
        <v>1553.5554191576</v>
      </c>
      <c r="M164">
        <v>1561.489922573</v>
      </c>
    </row>
    <row r="165" spans="1:13">
      <c r="A165" t="s">
        <v>2652</v>
      </c>
      <c r="B165">
        <v>1538.6638496186</v>
      </c>
      <c r="C165">
        <v>1546.59000423</v>
      </c>
      <c r="D165">
        <v>1555.4646922482</v>
      </c>
      <c r="E165">
        <v>1562.2415454806</v>
      </c>
      <c r="F165">
        <v>1538.4204142243</v>
      </c>
      <c r="G165">
        <v>1546.8257148979</v>
      </c>
      <c r="H165">
        <v>1555.7141410179</v>
      </c>
      <c r="I165">
        <v>1562.1682758757</v>
      </c>
      <c r="J165">
        <v>1538.3813253556</v>
      </c>
      <c r="K165">
        <v>1546.2635160614</v>
      </c>
      <c r="L165">
        <v>1553.5560084237</v>
      </c>
      <c r="M165">
        <v>1561.4839715313</v>
      </c>
    </row>
    <row r="166" spans="1:13">
      <c r="A166" t="s">
        <v>2653</v>
      </c>
      <c r="B166">
        <v>1538.6646196889</v>
      </c>
      <c r="C166">
        <v>1546.5911722182</v>
      </c>
      <c r="D166">
        <v>1555.4676439052</v>
      </c>
      <c r="E166">
        <v>1562.2423393321</v>
      </c>
      <c r="F166">
        <v>1538.421184051</v>
      </c>
      <c r="G166">
        <v>1546.8261030773</v>
      </c>
      <c r="H166">
        <v>1555.714535596</v>
      </c>
      <c r="I166">
        <v>1562.1861467294</v>
      </c>
      <c r="J166">
        <v>1538.382672955</v>
      </c>
      <c r="K166">
        <v>1546.2604033832</v>
      </c>
      <c r="L166">
        <v>1553.5542406268</v>
      </c>
      <c r="M166">
        <v>1561.4881386131</v>
      </c>
    </row>
    <row r="167" spans="1:13">
      <c r="A167" t="s">
        <v>2654</v>
      </c>
      <c r="B167">
        <v>1538.6646196889</v>
      </c>
      <c r="C167">
        <v>1546.5892262062</v>
      </c>
      <c r="D167">
        <v>1555.4666606597</v>
      </c>
      <c r="E167">
        <v>1562.2550488303</v>
      </c>
      <c r="F167">
        <v>1538.4202222383</v>
      </c>
      <c r="G167">
        <v>1546.8268832423</v>
      </c>
      <c r="H167">
        <v>1555.7137483648</v>
      </c>
      <c r="I167">
        <v>1562.2165269545</v>
      </c>
      <c r="J167">
        <v>1538.3830587904</v>
      </c>
      <c r="K167">
        <v>1546.2604033832</v>
      </c>
      <c r="L167">
        <v>1553.5581677901</v>
      </c>
      <c r="M167">
        <v>1561.4859552068</v>
      </c>
    </row>
    <row r="168" spans="1:13">
      <c r="A168" t="s">
        <v>2655</v>
      </c>
      <c r="B168">
        <v>1538.6648136188</v>
      </c>
      <c r="C168">
        <v>1546.5921461773</v>
      </c>
      <c r="D168">
        <v>1555.4646922482</v>
      </c>
      <c r="E168">
        <v>1562.2510775752</v>
      </c>
      <c r="F168">
        <v>1538.4202222383</v>
      </c>
      <c r="G168">
        <v>1546.8251307264</v>
      </c>
      <c r="H168">
        <v>1555.714535596</v>
      </c>
      <c r="I168">
        <v>1562.1778070761</v>
      </c>
      <c r="J168">
        <v>1538.3824809784</v>
      </c>
      <c r="K168">
        <v>1546.2609871283</v>
      </c>
      <c r="L168">
        <v>1553.5565976902</v>
      </c>
      <c r="M168">
        <v>1561.486154932</v>
      </c>
    </row>
    <row r="169" spans="1:13">
      <c r="A169" t="s">
        <v>2656</v>
      </c>
      <c r="B169">
        <v>1538.6646196889</v>
      </c>
      <c r="C169">
        <v>1546.5927301728</v>
      </c>
      <c r="D169">
        <v>1555.4674476408</v>
      </c>
      <c r="E169">
        <v>1562.2355887084</v>
      </c>
      <c r="F169">
        <v>1538.4221477472</v>
      </c>
      <c r="G169">
        <v>1546.8276615052</v>
      </c>
      <c r="H169">
        <v>1555.7137483648</v>
      </c>
      <c r="I169">
        <v>1562.1756236815</v>
      </c>
      <c r="J169">
        <v>1538.3824809784</v>
      </c>
      <c r="K169">
        <v>1546.2629323144</v>
      </c>
      <c r="L169">
        <v>1553.5544364087</v>
      </c>
      <c r="M169">
        <v>1561.4885341865</v>
      </c>
    </row>
    <row r="170" spans="1:13">
      <c r="A170" t="s">
        <v>2657</v>
      </c>
      <c r="B170">
        <v>1538.6634636423</v>
      </c>
      <c r="C170">
        <v>1546.59000423</v>
      </c>
      <c r="D170">
        <v>1555.4686290762</v>
      </c>
      <c r="E170">
        <v>1562.2512755552</v>
      </c>
      <c r="F170">
        <v>1538.4223397337</v>
      </c>
      <c r="G170">
        <v>1546.8253248159</v>
      </c>
      <c r="H170">
        <v>1555.7157174067</v>
      </c>
      <c r="I170">
        <v>1562.1803883417</v>
      </c>
      <c r="J170">
        <v>1538.3838285798</v>
      </c>
      <c r="K170">
        <v>1546.2629323144</v>
      </c>
      <c r="L170">
        <v>1553.5546341101</v>
      </c>
      <c r="M170">
        <v>1561.4833762357</v>
      </c>
    </row>
    <row r="171" spans="1:13">
      <c r="A171" t="s">
        <v>2658</v>
      </c>
      <c r="B171">
        <v>1538.6648136188</v>
      </c>
      <c r="C171">
        <v>1546.5903941933</v>
      </c>
      <c r="D171">
        <v>1555.4696123242</v>
      </c>
      <c r="E171">
        <v>1562.238964013</v>
      </c>
      <c r="F171">
        <v>1538.4209920648</v>
      </c>
      <c r="G171">
        <v>1546.824936637</v>
      </c>
      <c r="H171">
        <v>1555.7139446914</v>
      </c>
      <c r="I171">
        <v>1562.178998727</v>
      </c>
      <c r="J171">
        <v>1538.3832507672</v>
      </c>
      <c r="K171">
        <v>1546.2621546197</v>
      </c>
      <c r="L171">
        <v>1553.5564019078</v>
      </c>
      <c r="M171">
        <v>1561.4855596348</v>
      </c>
    </row>
    <row r="172" spans="1:13">
      <c r="A172" t="s">
        <v>2659</v>
      </c>
      <c r="B172">
        <v>1538.6642355951</v>
      </c>
      <c r="C172">
        <v>1546.5937022315</v>
      </c>
      <c r="D172">
        <v>1555.4668569239</v>
      </c>
      <c r="E172">
        <v>1562.2510775752</v>
      </c>
      <c r="F172">
        <v>1538.4209920648</v>
      </c>
      <c r="G172">
        <v>1546.8255208083</v>
      </c>
      <c r="H172">
        <v>1555.7159137337</v>
      </c>
      <c r="I172">
        <v>1562.2093786741</v>
      </c>
      <c r="J172">
        <v>1538.3819031668</v>
      </c>
      <c r="K172">
        <v>1546.2629323144</v>
      </c>
      <c r="L172">
        <v>1553.5577762246</v>
      </c>
      <c r="M172">
        <v>1561.4871458024</v>
      </c>
    </row>
    <row r="173" spans="1:13">
      <c r="A173" t="s">
        <v>2660</v>
      </c>
      <c r="B173">
        <v>1538.6630795489</v>
      </c>
      <c r="C173">
        <v>1546.5925342394</v>
      </c>
      <c r="D173">
        <v>1555.4680383583</v>
      </c>
      <c r="E173">
        <v>1562.2606078451</v>
      </c>
      <c r="F173">
        <v>1538.4196443983</v>
      </c>
      <c r="G173">
        <v>1546.8274674151</v>
      </c>
      <c r="H173">
        <v>1555.7151265011</v>
      </c>
      <c r="I173">
        <v>1562.1996491214</v>
      </c>
      <c r="J173">
        <v>1538.3805555688</v>
      </c>
      <c r="K173">
        <v>1546.2615708737</v>
      </c>
      <c r="L173">
        <v>1553.5564019078</v>
      </c>
      <c r="M173">
        <v>1561.4835759602</v>
      </c>
    </row>
    <row r="174" spans="1:13">
      <c r="A174" t="s">
        <v>2661</v>
      </c>
      <c r="B174">
        <v>1538.6671238351</v>
      </c>
      <c r="C174">
        <v>1546.5921461773</v>
      </c>
      <c r="D174">
        <v>1555.4686290762</v>
      </c>
      <c r="E174">
        <v>1562.2232774135</v>
      </c>
      <c r="F174">
        <v>1538.4229175757</v>
      </c>
      <c r="G174">
        <v>1546.8257148979</v>
      </c>
      <c r="H174">
        <v>1555.7125665571</v>
      </c>
      <c r="I174">
        <v>1562.1579529657</v>
      </c>
      <c r="J174">
        <v>1538.3832507672</v>
      </c>
      <c r="K174">
        <v>1546.2635160614</v>
      </c>
      <c r="L174">
        <v>1553.5552233755</v>
      </c>
      <c r="M174">
        <v>1561.4851621238</v>
      </c>
    </row>
    <row r="175" spans="1:13">
      <c r="A175" t="s">
        <v>2662</v>
      </c>
      <c r="B175">
        <v>1538.6653897601</v>
      </c>
      <c r="C175">
        <v>1546.5909781875</v>
      </c>
      <c r="D175">
        <v>1555.4654792274</v>
      </c>
      <c r="E175">
        <v>1562.2463105429</v>
      </c>
      <c r="F175">
        <v>1538.4225336024</v>
      </c>
      <c r="G175">
        <v>1546.8245465553</v>
      </c>
      <c r="H175">
        <v>1555.7151265011</v>
      </c>
      <c r="I175">
        <v>1562.1887280224</v>
      </c>
      <c r="J175">
        <v>1538.3832507672</v>
      </c>
      <c r="K175">
        <v>1546.2615708737</v>
      </c>
      <c r="L175">
        <v>1553.5552233755</v>
      </c>
      <c r="M175">
        <v>1561.4879388874</v>
      </c>
    </row>
    <row r="176" spans="1:13">
      <c r="A176" t="s">
        <v>2663</v>
      </c>
      <c r="B176">
        <v>1538.6638496186</v>
      </c>
      <c r="C176">
        <v>1546.5903941933</v>
      </c>
      <c r="D176">
        <v>1555.4670531881</v>
      </c>
      <c r="E176">
        <v>1562.2421413544</v>
      </c>
      <c r="F176">
        <v>1538.4173330429</v>
      </c>
      <c r="G176">
        <v>1546.8255208083</v>
      </c>
      <c r="H176">
        <v>1555.7133537871</v>
      </c>
      <c r="I176">
        <v>1562.182771653</v>
      </c>
      <c r="J176">
        <v>1538.3788221396</v>
      </c>
      <c r="K176">
        <v>1546.2621546197</v>
      </c>
      <c r="L176">
        <v>1553.5558126414</v>
      </c>
      <c r="M176">
        <v>1561.4831784503</v>
      </c>
    </row>
    <row r="177" spans="1:13">
      <c r="A177" t="s">
        <v>2664</v>
      </c>
      <c r="B177">
        <v>1538.6651977129</v>
      </c>
      <c r="C177">
        <v>1546.5903941933</v>
      </c>
      <c r="D177">
        <v>1555.4662662073</v>
      </c>
      <c r="E177">
        <v>1562.2576303511</v>
      </c>
      <c r="F177">
        <v>1538.4196443983</v>
      </c>
      <c r="G177">
        <v>1546.8264931597</v>
      </c>
      <c r="H177">
        <v>1555.7133537871</v>
      </c>
      <c r="I177">
        <v>1562.1936926687</v>
      </c>
      <c r="J177">
        <v>1538.3832507672</v>
      </c>
      <c r="K177">
        <v>1546.2621546197</v>
      </c>
      <c r="L177">
        <v>1553.5556149398</v>
      </c>
      <c r="M177">
        <v>1561.4857574208</v>
      </c>
    </row>
    <row r="178" spans="1:13">
      <c r="A178" t="s">
        <v>2665</v>
      </c>
      <c r="B178">
        <v>1538.6657757374</v>
      </c>
      <c r="C178">
        <v>1546.5909781875</v>
      </c>
      <c r="D178">
        <v>1555.4650847756</v>
      </c>
      <c r="E178">
        <v>1562.2302278464</v>
      </c>
      <c r="F178">
        <v>1538.421184051</v>
      </c>
      <c r="G178">
        <v>1546.8266872495</v>
      </c>
      <c r="H178">
        <v>1555.7129592096</v>
      </c>
      <c r="I178">
        <v>1562.167086182</v>
      </c>
      <c r="J178">
        <v>1538.382672955</v>
      </c>
      <c r="K178">
        <v>1546.2640998087</v>
      </c>
      <c r="L178">
        <v>1553.5542406268</v>
      </c>
      <c r="M178">
        <v>1561.4853599097</v>
      </c>
    </row>
    <row r="179" spans="1:13">
      <c r="A179" t="s">
        <v>2666</v>
      </c>
      <c r="B179">
        <v>1538.6648136188</v>
      </c>
      <c r="C179">
        <v>1546.5896161691</v>
      </c>
      <c r="D179">
        <v>1555.4676439052</v>
      </c>
      <c r="E179">
        <v>1562.2457146659</v>
      </c>
      <c r="F179">
        <v>1538.4190665588</v>
      </c>
      <c r="G179">
        <v>1546.8266872495</v>
      </c>
      <c r="H179">
        <v>1555.7137483648</v>
      </c>
      <c r="I179">
        <v>1562.1672841407</v>
      </c>
      <c r="J179">
        <v>1538.3793999489</v>
      </c>
      <c r="K179">
        <v>1546.2629323144</v>
      </c>
      <c r="L179">
        <v>1553.5552233755</v>
      </c>
      <c r="M179">
        <v>1561.484171256</v>
      </c>
    </row>
    <row r="180" spans="1:13">
      <c r="A180" t="s">
        <v>2667</v>
      </c>
      <c r="B180">
        <v>1538.6646196889</v>
      </c>
      <c r="C180">
        <v>1546.591950244</v>
      </c>
      <c r="D180">
        <v>1555.4670531881</v>
      </c>
      <c r="E180">
        <v>1562.2332052359</v>
      </c>
      <c r="F180">
        <v>1538.4208000787</v>
      </c>
      <c r="G180">
        <v>1546.824936637</v>
      </c>
      <c r="H180">
        <v>1555.714535596</v>
      </c>
      <c r="I180">
        <v>1562.1754237799</v>
      </c>
      <c r="J180">
        <v>1538.3819031668</v>
      </c>
      <c r="K180">
        <v>1546.2635160614</v>
      </c>
      <c r="L180">
        <v>1553.5569892552</v>
      </c>
      <c r="M180">
        <v>1561.4889316991</v>
      </c>
    </row>
    <row r="181" spans="1:13">
      <c r="A181" t="s">
        <v>2668</v>
      </c>
      <c r="B181">
        <v>1538.6640416654</v>
      </c>
      <c r="C181">
        <v>1546.5898101995</v>
      </c>
      <c r="D181">
        <v>1555.4646922482</v>
      </c>
      <c r="E181">
        <v>1562.2496878347</v>
      </c>
      <c r="F181">
        <v>1538.4196443983</v>
      </c>
      <c r="G181">
        <v>1546.8241564739</v>
      </c>
      <c r="H181">
        <v>1555.7157174067</v>
      </c>
      <c r="I181">
        <v>1562.1851530308</v>
      </c>
      <c r="J181">
        <v>1538.3811333794</v>
      </c>
      <c r="K181">
        <v>1546.2629323144</v>
      </c>
      <c r="L181">
        <v>1553.554044845</v>
      </c>
      <c r="M181">
        <v>1561.4859552068</v>
      </c>
    </row>
    <row r="182" spans="1:13">
      <c r="A182" t="s">
        <v>2669</v>
      </c>
      <c r="B182">
        <v>1538.6630795489</v>
      </c>
      <c r="C182">
        <v>1546.5903941933</v>
      </c>
      <c r="D182">
        <v>1555.4639033457</v>
      </c>
      <c r="E182">
        <v>1562.259813975</v>
      </c>
      <c r="F182">
        <v>1538.4208000787</v>
      </c>
      <c r="G182">
        <v>1546.8255208083</v>
      </c>
      <c r="H182">
        <v>1555.7149282495</v>
      </c>
      <c r="I182">
        <v>1562.1801903796</v>
      </c>
      <c r="J182">
        <v>1538.3824809784</v>
      </c>
      <c r="K182">
        <v>1546.2635160614</v>
      </c>
      <c r="L182">
        <v>1553.5552233755</v>
      </c>
      <c r="M182">
        <v>1561.486154932</v>
      </c>
    </row>
    <row r="183" spans="1:13">
      <c r="A183" t="s">
        <v>2670</v>
      </c>
      <c r="B183">
        <v>1538.6646196889</v>
      </c>
      <c r="C183">
        <v>1546.5907841568</v>
      </c>
      <c r="D183">
        <v>1555.4646922482</v>
      </c>
      <c r="E183">
        <v>1562.2459145855</v>
      </c>
      <c r="F183">
        <v>1538.4198363842</v>
      </c>
      <c r="G183">
        <v>1546.824352466</v>
      </c>
      <c r="H183">
        <v>1555.7157174067</v>
      </c>
      <c r="I183">
        <v>1562.1847571044</v>
      </c>
      <c r="J183">
        <v>1538.3813253556</v>
      </c>
      <c r="K183">
        <v>1546.2629323144</v>
      </c>
      <c r="L183">
        <v>1553.5564019078</v>
      </c>
      <c r="M183">
        <v>1561.4823853701</v>
      </c>
    </row>
    <row r="184" spans="1:13">
      <c r="A184" t="s">
        <v>2671</v>
      </c>
      <c r="B184">
        <v>1538.6653897601</v>
      </c>
      <c r="C184">
        <v>1546.5890321759</v>
      </c>
      <c r="D184">
        <v>1555.4686290762</v>
      </c>
      <c r="E184">
        <v>1562.2413475031</v>
      </c>
      <c r="F184">
        <v>1538.4186825875</v>
      </c>
      <c r="G184">
        <v>1546.8266872495</v>
      </c>
      <c r="H184">
        <v>1555.7157174067</v>
      </c>
      <c r="I184">
        <v>1562.1734383522</v>
      </c>
      <c r="J184">
        <v>1538.3807475449</v>
      </c>
      <c r="K184">
        <v>1546.2635160614</v>
      </c>
      <c r="L184">
        <v>1553.556204206</v>
      </c>
      <c r="M184">
        <v>1561.4853599097</v>
      </c>
    </row>
    <row r="185" spans="1:13">
      <c r="A185" t="s">
        <v>2672</v>
      </c>
      <c r="B185">
        <v>1538.662693573</v>
      </c>
      <c r="C185">
        <v>1546.591950244</v>
      </c>
      <c r="D185">
        <v>1555.4680383583</v>
      </c>
      <c r="E185">
        <v>1562.2415454806</v>
      </c>
      <c r="F185">
        <v>1538.4215699058</v>
      </c>
      <c r="G185">
        <v>1546.8272714222</v>
      </c>
      <c r="H185">
        <v>1555.7141410179</v>
      </c>
      <c r="I185">
        <v>1562.2024284267</v>
      </c>
      <c r="J185">
        <v>1538.3819031668</v>
      </c>
      <c r="K185">
        <v>1546.2621546197</v>
      </c>
      <c r="L185">
        <v>1553.5552233755</v>
      </c>
      <c r="M185">
        <v>1561.4855596348</v>
      </c>
    </row>
    <row r="186" spans="1:13">
      <c r="A186" t="s">
        <v>2673</v>
      </c>
      <c r="B186">
        <v>1538.6640416654</v>
      </c>
      <c r="C186">
        <v>1546.591366249</v>
      </c>
      <c r="D186">
        <v>1555.4690216056</v>
      </c>
      <c r="E186">
        <v>1562.2417434582</v>
      </c>
      <c r="F186">
        <v>1538.4192585445</v>
      </c>
      <c r="G186">
        <v>1546.8272714222</v>
      </c>
      <c r="H186">
        <v>1555.7133537871</v>
      </c>
      <c r="I186">
        <v>1562.1637092472</v>
      </c>
      <c r="J186">
        <v>1538.3807475449</v>
      </c>
      <c r="K186">
        <v>1546.2629323144</v>
      </c>
      <c r="L186">
        <v>1553.5556149398</v>
      </c>
      <c r="M186">
        <v>1561.4853599097</v>
      </c>
    </row>
    <row r="187" spans="1:13">
      <c r="A187" t="s">
        <v>2674</v>
      </c>
      <c r="B187">
        <v>1538.6619235046</v>
      </c>
      <c r="C187">
        <v>1546.591950244</v>
      </c>
      <c r="D187">
        <v>1555.4666606597</v>
      </c>
      <c r="E187">
        <v>1562.2298299562</v>
      </c>
      <c r="F187">
        <v>1538.4198363842</v>
      </c>
      <c r="G187">
        <v>1546.8274674151</v>
      </c>
      <c r="H187">
        <v>1555.7129592096</v>
      </c>
      <c r="I187">
        <v>1562.1891258917</v>
      </c>
      <c r="J187">
        <v>1538.3819031668</v>
      </c>
      <c r="K187">
        <v>1546.2621546197</v>
      </c>
      <c r="L187">
        <v>1553.5560084237</v>
      </c>
      <c r="M187">
        <v>1561.486948016</v>
      </c>
    </row>
    <row r="188" spans="1:13">
      <c r="A188" t="s">
        <v>2675</v>
      </c>
      <c r="B188">
        <v>1538.6653897601</v>
      </c>
      <c r="C188">
        <v>1546.5902001627</v>
      </c>
      <c r="D188">
        <v>1555.4690216056</v>
      </c>
      <c r="E188">
        <v>1562.2455166873</v>
      </c>
      <c r="F188">
        <v>1538.4206080926</v>
      </c>
      <c r="G188">
        <v>1546.8257148979</v>
      </c>
      <c r="H188">
        <v>1555.7127628834</v>
      </c>
      <c r="I188">
        <v>1562.1778070761</v>
      </c>
      <c r="J188">
        <v>1538.3793999489</v>
      </c>
      <c r="K188">
        <v>1546.2648775055</v>
      </c>
      <c r="L188">
        <v>1553.5569892552</v>
      </c>
      <c r="M188">
        <v>1561.4835759602</v>
      </c>
    </row>
    <row r="189" spans="1:13">
      <c r="A189" t="s">
        <v>2676</v>
      </c>
      <c r="B189">
        <v>1538.6634636423</v>
      </c>
      <c r="C189">
        <v>1546.5915621822</v>
      </c>
      <c r="D189">
        <v>1555.4670531881</v>
      </c>
      <c r="E189">
        <v>1562.2252629679</v>
      </c>
      <c r="F189">
        <v>1538.4202222383</v>
      </c>
      <c r="G189">
        <v>1546.8261030773</v>
      </c>
      <c r="H189">
        <v>1555.7139446914</v>
      </c>
      <c r="I189">
        <v>1562.1803883417</v>
      </c>
      <c r="J189">
        <v>1538.3820970254</v>
      </c>
      <c r="K189">
        <v>1546.2629323144</v>
      </c>
      <c r="L189">
        <v>1553.5554191576</v>
      </c>
      <c r="M189">
        <v>1561.4839715313</v>
      </c>
    </row>
    <row r="190" spans="1:13">
      <c r="A190" t="s">
        <v>2677</v>
      </c>
      <c r="B190">
        <v>1538.6615375292</v>
      </c>
      <c r="C190">
        <v>1546.5907841568</v>
      </c>
      <c r="D190">
        <v>1555.4676439052</v>
      </c>
      <c r="E190">
        <v>1562.2341989955</v>
      </c>
      <c r="F190">
        <v>1538.4198363842</v>
      </c>
      <c r="G190">
        <v>1546.8276615052</v>
      </c>
      <c r="H190">
        <v>1555.7131574607</v>
      </c>
      <c r="I190">
        <v>1562.1682758757</v>
      </c>
      <c r="J190">
        <v>1538.3813253556</v>
      </c>
      <c r="K190">
        <v>1546.2640998087</v>
      </c>
      <c r="L190">
        <v>1553.5554191576</v>
      </c>
      <c r="M190">
        <v>1561.4873435888</v>
      </c>
    </row>
    <row r="191" spans="1:13">
      <c r="A191" t="s">
        <v>2678</v>
      </c>
      <c r="B191">
        <v>1538.6648136188</v>
      </c>
      <c r="C191">
        <v>1546.591366249</v>
      </c>
      <c r="D191">
        <v>1555.4656754912</v>
      </c>
      <c r="E191">
        <v>1562.2407516299</v>
      </c>
      <c r="F191">
        <v>1538.4215699058</v>
      </c>
      <c r="G191">
        <v>1546.8247406447</v>
      </c>
      <c r="H191">
        <v>1555.7147319228</v>
      </c>
      <c r="I191">
        <v>1562.2101724929</v>
      </c>
      <c r="J191">
        <v>1538.3824809784</v>
      </c>
      <c r="K191">
        <v>1546.2621546197</v>
      </c>
      <c r="L191">
        <v>1553.5546341101</v>
      </c>
      <c r="M191">
        <v>1561.4887339123</v>
      </c>
    </row>
    <row r="192" spans="1:13">
      <c r="A192" t="s">
        <v>2679</v>
      </c>
      <c r="B192">
        <v>1538.6661617148</v>
      </c>
      <c r="C192">
        <v>1546.5915621822</v>
      </c>
      <c r="D192">
        <v>1555.4654792274</v>
      </c>
      <c r="E192">
        <v>1562.2530632002</v>
      </c>
      <c r="F192">
        <v>1538.4202222383</v>
      </c>
      <c r="G192">
        <v>1546.8251307264</v>
      </c>
      <c r="H192">
        <v>1555.7151265011</v>
      </c>
      <c r="I192">
        <v>1562.1682758757</v>
      </c>
      <c r="J192">
        <v>1538.3819031668</v>
      </c>
      <c r="K192">
        <v>1546.2629323144</v>
      </c>
      <c r="L192">
        <v>1553.5552233755</v>
      </c>
      <c r="M192">
        <v>1561.4883363998</v>
      </c>
    </row>
    <row r="193" spans="1:13">
      <c r="A193" t="s">
        <v>2680</v>
      </c>
      <c r="B193">
        <v>1538.6630795489</v>
      </c>
      <c r="C193">
        <v>1546.5915621822</v>
      </c>
      <c r="D193">
        <v>1555.4666606597</v>
      </c>
      <c r="E193">
        <v>1562.2339990789</v>
      </c>
      <c r="F193">
        <v>1538.4192585445</v>
      </c>
      <c r="G193">
        <v>1546.8247406447</v>
      </c>
      <c r="H193">
        <v>1555.714535596</v>
      </c>
      <c r="I193">
        <v>1562.1817779588</v>
      </c>
      <c r="J193">
        <v>1538.3801697346</v>
      </c>
      <c r="K193">
        <v>1546.2654612539</v>
      </c>
      <c r="L193">
        <v>1553.5560084237</v>
      </c>
      <c r="M193">
        <v>1561.484964338</v>
      </c>
    </row>
    <row r="194" spans="1:13">
      <c r="A194" t="s">
        <v>2681</v>
      </c>
      <c r="B194">
        <v>1538.6630795489</v>
      </c>
      <c r="C194">
        <v>1546.5902001627</v>
      </c>
      <c r="D194">
        <v>1555.4672513765</v>
      </c>
      <c r="E194">
        <v>1562.2556447144</v>
      </c>
      <c r="F194">
        <v>1538.4194524125</v>
      </c>
      <c r="G194">
        <v>1546.8262990699</v>
      </c>
      <c r="H194">
        <v>1555.714535596</v>
      </c>
      <c r="I194">
        <v>1562.182373787</v>
      </c>
      <c r="J194">
        <v>1538.3799777586</v>
      </c>
      <c r="K194">
        <v>1546.2654612539</v>
      </c>
      <c r="L194">
        <v>1553.5564019078</v>
      </c>
      <c r="M194">
        <v>1561.4835759602</v>
      </c>
    </row>
    <row r="195" spans="1:13">
      <c r="A195" t="s">
        <v>2682</v>
      </c>
      <c r="B195">
        <v>1538.6659677847</v>
      </c>
      <c r="C195">
        <v>1546.5898101995</v>
      </c>
      <c r="D195">
        <v>1555.4680383583</v>
      </c>
      <c r="E195">
        <v>1562.2425392509</v>
      </c>
      <c r="F195">
        <v>1538.4217618921</v>
      </c>
      <c r="G195">
        <v>1546.8241564739</v>
      </c>
      <c r="H195">
        <v>1555.7131574607</v>
      </c>
      <c r="I195">
        <v>1562.1712549698</v>
      </c>
      <c r="J195">
        <v>1538.3836366029</v>
      </c>
      <c r="K195">
        <v>1546.259625691</v>
      </c>
      <c r="L195">
        <v>1553.5565976902</v>
      </c>
      <c r="M195">
        <v>1561.480996997</v>
      </c>
    </row>
    <row r="196" spans="1:13">
      <c r="A196" t="s">
        <v>2683</v>
      </c>
      <c r="B196">
        <v>1538.664427642</v>
      </c>
      <c r="C196">
        <v>1546.5917562131</v>
      </c>
      <c r="D196">
        <v>1555.4686290762</v>
      </c>
      <c r="E196">
        <v>1562.257232447</v>
      </c>
      <c r="F196">
        <v>1538.4221477472</v>
      </c>
      <c r="G196">
        <v>1546.8261030773</v>
      </c>
      <c r="H196">
        <v>1555.7117793279</v>
      </c>
      <c r="I196">
        <v>1562.2141435401</v>
      </c>
      <c r="J196">
        <v>1538.3811333794</v>
      </c>
      <c r="K196">
        <v>1546.2635160614</v>
      </c>
      <c r="L196">
        <v>1553.5573827398</v>
      </c>
      <c r="M196">
        <v>1561.489129486</v>
      </c>
    </row>
    <row r="197" spans="1:13">
      <c r="A197" t="s">
        <v>2684</v>
      </c>
      <c r="B197">
        <v>1538.664427642</v>
      </c>
      <c r="C197">
        <v>1546.59000423</v>
      </c>
      <c r="D197">
        <v>1555.4684308874</v>
      </c>
      <c r="E197">
        <v>1562.2302278464</v>
      </c>
      <c r="F197">
        <v>1538.4221477472</v>
      </c>
      <c r="G197">
        <v>1546.8247406447</v>
      </c>
      <c r="H197">
        <v>1555.7143392693</v>
      </c>
      <c r="I197">
        <v>1562.1740341741</v>
      </c>
      <c r="J197">
        <v>1538.3824809784</v>
      </c>
      <c r="K197">
        <v>1546.2615708737</v>
      </c>
      <c r="L197">
        <v>1553.5571869572</v>
      </c>
      <c r="M197">
        <v>1561.486948016</v>
      </c>
    </row>
    <row r="198" spans="1:13">
      <c r="A198" t="s">
        <v>2685</v>
      </c>
      <c r="B198">
        <v>1538.664427642</v>
      </c>
      <c r="C198">
        <v>1546.5915621822</v>
      </c>
      <c r="D198">
        <v>1555.4664624714</v>
      </c>
      <c r="E198">
        <v>1562.2314195772</v>
      </c>
      <c r="F198">
        <v>1538.4219557608</v>
      </c>
      <c r="G198">
        <v>1546.8245465553</v>
      </c>
      <c r="H198">
        <v>1555.714535596</v>
      </c>
      <c r="I198">
        <v>1562.17185079</v>
      </c>
      <c r="J198">
        <v>1538.3805555688</v>
      </c>
      <c r="K198">
        <v>1546.2629323144</v>
      </c>
      <c r="L198">
        <v>1553.5542406268</v>
      </c>
      <c r="M198">
        <v>1561.4873435888</v>
      </c>
    </row>
    <row r="199" spans="1:13">
      <c r="A199" t="s">
        <v>2686</v>
      </c>
      <c r="B199">
        <v>1538.6646196889</v>
      </c>
      <c r="C199">
        <v>1546.5927301728</v>
      </c>
      <c r="D199">
        <v>1555.4696123242</v>
      </c>
      <c r="E199">
        <v>1562.2633893083</v>
      </c>
      <c r="F199">
        <v>1538.4204142243</v>
      </c>
      <c r="G199">
        <v>1546.8280515884</v>
      </c>
      <c r="H199">
        <v>1555.7137483648</v>
      </c>
      <c r="I199">
        <v>1562.1869405246</v>
      </c>
      <c r="J199">
        <v>1538.3819031668</v>
      </c>
      <c r="K199">
        <v>1546.2629323144</v>
      </c>
      <c r="L199">
        <v>1553.554829892</v>
      </c>
      <c r="M199">
        <v>1561.486948016</v>
      </c>
    </row>
    <row r="200" spans="1:13">
      <c r="A200" t="s">
        <v>2687</v>
      </c>
      <c r="B200">
        <v>1538.6640416654</v>
      </c>
      <c r="C200">
        <v>1546.5923402083</v>
      </c>
      <c r="D200">
        <v>1555.4676439052</v>
      </c>
      <c r="E200">
        <v>1562.2594180107</v>
      </c>
      <c r="F200">
        <v>1538.421184051</v>
      </c>
      <c r="G200">
        <v>1546.8251307264</v>
      </c>
      <c r="H200">
        <v>1555.7137483648</v>
      </c>
      <c r="I200">
        <v>1562.1784029013</v>
      </c>
      <c r="J200">
        <v>1538.382672955</v>
      </c>
      <c r="K200">
        <v>1546.2640998087</v>
      </c>
      <c r="L200">
        <v>1553.5569892552</v>
      </c>
      <c r="M200">
        <v>1561.4885341865</v>
      </c>
    </row>
    <row r="201" spans="1:13">
      <c r="A201" t="s">
        <v>2688</v>
      </c>
      <c r="B201">
        <v>1538.6663537622</v>
      </c>
      <c r="C201">
        <v>1546.59000423</v>
      </c>
      <c r="D201">
        <v>1555.4696123242</v>
      </c>
      <c r="E201">
        <v>1562.2401557571</v>
      </c>
      <c r="F201">
        <v>1538.4221477472</v>
      </c>
      <c r="G201">
        <v>1546.8268832423</v>
      </c>
      <c r="H201">
        <v>1555.715322828</v>
      </c>
      <c r="I201">
        <v>1562.1782049398</v>
      </c>
      <c r="J201">
        <v>1538.3838285798</v>
      </c>
      <c r="K201">
        <v>1546.2635160614</v>
      </c>
      <c r="L201">
        <v>1553.5560084237</v>
      </c>
      <c r="M201">
        <v>1561.4857574208</v>
      </c>
    </row>
    <row r="202" spans="1:13">
      <c r="A202" t="s">
        <v>2689</v>
      </c>
      <c r="B202">
        <v>1538.6657757374</v>
      </c>
      <c r="C202">
        <v>1546.591950244</v>
      </c>
      <c r="D202">
        <v>1555.4656754912</v>
      </c>
      <c r="E202">
        <v>1562.2322134184</v>
      </c>
      <c r="F202">
        <v>1538.4204142243</v>
      </c>
      <c r="G202">
        <v>1546.8266872495</v>
      </c>
      <c r="H202">
        <v>1555.7149282495</v>
      </c>
      <c r="I202">
        <v>1562.1613279348</v>
      </c>
      <c r="J202">
        <v>1538.3819031668</v>
      </c>
      <c r="K202">
        <v>1546.2635160614</v>
      </c>
      <c r="L202">
        <v>1553.556204206</v>
      </c>
      <c r="M202">
        <v>1561.4833762357</v>
      </c>
    </row>
    <row r="203" spans="1:13">
      <c r="A203" t="s">
        <v>2690</v>
      </c>
      <c r="B203">
        <v>1538.6665458097</v>
      </c>
      <c r="C203">
        <v>1546.5907841568</v>
      </c>
      <c r="D203">
        <v>1555.4656754912</v>
      </c>
      <c r="E203">
        <v>1562.2343969712</v>
      </c>
      <c r="F203">
        <v>1538.4215699058</v>
      </c>
      <c r="G203">
        <v>1546.8262990699</v>
      </c>
      <c r="H203">
        <v>1555.7157174067</v>
      </c>
      <c r="I203">
        <v>1562.1782049398</v>
      </c>
      <c r="J203">
        <v>1538.3844063928</v>
      </c>
      <c r="K203">
        <v>1546.2621546197</v>
      </c>
      <c r="L203">
        <v>1553.5556149398</v>
      </c>
      <c r="M203">
        <v>1561.486154932</v>
      </c>
    </row>
    <row r="204" spans="1:13">
      <c r="A204" t="s">
        <v>2691</v>
      </c>
      <c r="B204">
        <v>1538.6651977129</v>
      </c>
      <c r="C204">
        <v>1546.591950244</v>
      </c>
      <c r="D204">
        <v>1555.4660699433</v>
      </c>
      <c r="E204">
        <v>1562.2367804474</v>
      </c>
      <c r="F204">
        <v>1538.4209920648</v>
      </c>
      <c r="G204">
        <v>1546.8253248159</v>
      </c>
      <c r="H204">
        <v>1555.71217198</v>
      </c>
      <c r="I204">
        <v>1562.1865445973</v>
      </c>
      <c r="J204">
        <v>1538.3819031668</v>
      </c>
      <c r="K204">
        <v>1546.2635160614</v>
      </c>
      <c r="L204">
        <v>1553.5546341101</v>
      </c>
      <c r="M204">
        <v>1561.4881386131</v>
      </c>
    </row>
    <row r="205" spans="1:13">
      <c r="A205" t="s">
        <v>2692</v>
      </c>
      <c r="B205">
        <v>1538.6630795489</v>
      </c>
      <c r="C205">
        <v>1546.5911722182</v>
      </c>
      <c r="D205">
        <v>1555.4660699433</v>
      </c>
      <c r="E205">
        <v>1562.2439289786</v>
      </c>
      <c r="F205">
        <v>1538.4192585445</v>
      </c>
      <c r="G205">
        <v>1546.8259089876</v>
      </c>
      <c r="H205">
        <v>1555.7143392693</v>
      </c>
      <c r="I205">
        <v>1562.1782049398</v>
      </c>
      <c r="J205">
        <v>1538.3807475449</v>
      </c>
      <c r="K205">
        <v>1546.2621546197</v>
      </c>
      <c r="L205">
        <v>1553.5564019078</v>
      </c>
      <c r="M205">
        <v>1561.484171256</v>
      </c>
    </row>
    <row r="206" spans="1:13">
      <c r="A206" t="s">
        <v>2693</v>
      </c>
      <c r="B206">
        <v>1538.6623094801</v>
      </c>
      <c r="C206">
        <v>1546.5917562131</v>
      </c>
      <c r="D206">
        <v>1555.4641015333</v>
      </c>
      <c r="E206">
        <v>1562.256240599</v>
      </c>
      <c r="F206">
        <v>1538.4209920648</v>
      </c>
      <c r="G206">
        <v>1546.8261030773</v>
      </c>
      <c r="H206">
        <v>1555.7135501136</v>
      </c>
      <c r="I206">
        <v>1562.17185079</v>
      </c>
      <c r="J206">
        <v>1538.3819031668</v>
      </c>
      <c r="K206">
        <v>1546.2615708737</v>
      </c>
      <c r="L206">
        <v>1553.5556149398</v>
      </c>
      <c r="M206">
        <v>1561.4847646131</v>
      </c>
    </row>
    <row r="207" spans="1:13">
      <c r="A207" t="s">
        <v>2694</v>
      </c>
      <c r="B207">
        <v>1538.6632715956</v>
      </c>
      <c r="C207">
        <v>1546.5923402083</v>
      </c>
      <c r="D207">
        <v>1555.4670531881</v>
      </c>
      <c r="E207">
        <v>1562.2488920348</v>
      </c>
      <c r="F207">
        <v>1538.4188745732</v>
      </c>
      <c r="G207">
        <v>1546.8286338592</v>
      </c>
      <c r="H207">
        <v>1555.715322828</v>
      </c>
      <c r="I207">
        <v>1562.2222836677</v>
      </c>
      <c r="J207">
        <v>1538.3811333794</v>
      </c>
      <c r="K207">
        <v>1546.2640998087</v>
      </c>
      <c r="L207">
        <v>1553.5552233755</v>
      </c>
      <c r="M207">
        <v>1561.489526999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1538.6549891576</v>
      </c>
      <c r="C2">
        <v>1546.591950244</v>
      </c>
      <c r="D2">
        <v>1555.4676439052</v>
      </c>
      <c r="E2">
        <v>1562.2234753864</v>
      </c>
      <c r="F2">
        <v>1538.4055881518</v>
      </c>
      <c r="G2">
        <v>1546.824936637</v>
      </c>
      <c r="H2">
        <v>1555.7235936241</v>
      </c>
      <c r="I2">
        <v>1562.1692695527</v>
      </c>
      <c r="J2">
        <v>1538.411364583</v>
      </c>
      <c r="K2">
        <v>1546.2648775055</v>
      </c>
      <c r="L2">
        <v>1553.5512962271</v>
      </c>
      <c r="M2">
        <v>1561.4911131747</v>
      </c>
    </row>
    <row r="3" spans="1:13">
      <c r="A3" t="s">
        <v>2696</v>
      </c>
      <c r="B3">
        <v>1538.6561451916</v>
      </c>
      <c r="C3">
        <v>1546.5931182352</v>
      </c>
      <c r="D3">
        <v>1555.4745343555</v>
      </c>
      <c r="E3">
        <v>1562.2473043192</v>
      </c>
      <c r="F3">
        <v>1538.4050103228</v>
      </c>
      <c r="G3">
        <v>1546.8222098755</v>
      </c>
      <c r="H3">
        <v>1555.7222154728</v>
      </c>
      <c r="I3">
        <v>1562.1809841688</v>
      </c>
      <c r="J3">
        <v>1538.4094391011</v>
      </c>
      <c r="K3">
        <v>1546.2660450027</v>
      </c>
      <c r="L3">
        <v>1553.5512962271</v>
      </c>
      <c r="M3">
        <v>1561.4915106886</v>
      </c>
    </row>
    <row r="4" spans="1:13">
      <c r="A4" t="s">
        <v>2697</v>
      </c>
      <c r="B4">
        <v>1538.6528710218</v>
      </c>
      <c r="C4">
        <v>1546.5948702254</v>
      </c>
      <c r="D4">
        <v>1555.4715807481</v>
      </c>
      <c r="E4">
        <v>1562.2381701649</v>
      </c>
      <c r="F4">
        <v>1538.4061659811</v>
      </c>
      <c r="G4">
        <v>1546.8241564739</v>
      </c>
      <c r="H4">
        <v>1555.7228063837</v>
      </c>
      <c r="I4">
        <v>1562.1869405246</v>
      </c>
      <c r="J4">
        <v>1538.4119424167</v>
      </c>
      <c r="K4">
        <v>1546.2668227014</v>
      </c>
      <c r="L4">
        <v>1553.5532597988</v>
      </c>
      <c r="M4">
        <v>1561.4907176</v>
      </c>
    </row>
    <row r="5" spans="1:13">
      <c r="A5" t="s">
        <v>2698</v>
      </c>
      <c r="B5">
        <v>1538.6538331254</v>
      </c>
      <c r="C5">
        <v>1546.5944802598</v>
      </c>
      <c r="D5">
        <v>1555.4727621897</v>
      </c>
      <c r="E5">
        <v>1562.2580263144</v>
      </c>
      <c r="F5">
        <v>1538.4063579636</v>
      </c>
      <c r="G5">
        <v>1546.8239623847</v>
      </c>
      <c r="H5">
        <v>1555.7202464144</v>
      </c>
      <c r="I5">
        <v>1562.1891258917</v>
      </c>
      <c r="J5">
        <v>1538.411364583</v>
      </c>
      <c r="K5">
        <v>1546.2660450027</v>
      </c>
      <c r="L5">
        <v>1553.554044845</v>
      </c>
      <c r="M5">
        <v>1561.4919062637</v>
      </c>
    </row>
    <row r="6" spans="1:13">
      <c r="A6" t="s">
        <v>2699</v>
      </c>
      <c r="B6">
        <v>1538.6553751297</v>
      </c>
      <c r="C6">
        <v>1546.595454223</v>
      </c>
      <c r="D6">
        <v>1555.4690216056</v>
      </c>
      <c r="E6">
        <v>1562.2411475847</v>
      </c>
      <c r="F6">
        <v>1538.4057801341</v>
      </c>
      <c r="G6">
        <v>1546.8241564739</v>
      </c>
      <c r="H6">
        <v>1555.7233972951</v>
      </c>
      <c r="I6">
        <v>1562.1921031245</v>
      </c>
      <c r="J6">
        <v>1538.4115565668</v>
      </c>
      <c r="K6">
        <v>1546.2654612539</v>
      </c>
      <c r="L6">
        <v>1553.5509027456</v>
      </c>
      <c r="M6">
        <v>1561.489922573</v>
      </c>
    </row>
    <row r="7" spans="1:13">
      <c r="A7" t="s">
        <v>2700</v>
      </c>
      <c r="B7">
        <v>1538.6542190969</v>
      </c>
      <c r="C7">
        <v>1546.5962322531</v>
      </c>
      <c r="D7">
        <v>1555.4680383583</v>
      </c>
      <c r="E7">
        <v>1562.2395598848</v>
      </c>
      <c r="F7">
        <v>1538.4036626843</v>
      </c>
      <c r="G7">
        <v>1546.8235742064</v>
      </c>
      <c r="H7">
        <v>1555.7233972951</v>
      </c>
      <c r="I7">
        <v>1562.1742340753</v>
      </c>
      <c r="J7">
        <v>1538.4088612693</v>
      </c>
      <c r="K7">
        <v>1546.2687679022</v>
      </c>
      <c r="L7">
        <v>1553.5534555804</v>
      </c>
      <c r="M7">
        <v>1561.4919062637</v>
      </c>
    </row>
    <row r="8" spans="1:13">
      <c r="A8" t="s">
        <v>2701</v>
      </c>
      <c r="B8">
        <v>1538.6520990803</v>
      </c>
      <c r="C8">
        <v>1546.5958422868</v>
      </c>
      <c r="D8">
        <v>1555.4723677343</v>
      </c>
      <c r="E8">
        <v>1562.2328092851</v>
      </c>
      <c r="F8">
        <v>1538.4042405123</v>
      </c>
      <c r="G8">
        <v>1546.824352466</v>
      </c>
      <c r="H8">
        <v>1555.7231990414</v>
      </c>
      <c r="I8">
        <v>1562.1801903796</v>
      </c>
      <c r="J8">
        <v>1538.4100169334</v>
      </c>
      <c r="K8">
        <v>1546.2674064513</v>
      </c>
      <c r="L8">
        <v>1553.5526705348</v>
      </c>
      <c r="M8">
        <v>1561.4911131747</v>
      </c>
    </row>
    <row r="9" spans="1:13">
      <c r="A9" t="s">
        <v>2702</v>
      </c>
      <c r="B9">
        <v>1538.6536410811</v>
      </c>
      <c r="C9">
        <v>1546.5935082001</v>
      </c>
      <c r="D9">
        <v>1555.473549177</v>
      </c>
      <c r="E9">
        <v>1562.228838143</v>
      </c>
      <c r="F9">
        <v>1538.4036626843</v>
      </c>
      <c r="G9">
        <v>1546.8251307264</v>
      </c>
      <c r="H9">
        <v>1555.7214282338</v>
      </c>
      <c r="I9">
        <v>1562.1788007653</v>
      </c>
      <c r="J9">
        <v>1538.4088612693</v>
      </c>
      <c r="K9">
        <v>1546.2654612539</v>
      </c>
      <c r="L9">
        <v>1553.555025674</v>
      </c>
      <c r="M9">
        <v>1561.4879388874</v>
      </c>
    </row>
    <row r="10" spans="1:13">
      <c r="A10" t="s">
        <v>2703</v>
      </c>
      <c r="B10">
        <v>1538.6509449353</v>
      </c>
      <c r="C10">
        <v>1546.5946761937</v>
      </c>
      <c r="D10">
        <v>1555.470990028</v>
      </c>
      <c r="E10">
        <v>1562.2330072605</v>
      </c>
      <c r="F10">
        <v>1538.4057801341</v>
      </c>
      <c r="G10">
        <v>1546.824352466</v>
      </c>
      <c r="H10">
        <v>1555.7230027126</v>
      </c>
      <c r="I10">
        <v>1562.1825717496</v>
      </c>
      <c r="J10">
        <v>1538.4107867497</v>
      </c>
      <c r="K10">
        <v>1546.2668227014</v>
      </c>
      <c r="L10">
        <v>1553.552472834</v>
      </c>
      <c r="M10">
        <v>1561.4887339123</v>
      </c>
    </row>
    <row r="11" spans="1:13">
      <c r="A11" t="s">
        <v>2704</v>
      </c>
      <c r="B11">
        <v>1538.6549891576</v>
      </c>
      <c r="C11">
        <v>1546.5935082001</v>
      </c>
      <c r="D11">
        <v>1555.472565924</v>
      </c>
      <c r="E11">
        <v>1562.2369784238</v>
      </c>
      <c r="F11">
        <v>1538.4050103228</v>
      </c>
      <c r="G11">
        <v>1546.824352466</v>
      </c>
      <c r="H11">
        <v>1555.7231990414</v>
      </c>
      <c r="I11">
        <v>1562.1926989606</v>
      </c>
      <c r="J11">
        <v>1538.4107867497</v>
      </c>
      <c r="K11">
        <v>1546.2640998087</v>
      </c>
      <c r="L11">
        <v>1553.5514920082</v>
      </c>
      <c r="M11">
        <v>1561.4940896866</v>
      </c>
    </row>
    <row r="12" spans="1:13">
      <c r="A12" t="s">
        <v>2705</v>
      </c>
      <c r="B12">
        <v>1538.6555671744</v>
      </c>
      <c r="C12">
        <v>1546.5956482549</v>
      </c>
      <c r="D12">
        <v>1555.4674476408</v>
      </c>
      <c r="E12">
        <v>1562.2284402536</v>
      </c>
      <c r="F12">
        <v>1538.4069357936</v>
      </c>
      <c r="G12">
        <v>1546.8255208083</v>
      </c>
      <c r="H12">
        <v>1555.7231990414</v>
      </c>
      <c r="I12">
        <v>1562.1736382533</v>
      </c>
      <c r="J12">
        <v>1538.4121344007</v>
      </c>
      <c r="K12">
        <v>1546.2635160614</v>
      </c>
      <c r="L12">
        <v>1553.5520812713</v>
      </c>
      <c r="M12">
        <v>1561.4907176</v>
      </c>
    </row>
    <row r="13" spans="1:13">
      <c r="A13" t="s">
        <v>2706</v>
      </c>
      <c r="B13">
        <v>1538.65325511</v>
      </c>
      <c r="C13">
        <v>1546.5944802598</v>
      </c>
      <c r="D13">
        <v>1555.4711882174</v>
      </c>
      <c r="E13">
        <v>1562.2347948637</v>
      </c>
      <c r="F13">
        <v>1538.4030848568</v>
      </c>
      <c r="G13">
        <v>1546.8253248159</v>
      </c>
      <c r="H13">
        <v>1555.7231990414</v>
      </c>
      <c r="I13">
        <v>1562.178998727</v>
      </c>
      <c r="J13">
        <v>1538.4077056069</v>
      </c>
      <c r="K13">
        <v>1546.2654612539</v>
      </c>
      <c r="L13">
        <v>1553.552472834</v>
      </c>
      <c r="M13">
        <v>1561.4863527182</v>
      </c>
    </row>
    <row r="14" spans="1:13">
      <c r="A14" t="s">
        <v>2707</v>
      </c>
      <c r="B14">
        <v>1538.6536410811</v>
      </c>
      <c r="C14">
        <v>1546.5938962629</v>
      </c>
      <c r="D14">
        <v>1555.4715807481</v>
      </c>
      <c r="E14">
        <v>1562.234594947</v>
      </c>
      <c r="F14">
        <v>1538.4044324943</v>
      </c>
      <c r="G14">
        <v>1546.8245465553</v>
      </c>
      <c r="H14">
        <v>1555.7235936241</v>
      </c>
      <c r="I14">
        <v>1562.1700633308</v>
      </c>
      <c r="J14">
        <v>1538.4107867497</v>
      </c>
      <c r="K14">
        <v>1546.2674064513</v>
      </c>
      <c r="L14">
        <v>1553.554044845</v>
      </c>
      <c r="M14">
        <v>1561.489526999</v>
      </c>
    </row>
    <row r="15" spans="1:13">
      <c r="A15" t="s">
        <v>2708</v>
      </c>
      <c r="B15">
        <v>1538.6526770949</v>
      </c>
      <c r="C15">
        <v>1546.5938962629</v>
      </c>
      <c r="D15">
        <v>1555.4700067782</v>
      </c>
      <c r="E15">
        <v>1562.2393619078</v>
      </c>
      <c r="F15">
        <v>1538.4053942873</v>
      </c>
      <c r="G15">
        <v>1546.8239623847</v>
      </c>
      <c r="H15">
        <v>1555.7222154728</v>
      </c>
      <c r="I15">
        <v>1562.1932947972</v>
      </c>
      <c r="J15">
        <v>1538.4111725993</v>
      </c>
      <c r="K15">
        <v>1546.2635160614</v>
      </c>
      <c r="L15">
        <v>1553.5526705348</v>
      </c>
      <c r="M15">
        <v>1561.4905178736</v>
      </c>
    </row>
    <row r="16" spans="1:13">
      <c r="A16" t="s">
        <v>2709</v>
      </c>
      <c r="B16">
        <v>1538.6546031858</v>
      </c>
      <c r="C16">
        <v>1546.5942862282</v>
      </c>
      <c r="D16">
        <v>1555.4702030433</v>
      </c>
      <c r="E16">
        <v>1562.2425392509</v>
      </c>
      <c r="F16">
        <v>1538.4057801341</v>
      </c>
      <c r="G16">
        <v>1546.8247406447</v>
      </c>
      <c r="H16">
        <v>1555.7224118015</v>
      </c>
      <c r="I16">
        <v>1562.1754237799</v>
      </c>
      <c r="J16">
        <v>1538.4107867497</v>
      </c>
      <c r="K16">
        <v>1546.2660450027</v>
      </c>
      <c r="L16">
        <v>1553.5558126414</v>
      </c>
      <c r="M16">
        <v>1561.4930968683</v>
      </c>
    </row>
    <row r="17" spans="1:13">
      <c r="A17" t="s">
        <v>2710</v>
      </c>
      <c r="B17">
        <v>1538.65325511</v>
      </c>
      <c r="C17">
        <v>1546.5948702254</v>
      </c>
      <c r="D17">
        <v>1555.4715807481</v>
      </c>
      <c r="E17">
        <v>1562.2316175522</v>
      </c>
      <c r="F17">
        <v>1538.4057801341</v>
      </c>
      <c r="G17">
        <v>1546.8241564739</v>
      </c>
      <c r="H17">
        <v>1555.7224118015</v>
      </c>
      <c r="I17">
        <v>1562.1682758757</v>
      </c>
      <c r="J17">
        <v>1538.4107867497</v>
      </c>
      <c r="K17">
        <v>1546.2648775055</v>
      </c>
      <c r="L17">
        <v>1553.5516877894</v>
      </c>
      <c r="M17">
        <v>1561.4907176</v>
      </c>
    </row>
    <row r="18" spans="1:13">
      <c r="A18" t="s">
        <v>2711</v>
      </c>
      <c r="B18">
        <v>1538.6538331254</v>
      </c>
      <c r="C18">
        <v>1546.5937022315</v>
      </c>
      <c r="D18">
        <v>1555.4702030433</v>
      </c>
      <c r="E18">
        <v>1562.2536590828</v>
      </c>
      <c r="F18">
        <v>1538.4032768385</v>
      </c>
      <c r="G18">
        <v>1546.8222098755</v>
      </c>
      <c r="H18">
        <v>1555.7233972951</v>
      </c>
      <c r="I18">
        <v>1562.1716528302</v>
      </c>
      <c r="J18">
        <v>1538.4098230678</v>
      </c>
      <c r="K18">
        <v>1546.2654612539</v>
      </c>
      <c r="L18">
        <v>1553.5516877894</v>
      </c>
      <c r="M18">
        <v>1561.4865505044</v>
      </c>
    </row>
    <row r="19" spans="1:13">
      <c r="A19" t="s">
        <v>2712</v>
      </c>
      <c r="B19">
        <v>1538.6530630658</v>
      </c>
      <c r="C19">
        <v>1546.5958422868</v>
      </c>
      <c r="D19">
        <v>1555.4731566454</v>
      </c>
      <c r="E19">
        <v>1562.23995778</v>
      </c>
      <c r="F19">
        <v>1538.4044324943</v>
      </c>
      <c r="G19">
        <v>1546.8262990699</v>
      </c>
      <c r="H19">
        <v>1555.7231990414</v>
      </c>
      <c r="I19">
        <v>1562.1807862066</v>
      </c>
      <c r="J19">
        <v>1538.4102089169</v>
      </c>
      <c r="K19">
        <v>1546.2668227014</v>
      </c>
      <c r="L19">
        <v>1553.5522770526</v>
      </c>
      <c r="M19">
        <v>1561.486154932</v>
      </c>
    </row>
    <row r="20" spans="1:13">
      <c r="A20" t="s">
        <v>2713</v>
      </c>
      <c r="B20">
        <v>1538.65325511</v>
      </c>
      <c r="C20">
        <v>1546.5927301728</v>
      </c>
      <c r="D20">
        <v>1555.4684308874</v>
      </c>
      <c r="E20">
        <v>1562.2343969712</v>
      </c>
      <c r="F20">
        <v>1538.406743811</v>
      </c>
      <c r="G20">
        <v>1546.8251307264</v>
      </c>
      <c r="H20">
        <v>1555.7230027126</v>
      </c>
      <c r="I20">
        <v>1562.2199021767</v>
      </c>
      <c r="J20">
        <v>1538.4125202509</v>
      </c>
      <c r="K20">
        <v>1546.2648775055</v>
      </c>
      <c r="L20">
        <v>1553.5514920082</v>
      </c>
      <c r="M20">
        <v>1561.4932965954</v>
      </c>
    </row>
    <row r="21" spans="1:13">
      <c r="A21" t="s">
        <v>2714</v>
      </c>
      <c r="B21">
        <v>1538.6519070365</v>
      </c>
      <c r="C21">
        <v>1546.5950642571</v>
      </c>
      <c r="D21">
        <v>1555.472565924</v>
      </c>
      <c r="E21">
        <v>1562.2451207303</v>
      </c>
      <c r="F21">
        <v>1538.4032768385</v>
      </c>
      <c r="G21">
        <v>1546.8218216981</v>
      </c>
      <c r="H21">
        <v>1555.7230027126</v>
      </c>
      <c r="I21">
        <v>1562.1911113592</v>
      </c>
      <c r="J21">
        <v>1538.4090532524</v>
      </c>
      <c r="K21">
        <v>1546.2640998087</v>
      </c>
      <c r="L21">
        <v>1553.555025674</v>
      </c>
      <c r="M21">
        <v>1561.4889316991</v>
      </c>
    </row>
    <row r="22" spans="1:13">
      <c r="A22" t="s">
        <v>2715</v>
      </c>
      <c r="B22">
        <v>1538.6546031858</v>
      </c>
      <c r="C22">
        <v>1546.5958422868</v>
      </c>
      <c r="D22">
        <v>1555.4715807481</v>
      </c>
      <c r="E22">
        <v>1562.2413475031</v>
      </c>
      <c r="F22">
        <v>1538.4061659811</v>
      </c>
      <c r="G22">
        <v>1546.8237682956</v>
      </c>
      <c r="H22">
        <v>1555.7216245623</v>
      </c>
      <c r="I22">
        <v>1562.1736382533</v>
      </c>
      <c r="J22">
        <v>1538.4111725993</v>
      </c>
      <c r="K22">
        <v>1546.2640998087</v>
      </c>
      <c r="L22">
        <v>1553.55188549</v>
      </c>
      <c r="M22">
        <v>1561.4871458024</v>
      </c>
    </row>
    <row r="23" spans="1:13">
      <c r="A23" t="s">
        <v>2716</v>
      </c>
      <c r="B23">
        <v>1538.6528710218</v>
      </c>
      <c r="C23">
        <v>1546.5946761937</v>
      </c>
      <c r="D23">
        <v>1555.4715807481</v>
      </c>
      <c r="E23">
        <v>1562.2447228325</v>
      </c>
      <c r="F23">
        <v>1538.4053942873</v>
      </c>
      <c r="G23">
        <v>1546.8257148979</v>
      </c>
      <c r="H23">
        <v>1555.7233972951</v>
      </c>
      <c r="I23">
        <v>1562.1728425308</v>
      </c>
      <c r="J23">
        <v>1538.4105947661</v>
      </c>
      <c r="K23">
        <v>1546.2654612539</v>
      </c>
      <c r="L23">
        <v>1553.5552233755</v>
      </c>
      <c r="M23">
        <v>1561.4927012927</v>
      </c>
    </row>
    <row r="24" spans="1:13">
      <c r="A24" t="s">
        <v>2717</v>
      </c>
      <c r="B24">
        <v>1538.6536410811</v>
      </c>
      <c r="C24">
        <v>1546.5956482549</v>
      </c>
      <c r="D24">
        <v>1555.4715807481</v>
      </c>
      <c r="E24">
        <v>1562.2353907324</v>
      </c>
      <c r="F24">
        <v>1538.4046244763</v>
      </c>
      <c r="G24">
        <v>1546.824936637</v>
      </c>
      <c r="H24">
        <v>1555.7218208908</v>
      </c>
      <c r="I24">
        <v>1562.194882403</v>
      </c>
      <c r="J24">
        <v>1538.4098230678</v>
      </c>
      <c r="K24">
        <v>1546.2668227014</v>
      </c>
      <c r="L24">
        <v>1553.5512962271</v>
      </c>
      <c r="M24">
        <v>1561.4934943833</v>
      </c>
    </row>
    <row r="25" spans="1:13">
      <c r="A25" t="s">
        <v>2718</v>
      </c>
      <c r="B25">
        <v>1538.6530630658</v>
      </c>
      <c r="C25">
        <v>1546.5946761937</v>
      </c>
      <c r="D25">
        <v>1555.4715807481</v>
      </c>
      <c r="E25">
        <v>1562.2371764002</v>
      </c>
      <c r="F25">
        <v>1538.4061659811</v>
      </c>
      <c r="G25">
        <v>1546.8251307264</v>
      </c>
      <c r="H25">
        <v>1555.7233972951</v>
      </c>
      <c r="I25">
        <v>1562.1752258192</v>
      </c>
      <c r="J25">
        <v>1538.411364583</v>
      </c>
      <c r="K25">
        <v>1546.2654612539</v>
      </c>
      <c r="L25">
        <v>1553.55188549</v>
      </c>
      <c r="M25">
        <v>1561.4903200864</v>
      </c>
    </row>
    <row r="26" spans="1:13">
      <c r="A26" t="s">
        <v>2719</v>
      </c>
      <c r="B26">
        <v>1538.6526770949</v>
      </c>
      <c r="C26">
        <v>1546.5942862282</v>
      </c>
      <c r="D26">
        <v>1555.4686290762</v>
      </c>
      <c r="E26">
        <v>1562.2316175522</v>
      </c>
      <c r="F26">
        <v>1538.4044324943</v>
      </c>
      <c r="G26">
        <v>1546.8229900366</v>
      </c>
      <c r="H26">
        <v>1555.7233972951</v>
      </c>
      <c r="I26">
        <v>1562.176815329</v>
      </c>
      <c r="J26">
        <v>1538.4094391011</v>
      </c>
      <c r="K26">
        <v>1546.2648775055</v>
      </c>
      <c r="L26">
        <v>1553.5526705348</v>
      </c>
      <c r="M26">
        <v>1561.4881386131</v>
      </c>
    </row>
    <row r="27" spans="1:13">
      <c r="A27" t="s">
        <v>2720</v>
      </c>
      <c r="B27">
        <v>1538.6559512639</v>
      </c>
      <c r="C27">
        <v>1546.5927301728</v>
      </c>
      <c r="D27">
        <v>1555.4737473671</v>
      </c>
      <c r="E27">
        <v>1562.2330072605</v>
      </c>
      <c r="F27">
        <v>1538.4069357936</v>
      </c>
      <c r="G27">
        <v>1546.8247406447</v>
      </c>
      <c r="H27">
        <v>1555.7231990414</v>
      </c>
      <c r="I27">
        <v>1562.181977862</v>
      </c>
      <c r="J27">
        <v>1538.4107867497</v>
      </c>
      <c r="K27">
        <v>1546.2654612539</v>
      </c>
      <c r="L27">
        <v>1553.5514920082</v>
      </c>
      <c r="M27">
        <v>1561.4881386131</v>
      </c>
    </row>
    <row r="28" spans="1:13">
      <c r="A28" t="s">
        <v>2721</v>
      </c>
      <c r="B28">
        <v>1538.6526770949</v>
      </c>
      <c r="C28">
        <v>1546.595454223</v>
      </c>
      <c r="D28">
        <v>1555.4705974976</v>
      </c>
      <c r="E28">
        <v>1562.2284402536</v>
      </c>
      <c r="F28">
        <v>1538.4057801341</v>
      </c>
      <c r="G28">
        <v>1546.8247406447</v>
      </c>
      <c r="H28">
        <v>1555.7231990414</v>
      </c>
      <c r="I28">
        <v>1562.1919051595</v>
      </c>
      <c r="J28">
        <v>1538.4107867497</v>
      </c>
      <c r="K28">
        <v>1546.2668227014</v>
      </c>
      <c r="L28">
        <v>1553.5514920082</v>
      </c>
      <c r="M28">
        <v>1561.4885341865</v>
      </c>
    </row>
    <row r="29" spans="1:13">
      <c r="A29" t="s">
        <v>2722</v>
      </c>
      <c r="B29">
        <v>1538.6547971131</v>
      </c>
      <c r="C29">
        <v>1546.5938962629</v>
      </c>
      <c r="D29">
        <v>1555.4696123242</v>
      </c>
      <c r="E29">
        <v>1562.250083794</v>
      </c>
      <c r="F29">
        <v>1538.4063579636</v>
      </c>
      <c r="G29">
        <v>1546.824936637</v>
      </c>
      <c r="H29">
        <v>1555.7216245623</v>
      </c>
      <c r="I29">
        <v>1562.1845572005</v>
      </c>
      <c r="J29">
        <v>1538.4107867497</v>
      </c>
      <c r="K29">
        <v>1546.2629323144</v>
      </c>
      <c r="L29">
        <v>1553.5534555804</v>
      </c>
      <c r="M29">
        <v>1561.4919062637</v>
      </c>
    </row>
    <row r="30" spans="1:13">
      <c r="A30" t="s">
        <v>2723</v>
      </c>
      <c r="B30">
        <v>1538.6528710218</v>
      </c>
      <c r="C30">
        <v>1546.5948702254</v>
      </c>
      <c r="D30">
        <v>1555.4727621897</v>
      </c>
      <c r="E30">
        <v>1562.234594947</v>
      </c>
      <c r="F30">
        <v>1538.4053942873</v>
      </c>
      <c r="G30">
        <v>1546.8261030773</v>
      </c>
      <c r="H30">
        <v>1555.7230027126</v>
      </c>
      <c r="I30">
        <v>1562.1795945531</v>
      </c>
      <c r="J30">
        <v>1538.4105947661</v>
      </c>
      <c r="K30">
        <v>1546.2654612539</v>
      </c>
      <c r="L30">
        <v>1553.5532597988</v>
      </c>
      <c r="M30">
        <v>1561.4873435888</v>
      </c>
    </row>
    <row r="31" spans="1:13">
      <c r="A31" t="s">
        <v>2724</v>
      </c>
      <c r="B31">
        <v>1538.6530630658</v>
      </c>
      <c r="C31">
        <v>1546.5950642571</v>
      </c>
      <c r="D31">
        <v>1555.4686290762</v>
      </c>
      <c r="E31">
        <v>1562.2544529467</v>
      </c>
      <c r="F31">
        <v>1538.4057801341</v>
      </c>
      <c r="G31">
        <v>1546.8245465553</v>
      </c>
      <c r="H31">
        <v>1555.7231990414</v>
      </c>
      <c r="I31">
        <v>1562.181977862</v>
      </c>
      <c r="J31">
        <v>1538.4115565668</v>
      </c>
      <c r="K31">
        <v>1546.2640998087</v>
      </c>
      <c r="L31">
        <v>1553.552472834</v>
      </c>
      <c r="M31">
        <v>1561.4913129012</v>
      </c>
    </row>
    <row r="32" spans="1:13">
      <c r="A32" t="s">
        <v>2725</v>
      </c>
      <c r="B32">
        <v>1538.6534490369</v>
      </c>
      <c r="C32">
        <v>1546.5927301728</v>
      </c>
      <c r="D32">
        <v>1555.4729584554</v>
      </c>
      <c r="E32">
        <v>1562.2510775752</v>
      </c>
      <c r="F32">
        <v>1538.4050103228</v>
      </c>
      <c r="G32">
        <v>1546.8257148979</v>
      </c>
      <c r="H32">
        <v>1555.7241845361</v>
      </c>
      <c r="I32">
        <v>1562.1932947972</v>
      </c>
      <c r="J32">
        <v>1538.4107867497</v>
      </c>
      <c r="K32">
        <v>1546.2668227014</v>
      </c>
      <c r="L32">
        <v>1553.5528663163</v>
      </c>
      <c r="M32">
        <v>1561.4928990805</v>
      </c>
    </row>
    <row r="33" spans="1:13">
      <c r="A33" t="s">
        <v>2726</v>
      </c>
      <c r="B33">
        <v>1538.652293007</v>
      </c>
      <c r="C33">
        <v>1546.5962322531</v>
      </c>
      <c r="D33">
        <v>1555.4715807481</v>
      </c>
      <c r="E33">
        <v>1562.2379721882</v>
      </c>
      <c r="F33">
        <v>1538.4028909929</v>
      </c>
      <c r="G33">
        <v>1546.824936637</v>
      </c>
      <c r="H33">
        <v>1555.7226081302</v>
      </c>
      <c r="I33">
        <v>1562.1873383929</v>
      </c>
      <c r="J33">
        <v>1538.4080914549</v>
      </c>
      <c r="K33">
        <v>1546.2654612539</v>
      </c>
      <c r="L33">
        <v>1553.5528663163</v>
      </c>
      <c r="M33">
        <v>1561.4893272729</v>
      </c>
    </row>
    <row r="34" spans="1:13">
      <c r="A34" t="s">
        <v>2727</v>
      </c>
      <c r="B34">
        <v>1538.6534490369</v>
      </c>
      <c r="C34">
        <v>1546.595454223</v>
      </c>
      <c r="D34">
        <v>1555.4715807481</v>
      </c>
      <c r="E34">
        <v>1562.2381701649</v>
      </c>
      <c r="F34">
        <v>1538.4057801341</v>
      </c>
      <c r="G34">
        <v>1546.8270773322</v>
      </c>
      <c r="H34">
        <v>1555.7224118015</v>
      </c>
      <c r="I34">
        <v>1562.176815329</v>
      </c>
      <c r="J34">
        <v>1538.4107867497</v>
      </c>
      <c r="K34">
        <v>1546.2654612539</v>
      </c>
      <c r="L34">
        <v>1553.5512962271</v>
      </c>
      <c r="M34">
        <v>1561.4927012927</v>
      </c>
    </row>
    <row r="35" spans="1:13">
      <c r="A35" t="s">
        <v>2728</v>
      </c>
      <c r="B35">
        <v>1538.6538331254</v>
      </c>
      <c r="C35">
        <v>1546.5942862282</v>
      </c>
      <c r="D35">
        <v>1555.4702030433</v>
      </c>
      <c r="E35">
        <v>1562.2439289786</v>
      </c>
      <c r="F35">
        <v>1538.4038546662</v>
      </c>
      <c r="G35">
        <v>1546.8241564739</v>
      </c>
      <c r="H35">
        <v>1555.7220172194</v>
      </c>
      <c r="I35">
        <v>1562.1845572005</v>
      </c>
      <c r="J35">
        <v>1538.4094391011</v>
      </c>
      <c r="K35">
        <v>1546.2679902016</v>
      </c>
      <c r="L35">
        <v>1553.5516877894</v>
      </c>
      <c r="M35">
        <v>1561.4907176</v>
      </c>
    </row>
    <row r="36" spans="1:13">
      <c r="A36" t="s">
        <v>2729</v>
      </c>
      <c r="B36">
        <v>1538.6540251697</v>
      </c>
      <c r="C36">
        <v>1546.5946761937</v>
      </c>
      <c r="D36">
        <v>1555.4656754912</v>
      </c>
      <c r="E36">
        <v>1562.2381701649</v>
      </c>
      <c r="F36">
        <v>1538.4055881518</v>
      </c>
      <c r="G36">
        <v>1546.8237682956</v>
      </c>
      <c r="H36">
        <v>1555.7218208908</v>
      </c>
      <c r="I36">
        <v>1562.1756236815</v>
      </c>
      <c r="J36">
        <v>1538.4107867497</v>
      </c>
      <c r="K36">
        <v>1546.2660450027</v>
      </c>
      <c r="L36">
        <v>1553.5522770526</v>
      </c>
      <c r="M36">
        <v>1561.4889316991</v>
      </c>
    </row>
    <row r="37" spans="1:13">
      <c r="A37" t="s">
        <v>2730</v>
      </c>
      <c r="B37">
        <v>1538.6536410811</v>
      </c>
      <c r="C37">
        <v>1546.5962322531</v>
      </c>
      <c r="D37">
        <v>1555.4700067782</v>
      </c>
      <c r="E37">
        <v>1562.2479001974</v>
      </c>
      <c r="F37">
        <v>1538.4059721165</v>
      </c>
      <c r="G37">
        <v>1546.8264931597</v>
      </c>
      <c r="H37">
        <v>1555.7226081302</v>
      </c>
      <c r="I37">
        <v>1562.2034202063</v>
      </c>
      <c r="J37">
        <v>1538.4117504328</v>
      </c>
      <c r="K37">
        <v>1546.2679902016</v>
      </c>
      <c r="L37">
        <v>1553.5544364087</v>
      </c>
      <c r="M37">
        <v>1561.4923037781</v>
      </c>
    </row>
    <row r="38" spans="1:13">
      <c r="A38" t="s">
        <v>2731</v>
      </c>
      <c r="B38">
        <v>1538.65325511</v>
      </c>
      <c r="C38">
        <v>1546.5942862282</v>
      </c>
      <c r="D38">
        <v>1555.4690216056</v>
      </c>
      <c r="E38">
        <v>1562.2447228325</v>
      </c>
      <c r="F38">
        <v>1538.4044324943</v>
      </c>
      <c r="G38">
        <v>1546.8266872495</v>
      </c>
      <c r="H38">
        <v>1555.7220172194</v>
      </c>
      <c r="I38">
        <v>1562.214739393</v>
      </c>
      <c r="J38">
        <v>1538.4088612693</v>
      </c>
      <c r="K38">
        <v>1546.2654612539</v>
      </c>
      <c r="L38">
        <v>1553.55188549</v>
      </c>
      <c r="M38">
        <v>1561.4903200864</v>
      </c>
    </row>
    <row r="39" spans="1:13">
      <c r="A39" t="s">
        <v>2732</v>
      </c>
      <c r="B39">
        <v>1538.6536410811</v>
      </c>
      <c r="C39">
        <v>1546.595454223</v>
      </c>
      <c r="D39">
        <v>1555.4702030433</v>
      </c>
      <c r="E39">
        <v>1562.2467084414</v>
      </c>
      <c r="F39">
        <v>1538.4055881518</v>
      </c>
      <c r="G39">
        <v>1546.8247406447</v>
      </c>
      <c r="H39">
        <v>1555.7233972951</v>
      </c>
      <c r="I39">
        <v>1562.1756236815</v>
      </c>
      <c r="J39">
        <v>1538.4107867497</v>
      </c>
      <c r="K39">
        <v>1546.2660450027</v>
      </c>
      <c r="L39">
        <v>1553.5530620978</v>
      </c>
      <c r="M39">
        <v>1561.4853599097</v>
      </c>
    </row>
    <row r="40" spans="1:13">
      <c r="A40" t="s">
        <v>2733</v>
      </c>
      <c r="B40">
        <v>1538.6544111413</v>
      </c>
      <c r="C40">
        <v>1546.5958422868</v>
      </c>
      <c r="D40">
        <v>1555.4686290762</v>
      </c>
      <c r="E40">
        <v>1562.234594947</v>
      </c>
      <c r="F40">
        <v>1538.4042405123</v>
      </c>
      <c r="G40">
        <v>1546.8255208083</v>
      </c>
      <c r="H40">
        <v>1555.7241845361</v>
      </c>
      <c r="I40">
        <v>1562.1875363567</v>
      </c>
      <c r="J40">
        <v>1538.4094391011</v>
      </c>
      <c r="K40">
        <v>1546.2648775055</v>
      </c>
      <c r="L40">
        <v>1553.5552233755</v>
      </c>
      <c r="M40">
        <v>1561.4893272729</v>
      </c>
    </row>
    <row r="41" spans="1:13">
      <c r="A41" t="s">
        <v>2734</v>
      </c>
      <c r="B41">
        <v>1538.6555671744</v>
      </c>
      <c r="C41">
        <v>1546.596038221</v>
      </c>
      <c r="D41">
        <v>1555.4692197945</v>
      </c>
      <c r="E41">
        <v>1562.2353907324</v>
      </c>
      <c r="F41">
        <v>1538.4036626843</v>
      </c>
      <c r="G41">
        <v>1546.8231841255</v>
      </c>
      <c r="H41">
        <v>1555.7220172194</v>
      </c>
      <c r="I41">
        <v>1562.182373787</v>
      </c>
      <c r="J41">
        <v>1538.4094391011</v>
      </c>
      <c r="K41">
        <v>1546.2660450027</v>
      </c>
      <c r="L41">
        <v>1553.55188549</v>
      </c>
      <c r="M41">
        <v>1561.4885341865</v>
      </c>
    </row>
    <row r="42" spans="1:13">
      <c r="A42" t="s">
        <v>2735</v>
      </c>
      <c r="B42">
        <v>1538.6530630658</v>
      </c>
      <c r="C42">
        <v>1546.5946761937</v>
      </c>
      <c r="D42">
        <v>1555.4690216056</v>
      </c>
      <c r="E42">
        <v>1562.2502837148</v>
      </c>
      <c r="F42">
        <v>1538.4063579636</v>
      </c>
      <c r="G42">
        <v>1546.8239623847</v>
      </c>
      <c r="H42">
        <v>1555.7233972951</v>
      </c>
      <c r="I42">
        <v>1562.207789098</v>
      </c>
      <c r="J42">
        <v>1538.411364583</v>
      </c>
      <c r="K42">
        <v>1546.2668227014</v>
      </c>
      <c r="L42">
        <v>1553.5514920082</v>
      </c>
      <c r="M42">
        <v>1561.489922573</v>
      </c>
    </row>
    <row r="43" spans="1:13">
      <c r="A43" t="s">
        <v>2736</v>
      </c>
      <c r="B43">
        <v>1538.6542190969</v>
      </c>
      <c r="C43">
        <v>1546.5927301728</v>
      </c>
      <c r="D43">
        <v>1555.4705974976</v>
      </c>
      <c r="E43">
        <v>1562.2260568028</v>
      </c>
      <c r="F43">
        <v>1538.4055881518</v>
      </c>
      <c r="G43">
        <v>1546.824352466</v>
      </c>
      <c r="H43">
        <v>1555.7216245623</v>
      </c>
      <c r="I43">
        <v>1562.17185079</v>
      </c>
      <c r="J43">
        <v>1538.4107867497</v>
      </c>
      <c r="K43">
        <v>1546.2654612539</v>
      </c>
      <c r="L43">
        <v>1553.5528663163</v>
      </c>
      <c r="M43">
        <v>1561.4867502297</v>
      </c>
    </row>
    <row r="44" spans="1:13">
      <c r="A44" t="s">
        <v>2737</v>
      </c>
      <c r="B44">
        <v>1538.6534490369</v>
      </c>
      <c r="C44">
        <v>1546.5935082001</v>
      </c>
      <c r="D44">
        <v>1555.4721714687</v>
      </c>
      <c r="E44">
        <v>1562.238964013</v>
      </c>
      <c r="F44">
        <v>1538.405202305</v>
      </c>
      <c r="G44">
        <v>1546.8245465553</v>
      </c>
      <c r="H44">
        <v>1555.7231990414</v>
      </c>
      <c r="I44">
        <v>1562.176815329</v>
      </c>
      <c r="J44">
        <v>1538.4104009004</v>
      </c>
      <c r="K44">
        <v>1546.2648775055</v>
      </c>
      <c r="L44">
        <v>1553.5544364087</v>
      </c>
      <c r="M44">
        <v>1561.4871458024</v>
      </c>
    </row>
    <row r="45" spans="1:13">
      <c r="A45" t="s">
        <v>2738</v>
      </c>
      <c r="B45">
        <v>1538.6557592191</v>
      </c>
      <c r="C45">
        <v>1546.592924204</v>
      </c>
      <c r="D45">
        <v>1555.470990028</v>
      </c>
      <c r="E45">
        <v>1562.2627934182</v>
      </c>
      <c r="F45">
        <v>1538.4061659811</v>
      </c>
      <c r="G45">
        <v>1546.8257148979</v>
      </c>
      <c r="H45">
        <v>1555.7230027126</v>
      </c>
      <c r="I45">
        <v>1562.2262567174</v>
      </c>
      <c r="J45">
        <v>1538.4119424167</v>
      </c>
      <c r="K45">
        <v>1546.2640998087</v>
      </c>
      <c r="L45">
        <v>1553.5509027456</v>
      </c>
      <c r="M45">
        <v>1561.4887339123</v>
      </c>
    </row>
    <row r="46" spans="1:13">
      <c r="A46" t="s">
        <v>2739</v>
      </c>
      <c r="B46">
        <v>1538.6546031858</v>
      </c>
      <c r="C46">
        <v>1546.5946761937</v>
      </c>
      <c r="D46">
        <v>1555.4702030433</v>
      </c>
      <c r="E46">
        <v>1562.2318155272</v>
      </c>
      <c r="F46">
        <v>1538.4069357936</v>
      </c>
      <c r="G46">
        <v>1546.8241564739</v>
      </c>
      <c r="H46">
        <v>1555.7237899531</v>
      </c>
      <c r="I46">
        <v>1562.182373787</v>
      </c>
      <c r="J46">
        <v>1538.4107867497</v>
      </c>
      <c r="K46">
        <v>1546.2668227014</v>
      </c>
      <c r="L46">
        <v>1553.5522770526</v>
      </c>
      <c r="M46">
        <v>1561.4893272729</v>
      </c>
    </row>
    <row r="47" spans="1:13">
      <c r="A47" t="s">
        <v>2740</v>
      </c>
      <c r="B47">
        <v>1538.6544111413</v>
      </c>
      <c r="C47">
        <v>1546.5938962629</v>
      </c>
      <c r="D47">
        <v>1555.4715807481</v>
      </c>
      <c r="E47">
        <v>1562.2449208109</v>
      </c>
      <c r="F47">
        <v>1538.4048183406</v>
      </c>
      <c r="G47">
        <v>1546.8233782145</v>
      </c>
      <c r="H47">
        <v>1555.7200481615</v>
      </c>
      <c r="I47">
        <v>1562.169467512</v>
      </c>
      <c r="J47">
        <v>1538.4100169334</v>
      </c>
      <c r="K47">
        <v>1546.2668227014</v>
      </c>
      <c r="L47">
        <v>1553.5532597988</v>
      </c>
      <c r="M47">
        <v>1561.4907176</v>
      </c>
    </row>
    <row r="48" spans="1:13">
      <c r="A48" t="s">
        <v>2741</v>
      </c>
      <c r="B48">
        <v>1538.6520990803</v>
      </c>
      <c r="C48">
        <v>1546.596038221</v>
      </c>
      <c r="D48">
        <v>1555.4690216056</v>
      </c>
      <c r="E48">
        <v>1562.248496076</v>
      </c>
      <c r="F48">
        <v>1538.4042405123</v>
      </c>
      <c r="G48">
        <v>1546.8231841255</v>
      </c>
      <c r="H48">
        <v>1555.7228063837</v>
      </c>
      <c r="I48">
        <v>1562.1766154271</v>
      </c>
      <c r="J48">
        <v>1538.4100169334</v>
      </c>
      <c r="K48">
        <v>1546.2654612539</v>
      </c>
      <c r="L48">
        <v>1553.5510985266</v>
      </c>
      <c r="M48">
        <v>1561.4853599097</v>
      </c>
    </row>
    <row r="49" spans="1:13">
      <c r="A49" t="s">
        <v>2742</v>
      </c>
      <c r="B49">
        <v>1538.6551812022</v>
      </c>
      <c r="C49">
        <v>1546.5942862282</v>
      </c>
      <c r="D49">
        <v>1555.4705974976</v>
      </c>
      <c r="E49">
        <v>1562.2526652984</v>
      </c>
      <c r="F49">
        <v>1538.4057801341</v>
      </c>
      <c r="G49">
        <v>1546.8241564739</v>
      </c>
      <c r="H49">
        <v>1555.7241845361</v>
      </c>
      <c r="I49">
        <v>1562.1835654448</v>
      </c>
      <c r="J49">
        <v>1538.411364583</v>
      </c>
      <c r="K49">
        <v>1546.2660450027</v>
      </c>
      <c r="L49">
        <v>1553.552472834</v>
      </c>
      <c r="M49">
        <v>1561.4901222992</v>
      </c>
    </row>
    <row r="50" spans="1:13">
      <c r="A50" t="s">
        <v>2743</v>
      </c>
      <c r="B50">
        <v>1538.6542190969</v>
      </c>
      <c r="C50">
        <v>1546.5950642571</v>
      </c>
      <c r="D50">
        <v>1555.4715807481</v>
      </c>
      <c r="E50">
        <v>1562.2423393321</v>
      </c>
      <c r="F50">
        <v>1538.4057801341</v>
      </c>
      <c r="G50">
        <v>1546.8261030773</v>
      </c>
      <c r="H50">
        <v>1555.7224118015</v>
      </c>
      <c r="I50">
        <v>1562.1825717496</v>
      </c>
      <c r="J50">
        <v>1538.4115565668</v>
      </c>
      <c r="K50">
        <v>1546.2654612539</v>
      </c>
      <c r="L50">
        <v>1553.554044845</v>
      </c>
      <c r="M50">
        <v>1561.4928990805</v>
      </c>
    </row>
    <row r="51" spans="1:13">
      <c r="A51" t="s">
        <v>2744</v>
      </c>
      <c r="B51">
        <v>1538.6534490369</v>
      </c>
      <c r="C51">
        <v>1546.5968162517</v>
      </c>
      <c r="D51">
        <v>1555.4690216056</v>
      </c>
      <c r="E51">
        <v>1562.2343969712</v>
      </c>
      <c r="F51">
        <v>1538.4053942873</v>
      </c>
      <c r="G51">
        <v>1546.8247406447</v>
      </c>
      <c r="H51">
        <v>1555.7218208908</v>
      </c>
      <c r="I51">
        <v>1562.1756236815</v>
      </c>
      <c r="J51">
        <v>1538.4098230678</v>
      </c>
      <c r="K51">
        <v>1546.2660450027</v>
      </c>
      <c r="L51">
        <v>1553.5526705348</v>
      </c>
      <c r="M51">
        <v>1561.4911131747</v>
      </c>
    </row>
    <row r="52" spans="1:13">
      <c r="A52" t="s">
        <v>2745</v>
      </c>
      <c r="B52">
        <v>1538.652293007</v>
      </c>
      <c r="C52">
        <v>1546.5937022315</v>
      </c>
      <c r="D52">
        <v>1555.4702030433</v>
      </c>
      <c r="E52">
        <v>1562.2447228325</v>
      </c>
      <c r="F52">
        <v>1538.4050103228</v>
      </c>
      <c r="G52">
        <v>1546.8229900366</v>
      </c>
      <c r="H52">
        <v>1555.7228063837</v>
      </c>
      <c r="I52">
        <v>1562.1748298978</v>
      </c>
      <c r="J52">
        <v>1538.411364583</v>
      </c>
      <c r="K52">
        <v>1546.2654612539</v>
      </c>
      <c r="L52">
        <v>1553.5509027456</v>
      </c>
      <c r="M52">
        <v>1561.4879388874</v>
      </c>
    </row>
    <row r="53" spans="1:13">
      <c r="A53" t="s">
        <v>2746</v>
      </c>
      <c r="B53">
        <v>1538.6526770949</v>
      </c>
      <c r="C53">
        <v>1546.592924204</v>
      </c>
      <c r="D53">
        <v>1555.4690216056</v>
      </c>
      <c r="E53">
        <v>1562.2373763176</v>
      </c>
      <c r="F53">
        <v>1538.405202305</v>
      </c>
      <c r="G53">
        <v>1546.8266872495</v>
      </c>
      <c r="H53">
        <v>1555.7226081302</v>
      </c>
      <c r="I53">
        <v>1562.1740341741</v>
      </c>
      <c r="J53">
        <v>1538.4104009004</v>
      </c>
      <c r="K53">
        <v>1546.2660450027</v>
      </c>
      <c r="L53">
        <v>1553.5505092643</v>
      </c>
      <c r="M53">
        <v>1561.486154932</v>
      </c>
    </row>
    <row r="54" spans="1:13">
      <c r="A54" t="s">
        <v>2747</v>
      </c>
      <c r="B54">
        <v>1538.65325511</v>
      </c>
      <c r="C54">
        <v>1546.5940921967</v>
      </c>
      <c r="D54">
        <v>1555.4717789377</v>
      </c>
      <c r="E54">
        <v>1562.2435310814</v>
      </c>
      <c r="F54">
        <v>1538.4050103228</v>
      </c>
      <c r="G54">
        <v>1546.8251307264</v>
      </c>
      <c r="H54">
        <v>1555.7216245623</v>
      </c>
      <c r="I54">
        <v>1562.183367482</v>
      </c>
      <c r="J54">
        <v>1538.4107867497</v>
      </c>
      <c r="K54">
        <v>1546.2648775055</v>
      </c>
      <c r="L54">
        <v>1553.5546341101</v>
      </c>
      <c r="M54">
        <v>1561.4915106886</v>
      </c>
    </row>
    <row r="55" spans="1:13">
      <c r="A55" t="s">
        <v>2748</v>
      </c>
      <c r="B55">
        <v>1538.652293007</v>
      </c>
      <c r="C55">
        <v>1546.5935082001</v>
      </c>
      <c r="D55">
        <v>1555.4700067782</v>
      </c>
      <c r="E55">
        <v>1562.2393619078</v>
      </c>
      <c r="F55">
        <v>1538.4044324943</v>
      </c>
      <c r="G55">
        <v>1546.8255208083</v>
      </c>
      <c r="H55">
        <v>1555.7222154728</v>
      </c>
      <c r="I55">
        <v>1562.1793965913</v>
      </c>
      <c r="J55">
        <v>1538.4096310844</v>
      </c>
      <c r="K55">
        <v>1546.2648775055</v>
      </c>
      <c r="L55">
        <v>1553.5510985266</v>
      </c>
      <c r="M55">
        <v>1561.4865505044</v>
      </c>
    </row>
    <row r="56" spans="1:13">
      <c r="A56" t="s">
        <v>2749</v>
      </c>
      <c r="B56">
        <v>1538.6519070365</v>
      </c>
      <c r="C56">
        <v>1546.5948702254</v>
      </c>
      <c r="D56">
        <v>1555.4711882174</v>
      </c>
      <c r="E56">
        <v>1562.2330072605</v>
      </c>
      <c r="F56">
        <v>1538.4044324943</v>
      </c>
      <c r="G56">
        <v>1546.8237682956</v>
      </c>
      <c r="H56">
        <v>1555.7245771945</v>
      </c>
      <c r="I56">
        <v>1562.1639091458</v>
      </c>
      <c r="J56">
        <v>1538.4094391011</v>
      </c>
      <c r="K56">
        <v>1546.2660450027</v>
      </c>
      <c r="L56">
        <v>1553.5526705348</v>
      </c>
      <c r="M56">
        <v>1561.4889316991</v>
      </c>
    </row>
    <row r="57" spans="1:13">
      <c r="A57" t="s">
        <v>2750</v>
      </c>
      <c r="B57">
        <v>1538.6519070365</v>
      </c>
      <c r="C57">
        <v>1546.5937022315</v>
      </c>
      <c r="D57">
        <v>1555.4711882174</v>
      </c>
      <c r="E57">
        <v>1562.2292340918</v>
      </c>
      <c r="F57">
        <v>1538.4019292031</v>
      </c>
      <c r="G57">
        <v>1546.8229900366</v>
      </c>
      <c r="H57">
        <v>1555.7222154728</v>
      </c>
      <c r="I57">
        <v>1562.1744320358</v>
      </c>
      <c r="J57">
        <v>1538.4082834378</v>
      </c>
      <c r="K57">
        <v>1546.2654612539</v>
      </c>
      <c r="L57">
        <v>1553.554044845</v>
      </c>
      <c r="M57">
        <v>1561.4901222992</v>
      </c>
    </row>
    <row r="58" spans="1:13">
      <c r="A58" t="s">
        <v>2751</v>
      </c>
      <c r="B58">
        <v>1538.6542190969</v>
      </c>
      <c r="C58">
        <v>1546.5962322531</v>
      </c>
      <c r="D58">
        <v>1555.4705974976</v>
      </c>
      <c r="E58">
        <v>1562.2425392509</v>
      </c>
      <c r="F58">
        <v>1538.4036626843</v>
      </c>
      <c r="G58">
        <v>1546.8245465553</v>
      </c>
      <c r="H58">
        <v>1555.7210336522</v>
      </c>
      <c r="I58">
        <v>1562.1746299964</v>
      </c>
      <c r="J58">
        <v>1538.4088612693</v>
      </c>
      <c r="K58">
        <v>1546.2654612539</v>
      </c>
      <c r="L58">
        <v>1553.5552233755</v>
      </c>
      <c r="M58">
        <v>1561.4875433144</v>
      </c>
    </row>
    <row r="59" spans="1:13">
      <c r="A59" t="s">
        <v>2752</v>
      </c>
      <c r="B59">
        <v>1538.6544111413</v>
      </c>
      <c r="C59">
        <v>1546.5950642571</v>
      </c>
      <c r="D59">
        <v>1555.4696123242</v>
      </c>
      <c r="E59">
        <v>1562.2560406768</v>
      </c>
      <c r="F59">
        <v>1538.405202305</v>
      </c>
      <c r="G59">
        <v>1546.8253248159</v>
      </c>
      <c r="H59">
        <v>1555.7228063837</v>
      </c>
      <c r="I59">
        <v>1562.2201001488</v>
      </c>
      <c r="J59">
        <v>1538.4102089169</v>
      </c>
      <c r="K59">
        <v>1546.2648775055</v>
      </c>
      <c r="L59">
        <v>1553.5499200024</v>
      </c>
      <c r="M59">
        <v>1561.4919062637</v>
      </c>
    </row>
    <row r="60" spans="1:13">
      <c r="A60" t="s">
        <v>2753</v>
      </c>
      <c r="B60">
        <v>1538.6540251697</v>
      </c>
      <c r="C60">
        <v>1546.5935082001</v>
      </c>
      <c r="D60">
        <v>1555.4715807481</v>
      </c>
      <c r="E60">
        <v>1562.2262567174</v>
      </c>
      <c r="F60">
        <v>1538.4036626843</v>
      </c>
      <c r="G60">
        <v>1546.8235742064</v>
      </c>
      <c r="H60">
        <v>1555.7214282338</v>
      </c>
      <c r="I60">
        <v>1562.1754237799</v>
      </c>
      <c r="J60">
        <v>1538.4080914549</v>
      </c>
      <c r="K60">
        <v>1546.2674064513</v>
      </c>
      <c r="L60">
        <v>1553.5526705348</v>
      </c>
      <c r="M60">
        <v>1561.4932965954</v>
      </c>
    </row>
    <row r="61" spans="1:13">
      <c r="A61" t="s">
        <v>2754</v>
      </c>
      <c r="B61">
        <v>1538.6538331254</v>
      </c>
      <c r="C61">
        <v>1546.5942862282</v>
      </c>
      <c r="D61">
        <v>1555.4684308874</v>
      </c>
      <c r="E61">
        <v>1562.2516734563</v>
      </c>
      <c r="F61">
        <v>1538.4063579636</v>
      </c>
      <c r="G61">
        <v>1546.8255208083</v>
      </c>
      <c r="H61">
        <v>1555.7220172194</v>
      </c>
      <c r="I61">
        <v>1562.219108348</v>
      </c>
      <c r="J61">
        <v>1538.4109787334</v>
      </c>
      <c r="K61">
        <v>1546.2660450027</v>
      </c>
      <c r="L61">
        <v>1553.552472834</v>
      </c>
      <c r="M61">
        <v>1561.489129486</v>
      </c>
    </row>
    <row r="62" spans="1:13">
      <c r="A62" t="s">
        <v>2755</v>
      </c>
      <c r="B62">
        <v>1538.6528710218</v>
      </c>
      <c r="C62">
        <v>1546.595454223</v>
      </c>
      <c r="D62">
        <v>1555.4739436331</v>
      </c>
      <c r="E62">
        <v>1562.2415454806</v>
      </c>
      <c r="F62">
        <v>1538.4053942873</v>
      </c>
      <c r="G62">
        <v>1546.8247406447</v>
      </c>
      <c r="H62">
        <v>1555.7216245623</v>
      </c>
      <c r="I62">
        <v>1562.2115621631</v>
      </c>
      <c r="J62">
        <v>1538.4105947661</v>
      </c>
      <c r="K62">
        <v>1546.2668227014</v>
      </c>
      <c r="L62">
        <v>1553.5534555804</v>
      </c>
      <c r="M62">
        <v>1561.4901222992</v>
      </c>
    </row>
    <row r="63" spans="1:13">
      <c r="A63" t="s">
        <v>2756</v>
      </c>
      <c r="B63">
        <v>1538.6536410811</v>
      </c>
      <c r="C63">
        <v>1546.595454223</v>
      </c>
      <c r="D63">
        <v>1555.4705974976</v>
      </c>
      <c r="E63">
        <v>1562.2550488303</v>
      </c>
      <c r="F63">
        <v>1538.4055881518</v>
      </c>
      <c r="G63">
        <v>1546.8247406447</v>
      </c>
      <c r="H63">
        <v>1555.7220172194</v>
      </c>
      <c r="I63">
        <v>1562.1871384883</v>
      </c>
      <c r="J63">
        <v>1538.411364583</v>
      </c>
      <c r="K63">
        <v>1546.2654612539</v>
      </c>
      <c r="L63">
        <v>1553.5510985266</v>
      </c>
      <c r="M63">
        <v>1561.4921059904</v>
      </c>
    </row>
    <row r="64" spans="1:13">
      <c r="A64" t="s">
        <v>2757</v>
      </c>
      <c r="B64">
        <v>1538.6517149927</v>
      </c>
      <c r="C64">
        <v>1546.5948702254</v>
      </c>
      <c r="D64">
        <v>1555.4672513765</v>
      </c>
      <c r="E64">
        <v>1562.2427372287</v>
      </c>
      <c r="F64">
        <v>1538.4044324943</v>
      </c>
      <c r="G64">
        <v>1546.8247406447</v>
      </c>
      <c r="H64">
        <v>1555.7214282338</v>
      </c>
      <c r="I64">
        <v>1562.220498034</v>
      </c>
      <c r="J64">
        <v>1538.4107867497</v>
      </c>
      <c r="K64">
        <v>1546.2660450027</v>
      </c>
      <c r="L64">
        <v>1553.5534555804</v>
      </c>
      <c r="M64">
        <v>1561.4881386131</v>
      </c>
    </row>
    <row r="65" spans="1:13">
      <c r="A65" t="s">
        <v>2758</v>
      </c>
      <c r="B65">
        <v>1538.6553751297</v>
      </c>
      <c r="C65">
        <v>1546.5925342394</v>
      </c>
      <c r="D65">
        <v>1555.472565924</v>
      </c>
      <c r="E65">
        <v>1562.2536590828</v>
      </c>
      <c r="F65">
        <v>1538.4063579636</v>
      </c>
      <c r="G65">
        <v>1546.8225999559</v>
      </c>
      <c r="H65">
        <v>1555.7220172194</v>
      </c>
      <c r="I65">
        <v>1562.1686737345</v>
      </c>
      <c r="J65">
        <v>1538.4121344007</v>
      </c>
      <c r="K65">
        <v>1546.2654612539</v>
      </c>
      <c r="L65">
        <v>1553.5507069646</v>
      </c>
      <c r="M65">
        <v>1561.4907176</v>
      </c>
    </row>
    <row r="66" spans="1:13">
      <c r="A66" t="s">
        <v>2759</v>
      </c>
      <c r="B66">
        <v>1538.6530630658</v>
      </c>
      <c r="C66">
        <v>1546.5966222195</v>
      </c>
      <c r="D66">
        <v>1555.4702030433</v>
      </c>
      <c r="E66">
        <v>1562.2387660361</v>
      </c>
      <c r="F66">
        <v>1538.4073216412</v>
      </c>
      <c r="G66">
        <v>1546.8257148979</v>
      </c>
      <c r="H66">
        <v>1555.7233972951</v>
      </c>
      <c r="I66">
        <v>1562.1801903796</v>
      </c>
      <c r="J66">
        <v>1538.4123263847</v>
      </c>
      <c r="K66">
        <v>1546.2674064513</v>
      </c>
      <c r="L66">
        <v>1553.5532597988</v>
      </c>
      <c r="M66">
        <v>1561.4907176</v>
      </c>
    </row>
    <row r="67" spans="1:13">
      <c r="A67" t="s">
        <v>2760</v>
      </c>
      <c r="B67">
        <v>1538.6538331254</v>
      </c>
      <c r="C67">
        <v>1546.595454223</v>
      </c>
      <c r="D67">
        <v>1555.4711882174</v>
      </c>
      <c r="E67">
        <v>1562.258424219</v>
      </c>
      <c r="F67">
        <v>1538.4063579636</v>
      </c>
      <c r="G67">
        <v>1546.8247406447</v>
      </c>
      <c r="H67">
        <v>1555.7206390708</v>
      </c>
      <c r="I67">
        <v>1562.1770132902</v>
      </c>
      <c r="J67">
        <v>1538.411364583</v>
      </c>
      <c r="K67">
        <v>1546.2668227014</v>
      </c>
      <c r="L67">
        <v>1553.5514920082</v>
      </c>
      <c r="M67">
        <v>1561.4883363998</v>
      </c>
    </row>
    <row r="68" spans="1:13">
      <c r="A68" t="s">
        <v>2761</v>
      </c>
      <c r="B68">
        <v>1538.6530630658</v>
      </c>
      <c r="C68">
        <v>1546.5950642571</v>
      </c>
      <c r="D68">
        <v>1555.4696123242</v>
      </c>
      <c r="E68">
        <v>1562.2490919552</v>
      </c>
      <c r="F68">
        <v>1538.4069357936</v>
      </c>
      <c r="G68">
        <v>1546.8231841255</v>
      </c>
      <c r="H68">
        <v>1555.7224118015</v>
      </c>
      <c r="I68">
        <v>1562.1956781479</v>
      </c>
      <c r="J68">
        <v>1538.412712235</v>
      </c>
      <c r="K68">
        <v>1546.2668227014</v>
      </c>
      <c r="L68">
        <v>1553.5520812713</v>
      </c>
      <c r="M68">
        <v>1561.4925015658</v>
      </c>
    </row>
    <row r="69" spans="1:13">
      <c r="A69" t="s">
        <v>2762</v>
      </c>
      <c r="B69">
        <v>1538.6546031858</v>
      </c>
      <c r="C69">
        <v>1546.5950642571</v>
      </c>
      <c r="D69">
        <v>1555.4700067782</v>
      </c>
      <c r="E69">
        <v>1562.2385680593</v>
      </c>
      <c r="F69">
        <v>1538.4050103228</v>
      </c>
      <c r="G69">
        <v>1546.824936637</v>
      </c>
      <c r="H69">
        <v>1555.7200481615</v>
      </c>
      <c r="I69">
        <v>1562.1704611905</v>
      </c>
      <c r="J69">
        <v>1538.4107867497</v>
      </c>
      <c r="K69">
        <v>1546.2640998087</v>
      </c>
      <c r="L69">
        <v>1553.5507069646</v>
      </c>
      <c r="M69">
        <v>1561.4893272729</v>
      </c>
    </row>
    <row r="70" spans="1:13">
      <c r="A70" t="s">
        <v>2763</v>
      </c>
      <c r="B70">
        <v>1538.6534490369</v>
      </c>
      <c r="C70">
        <v>1546.5948702254</v>
      </c>
      <c r="D70">
        <v>1555.472565924</v>
      </c>
      <c r="E70">
        <v>1562.2405536526</v>
      </c>
      <c r="F70">
        <v>1538.4061659811</v>
      </c>
      <c r="G70">
        <v>1546.8251307264</v>
      </c>
      <c r="H70">
        <v>1555.7220172194</v>
      </c>
      <c r="I70">
        <v>1562.1928969258</v>
      </c>
      <c r="J70">
        <v>1538.412712235</v>
      </c>
      <c r="K70">
        <v>1546.2635160614</v>
      </c>
      <c r="L70">
        <v>1553.5528663163</v>
      </c>
      <c r="M70">
        <v>1561.4925015658</v>
      </c>
    </row>
    <row r="71" spans="1:13">
      <c r="A71" t="s">
        <v>2764</v>
      </c>
      <c r="B71">
        <v>1538.65325511</v>
      </c>
      <c r="C71">
        <v>1546.5952601912</v>
      </c>
      <c r="D71">
        <v>1555.4729584554</v>
      </c>
      <c r="E71">
        <v>1562.2492899346</v>
      </c>
      <c r="F71">
        <v>1538.4050103228</v>
      </c>
      <c r="G71">
        <v>1546.8247406447</v>
      </c>
      <c r="H71">
        <v>1555.7228063837</v>
      </c>
      <c r="I71">
        <v>1562.1756236815</v>
      </c>
      <c r="J71">
        <v>1538.411364583</v>
      </c>
      <c r="K71">
        <v>1546.2660450027</v>
      </c>
      <c r="L71">
        <v>1553.5526705348</v>
      </c>
      <c r="M71">
        <v>1561.4913129012</v>
      </c>
    </row>
    <row r="72" spans="1:13">
      <c r="A72" t="s">
        <v>2765</v>
      </c>
      <c r="B72">
        <v>1538.6547971131</v>
      </c>
      <c r="C72">
        <v>1546.5931182352</v>
      </c>
      <c r="D72">
        <v>1555.4700067782</v>
      </c>
      <c r="E72">
        <v>1562.2385680593</v>
      </c>
      <c r="F72">
        <v>1538.4057801341</v>
      </c>
      <c r="G72">
        <v>1546.8239623847</v>
      </c>
      <c r="H72">
        <v>1555.7235936241</v>
      </c>
      <c r="I72">
        <v>1562.1887280224</v>
      </c>
      <c r="J72">
        <v>1538.4107867497</v>
      </c>
      <c r="K72">
        <v>1546.2660450027</v>
      </c>
      <c r="L72">
        <v>1553.5522770526</v>
      </c>
      <c r="M72">
        <v>1561.4938899594</v>
      </c>
    </row>
    <row r="73" spans="1:13">
      <c r="A73" t="s">
        <v>2766</v>
      </c>
      <c r="B73">
        <v>1538.6546031858</v>
      </c>
      <c r="C73">
        <v>1546.5911722182</v>
      </c>
      <c r="D73">
        <v>1555.470990028</v>
      </c>
      <c r="E73">
        <v>1562.2498858144</v>
      </c>
      <c r="F73">
        <v>1538.4044324943</v>
      </c>
      <c r="G73">
        <v>1546.8229900366</v>
      </c>
      <c r="H73">
        <v>1555.7249717779</v>
      </c>
      <c r="I73">
        <v>1562.1885300583</v>
      </c>
      <c r="J73">
        <v>1538.4102089169</v>
      </c>
      <c r="K73">
        <v>1546.2654612539</v>
      </c>
      <c r="L73">
        <v>1553.5530620978</v>
      </c>
      <c r="M73">
        <v>1561.4903200864</v>
      </c>
    </row>
    <row r="74" spans="1:13">
      <c r="A74" t="s">
        <v>2767</v>
      </c>
      <c r="B74">
        <v>1538.6542190969</v>
      </c>
      <c r="C74">
        <v>1546.5938962629</v>
      </c>
      <c r="D74">
        <v>1555.4680383583</v>
      </c>
      <c r="E74">
        <v>1562.2167249257</v>
      </c>
      <c r="F74">
        <v>1538.4059721165</v>
      </c>
      <c r="G74">
        <v>1546.8237682956</v>
      </c>
      <c r="H74">
        <v>1555.7224118015</v>
      </c>
      <c r="I74">
        <v>1562.1698653714</v>
      </c>
      <c r="J74">
        <v>1538.4111725993</v>
      </c>
      <c r="K74">
        <v>1546.2654612539</v>
      </c>
      <c r="L74">
        <v>1553.5528663163</v>
      </c>
      <c r="M74">
        <v>1561.4952802946</v>
      </c>
    </row>
    <row r="75" spans="1:13">
      <c r="A75" t="s">
        <v>2768</v>
      </c>
      <c r="B75">
        <v>1538.6534490369</v>
      </c>
      <c r="C75">
        <v>1546.5966222195</v>
      </c>
      <c r="D75">
        <v>1555.4700067782</v>
      </c>
      <c r="E75">
        <v>1562.2514735352</v>
      </c>
      <c r="F75">
        <v>1538.4030848568</v>
      </c>
      <c r="G75">
        <v>1546.8257148979</v>
      </c>
      <c r="H75">
        <v>1555.7239862822</v>
      </c>
      <c r="I75">
        <v>1562.1903156189</v>
      </c>
      <c r="J75">
        <v>1538.4102089169</v>
      </c>
      <c r="K75">
        <v>1546.2674064513</v>
      </c>
      <c r="L75">
        <v>1553.5526705348</v>
      </c>
      <c r="M75">
        <v>1561.4901222992</v>
      </c>
    </row>
    <row r="76" spans="1:13">
      <c r="A76" t="s">
        <v>2769</v>
      </c>
      <c r="B76">
        <v>1538.6561451916</v>
      </c>
      <c r="C76">
        <v>1546.5944802598</v>
      </c>
      <c r="D76">
        <v>1555.4705974976</v>
      </c>
      <c r="E76">
        <v>1562.2459145855</v>
      </c>
      <c r="F76">
        <v>1538.4055881518</v>
      </c>
      <c r="G76">
        <v>1546.8264931597</v>
      </c>
      <c r="H76">
        <v>1555.7222154728</v>
      </c>
      <c r="I76">
        <v>1562.1774111535</v>
      </c>
      <c r="J76">
        <v>1538.411364583</v>
      </c>
      <c r="K76">
        <v>1546.2654612539</v>
      </c>
      <c r="L76">
        <v>1553.555025674</v>
      </c>
      <c r="M76">
        <v>1561.4859552068</v>
      </c>
    </row>
    <row r="77" spans="1:13">
      <c r="A77" t="s">
        <v>2770</v>
      </c>
      <c r="B77">
        <v>1538.6553751297</v>
      </c>
      <c r="C77">
        <v>1546.5946761937</v>
      </c>
      <c r="D77">
        <v>1555.473549177</v>
      </c>
      <c r="E77">
        <v>1562.2413475031</v>
      </c>
      <c r="F77">
        <v>1538.4077056069</v>
      </c>
      <c r="G77">
        <v>1546.8251307264</v>
      </c>
      <c r="H77">
        <v>1555.7249717779</v>
      </c>
      <c r="I77">
        <v>1562.1919051595</v>
      </c>
      <c r="J77">
        <v>1538.4129042191</v>
      </c>
      <c r="K77">
        <v>1546.2674064513</v>
      </c>
      <c r="L77">
        <v>1553.5528663163</v>
      </c>
      <c r="M77">
        <v>1561.4966686932</v>
      </c>
    </row>
    <row r="78" spans="1:13">
      <c r="A78" t="s">
        <v>2771</v>
      </c>
      <c r="B78">
        <v>1538.6538331254</v>
      </c>
      <c r="C78">
        <v>1546.5956482549</v>
      </c>
      <c r="D78">
        <v>1555.4739436331</v>
      </c>
      <c r="E78">
        <v>1562.2502837148</v>
      </c>
      <c r="F78">
        <v>1538.4042405123</v>
      </c>
      <c r="G78">
        <v>1546.8255208083</v>
      </c>
      <c r="H78">
        <v>1555.7233972951</v>
      </c>
      <c r="I78">
        <v>1562.1863446929</v>
      </c>
      <c r="J78">
        <v>1538.4092471178</v>
      </c>
      <c r="K78">
        <v>1546.2648775055</v>
      </c>
      <c r="L78">
        <v>1553.5532597988</v>
      </c>
      <c r="M78">
        <v>1561.4917084761</v>
      </c>
    </row>
    <row r="79" spans="1:13">
      <c r="A79" t="s">
        <v>2772</v>
      </c>
      <c r="B79">
        <v>1538.6530630658</v>
      </c>
      <c r="C79">
        <v>1546.5942862282</v>
      </c>
      <c r="D79">
        <v>1555.470990028</v>
      </c>
      <c r="E79">
        <v>1562.256240599</v>
      </c>
      <c r="F79">
        <v>1538.4032768385</v>
      </c>
      <c r="G79">
        <v>1546.8224058671</v>
      </c>
      <c r="H79">
        <v>1555.7224118015</v>
      </c>
      <c r="I79">
        <v>1562.1928969258</v>
      </c>
      <c r="J79">
        <v>1538.4090532524</v>
      </c>
      <c r="K79">
        <v>1546.2674064513</v>
      </c>
      <c r="L79">
        <v>1553.5544364087</v>
      </c>
      <c r="M79">
        <v>1561.4893272729</v>
      </c>
    </row>
    <row r="80" spans="1:13">
      <c r="A80" t="s">
        <v>2773</v>
      </c>
      <c r="B80">
        <v>1538.6538331254</v>
      </c>
      <c r="C80">
        <v>1546.595454223</v>
      </c>
      <c r="D80">
        <v>1555.4690216056</v>
      </c>
      <c r="E80">
        <v>1562.256240599</v>
      </c>
      <c r="F80">
        <v>1538.4063579636</v>
      </c>
      <c r="G80">
        <v>1546.8253248159</v>
      </c>
      <c r="H80">
        <v>1555.7239862822</v>
      </c>
      <c r="I80">
        <v>1562.2000450554</v>
      </c>
      <c r="J80">
        <v>1538.4107867497</v>
      </c>
      <c r="K80">
        <v>1546.2693516536</v>
      </c>
      <c r="L80">
        <v>1553.5514920082</v>
      </c>
      <c r="M80">
        <v>1561.4927012927</v>
      </c>
    </row>
    <row r="81" spans="1:13">
      <c r="A81" t="s">
        <v>2774</v>
      </c>
      <c r="B81">
        <v>1538.6547971131</v>
      </c>
      <c r="C81">
        <v>1546.5923402083</v>
      </c>
      <c r="D81">
        <v>1555.4696123242</v>
      </c>
      <c r="E81">
        <v>1562.2363825539</v>
      </c>
      <c r="F81">
        <v>1538.406743811</v>
      </c>
      <c r="G81">
        <v>1546.8235742064</v>
      </c>
      <c r="H81">
        <v>1555.7216245623</v>
      </c>
      <c r="I81">
        <v>1562.1726445707</v>
      </c>
      <c r="J81">
        <v>1538.4119424167</v>
      </c>
      <c r="K81">
        <v>1546.2648775055</v>
      </c>
      <c r="L81">
        <v>1553.5560084237</v>
      </c>
      <c r="M81">
        <v>1561.4925015658</v>
      </c>
    </row>
    <row r="82" spans="1:13">
      <c r="A82" t="s">
        <v>2775</v>
      </c>
      <c r="B82">
        <v>1538.6549891576</v>
      </c>
      <c r="C82">
        <v>1546.5950642571</v>
      </c>
      <c r="D82">
        <v>1555.4721714687</v>
      </c>
      <c r="E82">
        <v>1562.2600119572</v>
      </c>
      <c r="F82">
        <v>1538.4055881518</v>
      </c>
      <c r="G82">
        <v>1546.8261030773</v>
      </c>
      <c r="H82">
        <v>1555.7239862822</v>
      </c>
      <c r="I82">
        <v>1562.181182131</v>
      </c>
      <c r="J82">
        <v>1538.4102089169</v>
      </c>
      <c r="K82">
        <v>1546.2668227014</v>
      </c>
      <c r="L82">
        <v>1553.5520812713</v>
      </c>
      <c r="M82">
        <v>1561.4887339123</v>
      </c>
    </row>
    <row r="83" spans="1:13">
      <c r="A83" t="s">
        <v>2776</v>
      </c>
      <c r="B83">
        <v>1538.6534490369</v>
      </c>
      <c r="C83">
        <v>1546.5946761937</v>
      </c>
      <c r="D83">
        <v>1555.4715807481</v>
      </c>
      <c r="E83">
        <v>1562.2338011033</v>
      </c>
      <c r="F83">
        <v>1538.4057801341</v>
      </c>
      <c r="G83">
        <v>1546.8247406447</v>
      </c>
      <c r="H83">
        <v>1555.7241845361</v>
      </c>
      <c r="I83">
        <v>1562.1835654448</v>
      </c>
      <c r="J83">
        <v>1538.4104009004</v>
      </c>
      <c r="K83">
        <v>1546.2640998087</v>
      </c>
      <c r="L83">
        <v>1553.5538490633</v>
      </c>
      <c r="M83">
        <v>1561.489129486</v>
      </c>
    </row>
    <row r="84" spans="1:13">
      <c r="A84" t="s">
        <v>2777</v>
      </c>
      <c r="B84">
        <v>1538.6520990803</v>
      </c>
      <c r="C84">
        <v>1546.5923402083</v>
      </c>
      <c r="D84">
        <v>1555.4715807481</v>
      </c>
      <c r="E84">
        <v>1562.2355887084</v>
      </c>
      <c r="F84">
        <v>1538.4053942873</v>
      </c>
      <c r="G84">
        <v>1546.8241564739</v>
      </c>
      <c r="H84">
        <v>1555.7228063837</v>
      </c>
      <c r="I84">
        <v>1562.1791966887</v>
      </c>
      <c r="J84">
        <v>1538.4105947661</v>
      </c>
      <c r="K84">
        <v>1546.2648775055</v>
      </c>
      <c r="L84">
        <v>1553.5509027456</v>
      </c>
      <c r="M84">
        <v>1561.4873435888</v>
      </c>
    </row>
    <row r="85" spans="1:13">
      <c r="A85" t="s">
        <v>2778</v>
      </c>
      <c r="B85">
        <v>1538.6536410811</v>
      </c>
      <c r="C85">
        <v>1546.5937022315</v>
      </c>
      <c r="D85">
        <v>1555.4676439052</v>
      </c>
      <c r="E85">
        <v>1562.2457146659</v>
      </c>
      <c r="F85">
        <v>1538.4046244763</v>
      </c>
      <c r="G85">
        <v>1546.824936637</v>
      </c>
      <c r="H85">
        <v>1555.7230027126</v>
      </c>
      <c r="I85">
        <v>1562.1861467294</v>
      </c>
      <c r="J85">
        <v>1538.4098230678</v>
      </c>
      <c r="K85">
        <v>1546.2654612539</v>
      </c>
      <c r="L85">
        <v>1553.5530620978</v>
      </c>
      <c r="M85">
        <v>1561.4875433144</v>
      </c>
    </row>
    <row r="86" spans="1:13">
      <c r="A86" t="s">
        <v>2779</v>
      </c>
      <c r="B86">
        <v>1538.6528710218</v>
      </c>
      <c r="C86">
        <v>1546.5946761937</v>
      </c>
      <c r="D86">
        <v>1555.4692197945</v>
      </c>
      <c r="E86">
        <v>1562.2365805301</v>
      </c>
      <c r="F86">
        <v>1538.4057801341</v>
      </c>
      <c r="G86">
        <v>1546.824352466</v>
      </c>
      <c r="H86">
        <v>1555.7226081302</v>
      </c>
      <c r="I86">
        <v>1562.1766154271</v>
      </c>
      <c r="J86">
        <v>1538.4102089169</v>
      </c>
      <c r="K86">
        <v>1546.2648775055</v>
      </c>
      <c r="L86">
        <v>1553.5530620978</v>
      </c>
      <c r="M86">
        <v>1561.489526999</v>
      </c>
    </row>
    <row r="87" spans="1:13">
      <c r="A87" t="s">
        <v>2780</v>
      </c>
      <c r="B87">
        <v>1538.6540251697</v>
      </c>
      <c r="C87">
        <v>1546.5938962629</v>
      </c>
      <c r="D87">
        <v>1555.4717789377</v>
      </c>
      <c r="E87">
        <v>1562.2302278464</v>
      </c>
      <c r="F87">
        <v>1538.4038546662</v>
      </c>
      <c r="G87">
        <v>1546.8224058671</v>
      </c>
      <c r="H87">
        <v>1555.7220172194</v>
      </c>
      <c r="I87">
        <v>1562.1746299964</v>
      </c>
      <c r="J87">
        <v>1538.4096310844</v>
      </c>
      <c r="K87">
        <v>1546.2660450027</v>
      </c>
      <c r="L87">
        <v>1553.5514920082</v>
      </c>
      <c r="M87">
        <v>1561.4925015658</v>
      </c>
    </row>
    <row r="88" spans="1:13">
      <c r="A88" t="s">
        <v>2781</v>
      </c>
      <c r="B88">
        <v>1538.652485051</v>
      </c>
      <c r="C88">
        <v>1546.5958422868</v>
      </c>
      <c r="D88">
        <v>1555.4721714687</v>
      </c>
      <c r="E88">
        <v>1562.256836484</v>
      </c>
      <c r="F88">
        <v>1538.4040466481</v>
      </c>
      <c r="G88">
        <v>1546.8245465553</v>
      </c>
      <c r="H88">
        <v>1555.7222154728</v>
      </c>
      <c r="I88">
        <v>1562.1986554057</v>
      </c>
      <c r="J88">
        <v>1538.4092471178</v>
      </c>
      <c r="K88">
        <v>1546.2648775055</v>
      </c>
      <c r="L88">
        <v>1553.5532597988</v>
      </c>
      <c r="M88">
        <v>1561.486154932</v>
      </c>
    </row>
    <row r="89" spans="1:13">
      <c r="A89" t="s">
        <v>2782</v>
      </c>
      <c r="B89">
        <v>1538.6517149927</v>
      </c>
      <c r="C89">
        <v>1546.5931182352</v>
      </c>
      <c r="D89">
        <v>1555.4715807481</v>
      </c>
      <c r="E89">
        <v>1562.2506796744</v>
      </c>
      <c r="F89">
        <v>1538.4044324943</v>
      </c>
      <c r="G89">
        <v>1546.8245465553</v>
      </c>
      <c r="H89">
        <v>1555.7235936241</v>
      </c>
      <c r="I89">
        <v>1562.1778070761</v>
      </c>
      <c r="J89">
        <v>1538.4088612693</v>
      </c>
      <c r="K89">
        <v>1546.2654612539</v>
      </c>
      <c r="L89">
        <v>1553.5528663163</v>
      </c>
      <c r="M89">
        <v>1561.4853599097</v>
      </c>
    </row>
    <row r="90" spans="1:13">
      <c r="A90" t="s">
        <v>2783</v>
      </c>
      <c r="B90">
        <v>1538.652485051</v>
      </c>
      <c r="C90">
        <v>1546.5950642571</v>
      </c>
      <c r="D90">
        <v>1555.4721714687</v>
      </c>
      <c r="E90">
        <v>1562.2320135023</v>
      </c>
      <c r="F90">
        <v>1538.405202305</v>
      </c>
      <c r="G90">
        <v>1546.8239623847</v>
      </c>
      <c r="H90">
        <v>1555.7233972951</v>
      </c>
      <c r="I90">
        <v>1562.1652987336</v>
      </c>
      <c r="J90">
        <v>1538.4096310844</v>
      </c>
      <c r="K90">
        <v>1546.2648775055</v>
      </c>
      <c r="L90">
        <v>1553.5514920082</v>
      </c>
      <c r="M90">
        <v>1561.4893272729</v>
      </c>
    </row>
    <row r="91" spans="1:13">
      <c r="A91" t="s">
        <v>2784</v>
      </c>
      <c r="B91">
        <v>1538.65325511</v>
      </c>
      <c r="C91">
        <v>1546.5962322531</v>
      </c>
      <c r="D91">
        <v>1555.4711882174</v>
      </c>
      <c r="E91">
        <v>1562.2413475031</v>
      </c>
      <c r="F91">
        <v>1538.4057801341</v>
      </c>
      <c r="G91">
        <v>1546.824936637</v>
      </c>
      <c r="H91">
        <v>1555.7222154728</v>
      </c>
      <c r="I91">
        <v>1562.1837634077</v>
      </c>
      <c r="J91">
        <v>1538.4102089169</v>
      </c>
      <c r="K91">
        <v>1546.2660450027</v>
      </c>
      <c r="L91">
        <v>1553.5546341101</v>
      </c>
      <c r="M91">
        <v>1561.4911131747</v>
      </c>
    </row>
    <row r="92" spans="1:13">
      <c r="A92" t="s">
        <v>2785</v>
      </c>
      <c r="B92">
        <v>1538.6534490369</v>
      </c>
      <c r="C92">
        <v>1546.5958422868</v>
      </c>
      <c r="D92">
        <v>1555.4703993083</v>
      </c>
      <c r="E92">
        <v>1562.2292340918</v>
      </c>
      <c r="F92">
        <v>1538.4061659811</v>
      </c>
      <c r="G92">
        <v>1546.8247406447</v>
      </c>
      <c r="H92">
        <v>1555.7210336522</v>
      </c>
      <c r="I92">
        <v>1562.1863446929</v>
      </c>
      <c r="J92">
        <v>1538.4111725993</v>
      </c>
      <c r="K92">
        <v>1546.2674064513</v>
      </c>
      <c r="L92">
        <v>1553.5514920082</v>
      </c>
      <c r="M92">
        <v>1561.4901222992</v>
      </c>
    </row>
    <row r="93" spans="1:13">
      <c r="A93" t="s">
        <v>2786</v>
      </c>
      <c r="B93">
        <v>1538.6538331254</v>
      </c>
      <c r="C93">
        <v>1546.5938962629</v>
      </c>
      <c r="D93">
        <v>1555.4682346228</v>
      </c>
      <c r="E93">
        <v>1562.2407516299</v>
      </c>
      <c r="F93">
        <v>1538.4026990113</v>
      </c>
      <c r="G93">
        <v>1546.8245465553</v>
      </c>
      <c r="H93">
        <v>1555.7222154728</v>
      </c>
      <c r="I93">
        <v>1562.1756236815</v>
      </c>
      <c r="J93">
        <v>1538.4078975897</v>
      </c>
      <c r="K93">
        <v>1546.2648775055</v>
      </c>
      <c r="L93">
        <v>1553.5528663163</v>
      </c>
      <c r="M93">
        <v>1561.4879388874</v>
      </c>
    </row>
    <row r="94" spans="1:13">
      <c r="A94" t="s">
        <v>2787</v>
      </c>
      <c r="B94">
        <v>1538.6528710218</v>
      </c>
      <c r="C94">
        <v>1546.5942862282</v>
      </c>
      <c r="D94">
        <v>1555.4702030433</v>
      </c>
      <c r="E94">
        <v>1562.2355887084</v>
      </c>
      <c r="F94">
        <v>1538.406743811</v>
      </c>
      <c r="G94">
        <v>1546.8235742064</v>
      </c>
      <c r="H94">
        <v>1555.7245771945</v>
      </c>
      <c r="I94">
        <v>1562.1795945531</v>
      </c>
      <c r="J94">
        <v>1538.4105947661</v>
      </c>
      <c r="K94">
        <v>1546.2668227014</v>
      </c>
      <c r="L94">
        <v>1553.552472834</v>
      </c>
      <c r="M94">
        <v>1561.4907176</v>
      </c>
    </row>
    <row r="95" spans="1:13">
      <c r="A95" t="s">
        <v>2788</v>
      </c>
      <c r="B95">
        <v>1538.6547971131</v>
      </c>
      <c r="C95">
        <v>1546.5935082001</v>
      </c>
      <c r="D95">
        <v>1555.4713844828</v>
      </c>
      <c r="E95">
        <v>1562.2486940554</v>
      </c>
      <c r="F95">
        <v>1538.4050103228</v>
      </c>
      <c r="G95">
        <v>1546.8237682956</v>
      </c>
      <c r="H95">
        <v>1555.7231990414</v>
      </c>
      <c r="I95">
        <v>1562.1857488616</v>
      </c>
      <c r="J95">
        <v>1538.4107867497</v>
      </c>
      <c r="K95">
        <v>1546.2654612539</v>
      </c>
      <c r="L95">
        <v>1553.5532597988</v>
      </c>
      <c r="M95">
        <v>1561.4913129012</v>
      </c>
    </row>
    <row r="96" spans="1:13">
      <c r="A96" t="s">
        <v>2789</v>
      </c>
      <c r="B96">
        <v>1538.6536410811</v>
      </c>
      <c r="C96">
        <v>1546.5956482549</v>
      </c>
      <c r="D96">
        <v>1555.4731566454</v>
      </c>
      <c r="E96">
        <v>1562.2479001974</v>
      </c>
      <c r="F96">
        <v>1538.4034688203</v>
      </c>
      <c r="G96">
        <v>1546.8235742064</v>
      </c>
      <c r="H96">
        <v>1555.7228063837</v>
      </c>
      <c r="I96">
        <v>1562.1873383929</v>
      </c>
      <c r="J96">
        <v>1538.4098230678</v>
      </c>
      <c r="K96">
        <v>1546.2648775055</v>
      </c>
      <c r="L96">
        <v>1553.5534555804</v>
      </c>
      <c r="M96">
        <v>1561.4873435888</v>
      </c>
    </row>
    <row r="97" spans="1:13">
      <c r="A97" t="s">
        <v>2790</v>
      </c>
      <c r="B97">
        <v>1538.652485051</v>
      </c>
      <c r="C97">
        <v>1546.591950244</v>
      </c>
      <c r="D97">
        <v>1555.4680383583</v>
      </c>
      <c r="E97">
        <v>1562.2248650802</v>
      </c>
      <c r="F97">
        <v>1538.4042405123</v>
      </c>
      <c r="G97">
        <v>1546.8239623847</v>
      </c>
      <c r="H97">
        <v>1555.7233972951</v>
      </c>
      <c r="I97">
        <v>1562.1722486507</v>
      </c>
      <c r="J97">
        <v>1538.4094391011</v>
      </c>
      <c r="K97">
        <v>1546.2668227014</v>
      </c>
      <c r="L97">
        <v>1553.5522770526</v>
      </c>
      <c r="M97">
        <v>1561.4883363998</v>
      </c>
    </row>
    <row r="98" spans="1:13">
      <c r="A98" t="s">
        <v>2791</v>
      </c>
      <c r="B98">
        <v>1538.652293007</v>
      </c>
      <c r="C98">
        <v>1546.595454223</v>
      </c>
      <c r="D98">
        <v>1555.4761083345</v>
      </c>
      <c r="E98">
        <v>1562.2393619078</v>
      </c>
      <c r="F98">
        <v>1538.4030848568</v>
      </c>
      <c r="G98">
        <v>1546.8241564739</v>
      </c>
      <c r="H98">
        <v>1555.7210336522</v>
      </c>
      <c r="I98">
        <v>1562.1845572005</v>
      </c>
      <c r="J98">
        <v>1538.4088612693</v>
      </c>
      <c r="K98">
        <v>1546.2640998087</v>
      </c>
      <c r="L98">
        <v>1553.5514920082</v>
      </c>
      <c r="M98">
        <v>1561.4930968683</v>
      </c>
    </row>
    <row r="99" spans="1:13">
      <c r="A99" t="s">
        <v>2792</v>
      </c>
      <c r="B99">
        <v>1538.6526770949</v>
      </c>
      <c r="C99">
        <v>1546.5948702254</v>
      </c>
      <c r="D99">
        <v>1555.473549177</v>
      </c>
      <c r="E99">
        <v>1562.2451207303</v>
      </c>
      <c r="F99">
        <v>1538.4046244763</v>
      </c>
      <c r="G99">
        <v>1546.8231841255</v>
      </c>
      <c r="H99">
        <v>1555.7224118015</v>
      </c>
      <c r="I99">
        <v>1562.1897197847</v>
      </c>
      <c r="J99">
        <v>1538.4104009004</v>
      </c>
      <c r="K99">
        <v>1546.2648775055</v>
      </c>
      <c r="L99">
        <v>1553.5509027456</v>
      </c>
      <c r="M99">
        <v>1561.4893272729</v>
      </c>
    </row>
    <row r="100" spans="1:13">
      <c r="A100" t="s">
        <v>2793</v>
      </c>
      <c r="B100">
        <v>1538.6534490369</v>
      </c>
      <c r="C100">
        <v>1546.5933122665</v>
      </c>
      <c r="D100">
        <v>1555.4696123242</v>
      </c>
      <c r="E100">
        <v>1562.2423393321</v>
      </c>
      <c r="F100">
        <v>1538.4038546662</v>
      </c>
      <c r="G100">
        <v>1546.8237682956</v>
      </c>
      <c r="H100">
        <v>1555.7237899531</v>
      </c>
      <c r="I100">
        <v>1562.1879342254</v>
      </c>
      <c r="J100">
        <v>1538.4104009004</v>
      </c>
      <c r="K100">
        <v>1546.2640998087</v>
      </c>
      <c r="L100">
        <v>1553.5534555804</v>
      </c>
      <c r="M100">
        <v>1561.489724786</v>
      </c>
    </row>
    <row r="101" spans="1:13">
      <c r="A101" t="s">
        <v>2794</v>
      </c>
      <c r="B101">
        <v>1538.65325511</v>
      </c>
      <c r="C101">
        <v>1546.5925342394</v>
      </c>
      <c r="D101">
        <v>1555.4700067782</v>
      </c>
      <c r="E101">
        <v>1562.2332052359</v>
      </c>
      <c r="F101">
        <v>1538.4050103228</v>
      </c>
      <c r="G101">
        <v>1546.8253248159</v>
      </c>
      <c r="H101">
        <v>1555.7222154728</v>
      </c>
      <c r="I101">
        <v>1562.1664903654</v>
      </c>
      <c r="J101">
        <v>1538.4094391011</v>
      </c>
      <c r="K101">
        <v>1546.2642937575</v>
      </c>
      <c r="L101">
        <v>1553.552472834</v>
      </c>
      <c r="M101">
        <v>1561.4893272729</v>
      </c>
    </row>
    <row r="102" spans="1:13">
      <c r="A102" t="s">
        <v>2795</v>
      </c>
      <c r="B102">
        <v>1538.6534490369</v>
      </c>
      <c r="C102">
        <v>1546.595454223</v>
      </c>
      <c r="D102">
        <v>1555.4713844828</v>
      </c>
      <c r="E102">
        <v>1562.2514735352</v>
      </c>
      <c r="F102">
        <v>1538.4053942873</v>
      </c>
      <c r="G102">
        <v>1546.8251307264</v>
      </c>
      <c r="H102">
        <v>1555.7212299806</v>
      </c>
      <c r="I102">
        <v>1562.1901176544</v>
      </c>
      <c r="J102">
        <v>1538.4100169334</v>
      </c>
      <c r="K102">
        <v>1546.2660450027</v>
      </c>
      <c r="L102">
        <v>1553.55188549</v>
      </c>
      <c r="M102">
        <v>1561.4885341865</v>
      </c>
    </row>
    <row r="103" spans="1:13">
      <c r="A103" t="s">
        <v>2796</v>
      </c>
      <c r="B103">
        <v>1538.6528710218</v>
      </c>
      <c r="C103">
        <v>1546.596038221</v>
      </c>
      <c r="D103">
        <v>1555.4715807481</v>
      </c>
      <c r="E103">
        <v>1562.2612037334</v>
      </c>
      <c r="F103">
        <v>1538.4050103228</v>
      </c>
      <c r="G103">
        <v>1546.8241564739</v>
      </c>
      <c r="H103">
        <v>1555.7210336522</v>
      </c>
      <c r="I103">
        <v>1562.1859487659</v>
      </c>
      <c r="J103">
        <v>1538.4107867497</v>
      </c>
      <c r="K103">
        <v>1546.2629323144</v>
      </c>
      <c r="L103">
        <v>1553.5505092643</v>
      </c>
      <c r="M103">
        <v>1561.4873435888</v>
      </c>
    </row>
    <row r="104" spans="1:13">
      <c r="A104" t="s">
        <v>2797</v>
      </c>
      <c r="B104">
        <v>1538.6542190969</v>
      </c>
      <c r="C104">
        <v>1546.5950642571</v>
      </c>
      <c r="D104">
        <v>1555.4715807481</v>
      </c>
      <c r="E104">
        <v>1562.2363825539</v>
      </c>
      <c r="F104">
        <v>1538.4013513769</v>
      </c>
      <c r="G104">
        <v>1546.8231841255</v>
      </c>
      <c r="H104">
        <v>1555.7230027126</v>
      </c>
      <c r="I104">
        <v>1562.1716528302</v>
      </c>
      <c r="J104">
        <v>1538.4071277763</v>
      </c>
      <c r="K104">
        <v>1546.2654612539</v>
      </c>
      <c r="L104">
        <v>1553.5536513621</v>
      </c>
      <c r="M104">
        <v>1561.4919062637</v>
      </c>
    </row>
    <row r="105" spans="1:13">
      <c r="A105" t="s">
        <v>2798</v>
      </c>
      <c r="B105">
        <v>1538.6538331254</v>
      </c>
      <c r="C105">
        <v>1546.5956482549</v>
      </c>
      <c r="D105">
        <v>1555.4727621897</v>
      </c>
      <c r="E105">
        <v>1562.2471063402</v>
      </c>
      <c r="F105">
        <v>1538.4063579636</v>
      </c>
      <c r="G105">
        <v>1546.8241564739</v>
      </c>
      <c r="H105">
        <v>1555.7233972951</v>
      </c>
      <c r="I105">
        <v>1562.1911113592</v>
      </c>
      <c r="J105">
        <v>1538.4109787334</v>
      </c>
      <c r="K105">
        <v>1546.2629323144</v>
      </c>
      <c r="L105">
        <v>1553.5512962271</v>
      </c>
      <c r="M105">
        <v>1561.4867502297</v>
      </c>
    </row>
    <row r="106" spans="1:13">
      <c r="A106" t="s">
        <v>2799</v>
      </c>
      <c r="B106">
        <v>1538.6542190969</v>
      </c>
      <c r="C106">
        <v>1546.5966222195</v>
      </c>
      <c r="D106">
        <v>1555.4711882174</v>
      </c>
      <c r="E106">
        <v>1562.2371764002</v>
      </c>
      <c r="F106">
        <v>1538.406743811</v>
      </c>
      <c r="G106">
        <v>1546.8239623847</v>
      </c>
      <c r="H106">
        <v>1555.7237899531</v>
      </c>
      <c r="I106">
        <v>1562.2240712464</v>
      </c>
      <c r="J106">
        <v>1538.4125202509</v>
      </c>
      <c r="K106">
        <v>1546.2654612539</v>
      </c>
      <c r="L106">
        <v>1553.5512962271</v>
      </c>
      <c r="M106">
        <v>1561.4883363998</v>
      </c>
    </row>
    <row r="107" spans="1:13">
      <c r="A107" t="s">
        <v>2800</v>
      </c>
      <c r="B107">
        <v>1538.6536410811</v>
      </c>
      <c r="C107">
        <v>1546.5933122665</v>
      </c>
      <c r="D107">
        <v>1555.472565924</v>
      </c>
      <c r="E107">
        <v>1562.264183182</v>
      </c>
      <c r="F107">
        <v>1538.4086692861</v>
      </c>
      <c r="G107">
        <v>1546.8253248159</v>
      </c>
      <c r="H107">
        <v>1555.7245771945</v>
      </c>
      <c r="I107">
        <v>1562.1911113592</v>
      </c>
      <c r="J107">
        <v>1538.4136759205</v>
      </c>
      <c r="K107">
        <v>1546.2654612539</v>
      </c>
      <c r="L107">
        <v>1553.5528663163</v>
      </c>
      <c r="M107">
        <v>1561.4893272729</v>
      </c>
    </row>
    <row r="108" spans="1:13">
      <c r="A108" t="s">
        <v>2801</v>
      </c>
      <c r="B108">
        <v>1538.6546031858</v>
      </c>
      <c r="C108">
        <v>1546.5950642571</v>
      </c>
      <c r="D108">
        <v>1555.470990028</v>
      </c>
      <c r="E108">
        <v>1562.2355887084</v>
      </c>
      <c r="F108">
        <v>1538.4055881518</v>
      </c>
      <c r="G108">
        <v>1546.8245465553</v>
      </c>
      <c r="H108">
        <v>1555.7228063837</v>
      </c>
      <c r="I108">
        <v>1562.1736382533</v>
      </c>
      <c r="J108">
        <v>1538.411364583</v>
      </c>
      <c r="K108">
        <v>1546.2660450027</v>
      </c>
      <c r="L108">
        <v>1553.5499200024</v>
      </c>
      <c r="M108">
        <v>1561.4879388874</v>
      </c>
    </row>
    <row r="109" spans="1:13">
      <c r="A109" t="s">
        <v>2802</v>
      </c>
      <c r="B109">
        <v>1538.652293007</v>
      </c>
      <c r="C109">
        <v>1546.5956482549</v>
      </c>
      <c r="D109">
        <v>1555.4686290762</v>
      </c>
      <c r="E109">
        <v>1562.2393619078</v>
      </c>
      <c r="F109">
        <v>1538.4038546662</v>
      </c>
      <c r="G109">
        <v>1546.8241564739</v>
      </c>
      <c r="H109">
        <v>1555.7231990414</v>
      </c>
      <c r="I109">
        <v>1562.1754237799</v>
      </c>
      <c r="J109">
        <v>1538.4102089169</v>
      </c>
      <c r="K109">
        <v>1546.2668227014</v>
      </c>
      <c r="L109">
        <v>1553.5528663163</v>
      </c>
      <c r="M109">
        <v>1561.4847646131</v>
      </c>
    </row>
    <row r="110" spans="1:13">
      <c r="A110" t="s">
        <v>2803</v>
      </c>
      <c r="B110">
        <v>1538.6534490369</v>
      </c>
      <c r="C110">
        <v>1546.5948702254</v>
      </c>
      <c r="D110">
        <v>1555.4753213446</v>
      </c>
      <c r="E110">
        <v>1562.2298299562</v>
      </c>
      <c r="F110">
        <v>1538.4032768385</v>
      </c>
      <c r="G110">
        <v>1546.8222098755</v>
      </c>
      <c r="H110">
        <v>1555.7226081302</v>
      </c>
      <c r="I110">
        <v>1562.1637092472</v>
      </c>
      <c r="J110">
        <v>1538.4090532524</v>
      </c>
      <c r="K110">
        <v>1546.2648775055</v>
      </c>
      <c r="L110">
        <v>1553.5532597988</v>
      </c>
      <c r="M110">
        <v>1561.489526999</v>
      </c>
    </row>
    <row r="111" spans="1:13">
      <c r="A111" t="s">
        <v>2804</v>
      </c>
      <c r="B111">
        <v>1538.652485051</v>
      </c>
      <c r="C111">
        <v>1546.5937022315</v>
      </c>
      <c r="D111">
        <v>1555.4711882174</v>
      </c>
      <c r="E111">
        <v>1562.2421413544</v>
      </c>
      <c r="F111">
        <v>1538.4046244763</v>
      </c>
      <c r="G111">
        <v>1546.8261030773</v>
      </c>
      <c r="H111">
        <v>1555.7216245623</v>
      </c>
      <c r="I111">
        <v>1562.2067973128</v>
      </c>
      <c r="J111">
        <v>1538.4098230678</v>
      </c>
      <c r="K111">
        <v>1546.2635160614</v>
      </c>
      <c r="L111">
        <v>1553.5520812713</v>
      </c>
      <c r="M111">
        <v>1561.4927012927</v>
      </c>
    </row>
    <row r="112" spans="1:13">
      <c r="A112" t="s">
        <v>2805</v>
      </c>
      <c r="B112">
        <v>1538.6540251697</v>
      </c>
      <c r="C112">
        <v>1546.5956482549</v>
      </c>
      <c r="D112">
        <v>1555.4729584554</v>
      </c>
      <c r="E112">
        <v>1562.2266526648</v>
      </c>
      <c r="F112">
        <v>1538.4036626843</v>
      </c>
      <c r="G112">
        <v>1546.8235742064</v>
      </c>
      <c r="H112">
        <v>1555.7228063837</v>
      </c>
      <c r="I112">
        <v>1562.1692695527</v>
      </c>
      <c r="J112">
        <v>1538.4100169334</v>
      </c>
      <c r="K112">
        <v>1546.2674064513</v>
      </c>
      <c r="L112">
        <v>1553.5512962271</v>
      </c>
      <c r="M112">
        <v>1561.4887339123</v>
      </c>
    </row>
    <row r="113" spans="1:13">
      <c r="A113" t="s">
        <v>2806</v>
      </c>
      <c r="B113">
        <v>1538.652293007</v>
      </c>
      <c r="C113">
        <v>1546.5944802598</v>
      </c>
      <c r="D113">
        <v>1555.4711882174</v>
      </c>
      <c r="E113">
        <v>1562.2338011033</v>
      </c>
      <c r="F113">
        <v>1538.4050103228</v>
      </c>
      <c r="G113">
        <v>1546.8245465553</v>
      </c>
      <c r="H113">
        <v>1555.7214282338</v>
      </c>
      <c r="I113">
        <v>1562.1859487659</v>
      </c>
      <c r="J113">
        <v>1538.4102089169</v>
      </c>
      <c r="K113">
        <v>1546.2668227014</v>
      </c>
      <c r="L113">
        <v>1553.5542406268</v>
      </c>
      <c r="M113">
        <v>1561.4903200864</v>
      </c>
    </row>
    <row r="114" spans="1:13">
      <c r="A114" t="s">
        <v>2807</v>
      </c>
      <c r="B114">
        <v>1538.6534490369</v>
      </c>
      <c r="C114">
        <v>1546.5942862282</v>
      </c>
      <c r="D114">
        <v>1555.473549177</v>
      </c>
      <c r="E114">
        <v>1562.2347948637</v>
      </c>
      <c r="F114">
        <v>1538.4055881518</v>
      </c>
      <c r="G114">
        <v>1546.8239623847</v>
      </c>
      <c r="H114">
        <v>1555.7208373239</v>
      </c>
      <c r="I114">
        <v>1562.189323856</v>
      </c>
      <c r="J114">
        <v>1538.4107867497</v>
      </c>
      <c r="K114">
        <v>1546.2654612539</v>
      </c>
      <c r="L114">
        <v>1553.5505092643</v>
      </c>
      <c r="M114">
        <v>1561.4946849904</v>
      </c>
    </row>
    <row r="115" spans="1:13">
      <c r="A115" t="s">
        <v>2808</v>
      </c>
      <c r="B115">
        <v>1538.652485051</v>
      </c>
      <c r="C115">
        <v>1546.5938962629</v>
      </c>
      <c r="D115">
        <v>1555.4686290762</v>
      </c>
      <c r="E115">
        <v>1562.23995778</v>
      </c>
      <c r="F115">
        <v>1538.405202305</v>
      </c>
      <c r="G115">
        <v>1546.8239623847</v>
      </c>
      <c r="H115">
        <v>1555.7230027126</v>
      </c>
      <c r="I115">
        <v>1562.1780050376</v>
      </c>
      <c r="J115">
        <v>1538.4115565668</v>
      </c>
      <c r="K115">
        <v>1546.2679902016</v>
      </c>
      <c r="L115">
        <v>1553.5526705348</v>
      </c>
      <c r="M115">
        <v>1561.484964338</v>
      </c>
    </row>
    <row r="116" spans="1:13">
      <c r="A116" t="s">
        <v>2809</v>
      </c>
      <c r="B116">
        <v>1538.6540251697</v>
      </c>
      <c r="C116">
        <v>1546.5940921967</v>
      </c>
      <c r="D116">
        <v>1555.4745343555</v>
      </c>
      <c r="E116">
        <v>1562.2280423643</v>
      </c>
      <c r="F116">
        <v>1538.405202305</v>
      </c>
      <c r="G116">
        <v>1546.8231841255</v>
      </c>
      <c r="H116">
        <v>1555.7222154728</v>
      </c>
      <c r="I116">
        <v>1562.1869405246</v>
      </c>
      <c r="J116">
        <v>1538.4104009004</v>
      </c>
      <c r="K116">
        <v>1546.2635160614</v>
      </c>
      <c r="L116">
        <v>1553.5558126414</v>
      </c>
      <c r="M116">
        <v>1561.4893272729</v>
      </c>
    </row>
    <row r="117" spans="1:13">
      <c r="A117" t="s">
        <v>2810</v>
      </c>
      <c r="B117">
        <v>1538.6526770949</v>
      </c>
      <c r="C117">
        <v>1546.5952601912</v>
      </c>
      <c r="D117">
        <v>1555.4703993083</v>
      </c>
      <c r="E117">
        <v>1562.2451207303</v>
      </c>
      <c r="F117">
        <v>1538.4057801341</v>
      </c>
      <c r="G117">
        <v>1546.8253248159</v>
      </c>
      <c r="H117">
        <v>1555.7216245623</v>
      </c>
      <c r="I117">
        <v>1562.1742340753</v>
      </c>
      <c r="J117">
        <v>1538.411364583</v>
      </c>
      <c r="K117">
        <v>1546.2648775055</v>
      </c>
      <c r="L117">
        <v>1553.5542406268</v>
      </c>
      <c r="M117">
        <v>1561.4885341865</v>
      </c>
    </row>
    <row r="118" spans="1:13">
      <c r="A118" t="s">
        <v>2811</v>
      </c>
      <c r="B118">
        <v>1538.6546031858</v>
      </c>
      <c r="C118">
        <v>1546.5942862282</v>
      </c>
      <c r="D118">
        <v>1555.4745343555</v>
      </c>
      <c r="E118">
        <v>1562.2423393321</v>
      </c>
      <c r="F118">
        <v>1538.4042405123</v>
      </c>
      <c r="G118">
        <v>1546.8231841255</v>
      </c>
      <c r="H118">
        <v>1555.7231990414</v>
      </c>
      <c r="I118">
        <v>1562.1889259866</v>
      </c>
      <c r="J118">
        <v>1538.4098230678</v>
      </c>
      <c r="K118">
        <v>1546.2660450027</v>
      </c>
      <c r="L118">
        <v>1553.5503134834</v>
      </c>
      <c r="M118">
        <v>1561.4952802946</v>
      </c>
    </row>
    <row r="119" spans="1:13">
      <c r="A119" t="s">
        <v>2812</v>
      </c>
      <c r="B119">
        <v>1538.6540251697</v>
      </c>
      <c r="C119">
        <v>1546.5944802598</v>
      </c>
      <c r="D119">
        <v>1555.4696123242</v>
      </c>
      <c r="E119">
        <v>1562.2558426956</v>
      </c>
      <c r="F119">
        <v>1538.405202305</v>
      </c>
      <c r="G119">
        <v>1546.8259089876</v>
      </c>
      <c r="H119">
        <v>1555.7233972951</v>
      </c>
      <c r="I119">
        <v>1562.2016346157</v>
      </c>
      <c r="J119">
        <v>1538.4096310844</v>
      </c>
      <c r="K119">
        <v>1546.2654612539</v>
      </c>
      <c r="L119">
        <v>1553.5520812713</v>
      </c>
      <c r="M119">
        <v>1561.489526999</v>
      </c>
    </row>
    <row r="120" spans="1:13">
      <c r="A120" t="s">
        <v>2813</v>
      </c>
      <c r="B120">
        <v>1538.65325511</v>
      </c>
      <c r="C120">
        <v>1546.5966222195</v>
      </c>
      <c r="D120">
        <v>1555.4702030433</v>
      </c>
      <c r="E120">
        <v>1562.2369784238</v>
      </c>
      <c r="F120">
        <v>1538.4061659811</v>
      </c>
      <c r="G120">
        <v>1546.8241564739</v>
      </c>
      <c r="H120">
        <v>1555.7230027126</v>
      </c>
      <c r="I120">
        <v>1562.1905155244</v>
      </c>
      <c r="J120">
        <v>1538.4111725993</v>
      </c>
      <c r="K120">
        <v>1546.2687679022</v>
      </c>
      <c r="L120">
        <v>1553.5512962271</v>
      </c>
      <c r="M120">
        <v>1561.4925015658</v>
      </c>
    </row>
    <row r="121" spans="1:13">
      <c r="A121" t="s">
        <v>2814</v>
      </c>
      <c r="B121">
        <v>1538.6538331254</v>
      </c>
      <c r="C121">
        <v>1546.5938962629</v>
      </c>
      <c r="D121">
        <v>1555.4711882174</v>
      </c>
      <c r="E121">
        <v>1562.2490919552</v>
      </c>
      <c r="F121">
        <v>1538.4057801341</v>
      </c>
      <c r="G121">
        <v>1546.8259089876</v>
      </c>
      <c r="H121">
        <v>1555.7216245623</v>
      </c>
      <c r="I121">
        <v>1562.2046118963</v>
      </c>
      <c r="J121">
        <v>1538.4107867497</v>
      </c>
      <c r="K121">
        <v>1546.2640998087</v>
      </c>
      <c r="L121">
        <v>1553.549528441</v>
      </c>
      <c r="M121">
        <v>1561.494485263</v>
      </c>
    </row>
    <row r="122" spans="1:13">
      <c r="A122" t="s">
        <v>2815</v>
      </c>
      <c r="B122">
        <v>1538.6542190969</v>
      </c>
      <c r="C122">
        <v>1546.5940921967</v>
      </c>
      <c r="D122">
        <v>1555.4737473671</v>
      </c>
      <c r="E122">
        <v>1562.2492899346</v>
      </c>
      <c r="F122">
        <v>1538.4057801341</v>
      </c>
      <c r="G122">
        <v>1546.824352466</v>
      </c>
      <c r="H122">
        <v>1555.7231990414</v>
      </c>
      <c r="I122">
        <v>1562.1859487659</v>
      </c>
      <c r="J122">
        <v>1538.4107867497</v>
      </c>
      <c r="K122">
        <v>1546.2635160614</v>
      </c>
      <c r="L122">
        <v>1553.5512962271</v>
      </c>
      <c r="M122">
        <v>1561.489526999</v>
      </c>
    </row>
    <row r="123" spans="1:13">
      <c r="A123" t="s">
        <v>2816</v>
      </c>
      <c r="B123">
        <v>1538.6530630658</v>
      </c>
      <c r="C123">
        <v>1546.5944802598</v>
      </c>
      <c r="D123">
        <v>1555.470990028</v>
      </c>
      <c r="E123">
        <v>1562.2197042047</v>
      </c>
      <c r="F123">
        <v>1538.4025070297</v>
      </c>
      <c r="G123">
        <v>1546.8253248159</v>
      </c>
      <c r="H123">
        <v>1555.7224118015</v>
      </c>
      <c r="I123">
        <v>1562.1682758757</v>
      </c>
      <c r="J123">
        <v>1538.4082834378</v>
      </c>
      <c r="K123">
        <v>1546.2654612539</v>
      </c>
      <c r="L123">
        <v>1553.5522770526</v>
      </c>
      <c r="M123">
        <v>1561.489526999</v>
      </c>
    </row>
    <row r="124" spans="1:13">
      <c r="A124" t="s">
        <v>2817</v>
      </c>
      <c r="B124">
        <v>1538.6528710218</v>
      </c>
      <c r="C124">
        <v>1546.5937022315</v>
      </c>
      <c r="D124">
        <v>1555.4696123242</v>
      </c>
      <c r="E124">
        <v>1562.2383681416</v>
      </c>
      <c r="F124">
        <v>1538.4048183406</v>
      </c>
      <c r="G124">
        <v>1546.8235742064</v>
      </c>
      <c r="H124">
        <v>1555.7214282338</v>
      </c>
      <c r="I124">
        <v>1562.1758216424</v>
      </c>
      <c r="J124">
        <v>1538.4092471178</v>
      </c>
      <c r="K124">
        <v>1546.2654612539</v>
      </c>
      <c r="L124">
        <v>1553.55188549</v>
      </c>
      <c r="M124">
        <v>1561.4879388874</v>
      </c>
    </row>
    <row r="125" spans="1:13">
      <c r="A125" t="s">
        <v>2818</v>
      </c>
      <c r="B125">
        <v>1538.6549891576</v>
      </c>
      <c r="C125">
        <v>1546.5942862282</v>
      </c>
      <c r="D125">
        <v>1555.4696123242</v>
      </c>
      <c r="E125">
        <v>1562.2387660361</v>
      </c>
      <c r="F125">
        <v>1538.4059721165</v>
      </c>
      <c r="G125">
        <v>1546.8241564739</v>
      </c>
      <c r="H125">
        <v>1555.7222154728</v>
      </c>
      <c r="I125">
        <v>1562.1837634077</v>
      </c>
      <c r="J125">
        <v>1538.4109787334</v>
      </c>
      <c r="K125">
        <v>1546.2654612539</v>
      </c>
      <c r="L125">
        <v>1553.5522770526</v>
      </c>
      <c r="M125">
        <v>1561.4879388874</v>
      </c>
    </row>
    <row r="126" spans="1:13">
      <c r="A126" t="s">
        <v>2819</v>
      </c>
      <c r="B126">
        <v>1538.6538331254</v>
      </c>
      <c r="C126">
        <v>1546.595454223</v>
      </c>
      <c r="D126">
        <v>1555.470990028</v>
      </c>
      <c r="E126">
        <v>1562.2441269567</v>
      </c>
      <c r="F126">
        <v>1538.4036626843</v>
      </c>
      <c r="G126">
        <v>1546.8257148979</v>
      </c>
      <c r="H126">
        <v>1555.7208373239</v>
      </c>
      <c r="I126">
        <v>1562.1764174661</v>
      </c>
      <c r="J126">
        <v>1538.4086692861</v>
      </c>
      <c r="K126">
        <v>1546.2660450027</v>
      </c>
      <c r="L126">
        <v>1553.5520812713</v>
      </c>
      <c r="M126">
        <v>1561.4909153873</v>
      </c>
    </row>
    <row r="127" spans="1:13">
      <c r="A127" t="s">
        <v>2820</v>
      </c>
      <c r="B127">
        <v>1538.6546031858</v>
      </c>
      <c r="C127">
        <v>1546.5942862282</v>
      </c>
      <c r="D127">
        <v>1555.470990028</v>
      </c>
      <c r="E127">
        <v>1562.2365805301</v>
      </c>
      <c r="F127">
        <v>1538.4061659811</v>
      </c>
      <c r="G127">
        <v>1546.8255208083</v>
      </c>
      <c r="H127">
        <v>1555.7228063837</v>
      </c>
      <c r="I127">
        <v>1562.176815329</v>
      </c>
      <c r="J127">
        <v>1538.4119424167</v>
      </c>
      <c r="K127">
        <v>1546.2668227014</v>
      </c>
      <c r="L127">
        <v>1553.5509027456</v>
      </c>
      <c r="M127">
        <v>1561.4909153873</v>
      </c>
    </row>
    <row r="128" spans="1:13">
      <c r="A128" t="s">
        <v>2821</v>
      </c>
      <c r="B128">
        <v>1538.6542190969</v>
      </c>
      <c r="C128">
        <v>1546.595454223</v>
      </c>
      <c r="D128">
        <v>1555.4727621897</v>
      </c>
      <c r="E128">
        <v>1562.2359866015</v>
      </c>
      <c r="F128">
        <v>1538.4061659811</v>
      </c>
      <c r="G128">
        <v>1546.8262990699</v>
      </c>
      <c r="H128">
        <v>1555.7230027126</v>
      </c>
      <c r="I128">
        <v>1562.1772112514</v>
      </c>
      <c r="J128">
        <v>1538.4111725993</v>
      </c>
      <c r="K128">
        <v>1546.2654612539</v>
      </c>
      <c r="L128">
        <v>1553.5532597988</v>
      </c>
      <c r="M128">
        <v>1561.4909153873</v>
      </c>
    </row>
    <row r="129" spans="1:13">
      <c r="A129" t="s">
        <v>2822</v>
      </c>
      <c r="B129">
        <v>1538.6530630658</v>
      </c>
      <c r="C129">
        <v>1546.5946761937</v>
      </c>
      <c r="D129">
        <v>1555.4715807481</v>
      </c>
      <c r="E129">
        <v>1562.2316175522</v>
      </c>
      <c r="F129">
        <v>1538.4084754209</v>
      </c>
      <c r="G129">
        <v>1546.8268832423</v>
      </c>
      <c r="H129">
        <v>1555.7231990414</v>
      </c>
      <c r="I129">
        <v>1562.1835654448</v>
      </c>
      <c r="J129">
        <v>1538.4129042191</v>
      </c>
      <c r="K129">
        <v>1546.2648775055</v>
      </c>
      <c r="L129">
        <v>1553.5528663163</v>
      </c>
      <c r="M129">
        <v>1561.4887339123</v>
      </c>
    </row>
    <row r="130" spans="1:13">
      <c r="A130" t="s">
        <v>2823</v>
      </c>
      <c r="B130">
        <v>1538.6549891576</v>
      </c>
      <c r="C130">
        <v>1546.5927301728</v>
      </c>
      <c r="D130">
        <v>1555.4731566454</v>
      </c>
      <c r="E130">
        <v>1562.2300279308</v>
      </c>
      <c r="F130">
        <v>1538.405202305</v>
      </c>
      <c r="G130">
        <v>1546.8270773322</v>
      </c>
      <c r="H130">
        <v>1555.7212299806</v>
      </c>
      <c r="I130">
        <v>1562.1710570101</v>
      </c>
      <c r="J130">
        <v>1538.4096310844</v>
      </c>
      <c r="K130">
        <v>1546.2654612539</v>
      </c>
      <c r="L130">
        <v>1553.5514920082</v>
      </c>
      <c r="M130">
        <v>1561.4927012927</v>
      </c>
    </row>
    <row r="131" spans="1:13">
      <c r="A131" t="s">
        <v>2824</v>
      </c>
      <c r="B131">
        <v>1538.6528710218</v>
      </c>
      <c r="C131">
        <v>1546.5938962629</v>
      </c>
      <c r="D131">
        <v>1555.4666606597</v>
      </c>
      <c r="E131">
        <v>1562.2463105429</v>
      </c>
      <c r="F131">
        <v>1538.4059721165</v>
      </c>
      <c r="G131">
        <v>1546.8237682956</v>
      </c>
      <c r="H131">
        <v>1555.7233972951</v>
      </c>
      <c r="I131">
        <v>1562.2040160511</v>
      </c>
      <c r="J131">
        <v>1538.4117504328</v>
      </c>
      <c r="K131">
        <v>1546.2635160614</v>
      </c>
      <c r="L131">
        <v>1553.5477606589</v>
      </c>
      <c r="M131">
        <v>1561.4917084761</v>
      </c>
    </row>
    <row r="132" spans="1:13">
      <c r="A132" t="s">
        <v>2825</v>
      </c>
      <c r="B132">
        <v>1538.6561451916</v>
      </c>
      <c r="C132">
        <v>1546.5948702254</v>
      </c>
      <c r="D132">
        <v>1555.4700067782</v>
      </c>
      <c r="E132">
        <v>1562.234594947</v>
      </c>
      <c r="F132">
        <v>1538.4063579636</v>
      </c>
      <c r="G132">
        <v>1546.8257148979</v>
      </c>
      <c r="H132">
        <v>1555.7231990414</v>
      </c>
      <c r="I132">
        <v>1562.1734383522</v>
      </c>
      <c r="J132">
        <v>1538.4107867497</v>
      </c>
      <c r="K132">
        <v>1546.2668227014</v>
      </c>
      <c r="L132">
        <v>1553.5534555804</v>
      </c>
      <c r="M132">
        <v>1561.4915106886</v>
      </c>
    </row>
    <row r="133" spans="1:13">
      <c r="A133" t="s">
        <v>2826</v>
      </c>
      <c r="B133">
        <v>1538.6555671744</v>
      </c>
      <c r="C133">
        <v>1546.5946761937</v>
      </c>
      <c r="D133">
        <v>1555.4700067782</v>
      </c>
      <c r="E133">
        <v>1562.2347948637</v>
      </c>
      <c r="F133">
        <v>1538.4032768385</v>
      </c>
      <c r="G133">
        <v>1546.8247406447</v>
      </c>
      <c r="H133">
        <v>1555.7218208908</v>
      </c>
      <c r="I133">
        <v>1562.1766154271</v>
      </c>
      <c r="J133">
        <v>1538.4078975897</v>
      </c>
      <c r="K133">
        <v>1546.2654612539</v>
      </c>
      <c r="L133">
        <v>1553.552472834</v>
      </c>
      <c r="M133">
        <v>1561.4911131747</v>
      </c>
    </row>
    <row r="134" spans="1:13">
      <c r="A134" t="s">
        <v>2827</v>
      </c>
      <c r="B134">
        <v>1538.6528710218</v>
      </c>
      <c r="C134">
        <v>1546.5944802598</v>
      </c>
      <c r="D134">
        <v>1555.4741398991</v>
      </c>
      <c r="E134">
        <v>1562.2405536526</v>
      </c>
      <c r="F134">
        <v>1538.4030848568</v>
      </c>
      <c r="G134">
        <v>1546.8255208083</v>
      </c>
      <c r="H134">
        <v>1555.7239862822</v>
      </c>
      <c r="I134">
        <v>1562.1776091148</v>
      </c>
      <c r="J134">
        <v>1538.4077056069</v>
      </c>
      <c r="K134">
        <v>1546.2668227014</v>
      </c>
      <c r="L134">
        <v>1553.555025674</v>
      </c>
      <c r="M134">
        <v>1561.4917084761</v>
      </c>
    </row>
    <row r="135" spans="1:13">
      <c r="A135" t="s">
        <v>2828</v>
      </c>
      <c r="B135">
        <v>1538.65325511</v>
      </c>
      <c r="C135">
        <v>1546.5937022315</v>
      </c>
      <c r="D135">
        <v>1555.4686290762</v>
      </c>
      <c r="E135">
        <v>1562.2516734563</v>
      </c>
      <c r="F135">
        <v>1538.4057801341</v>
      </c>
      <c r="G135">
        <v>1546.8268832423</v>
      </c>
      <c r="H135">
        <v>1555.7237899531</v>
      </c>
      <c r="I135">
        <v>1562.1942865652</v>
      </c>
      <c r="J135">
        <v>1538.4107867497</v>
      </c>
      <c r="K135">
        <v>1546.2668227014</v>
      </c>
      <c r="L135">
        <v>1553.5522770526</v>
      </c>
      <c r="M135">
        <v>1561.489129486</v>
      </c>
    </row>
    <row r="136" spans="1:13">
      <c r="A136" t="s">
        <v>2829</v>
      </c>
      <c r="B136">
        <v>1538.6542190969</v>
      </c>
      <c r="C136">
        <v>1546.5964262851</v>
      </c>
      <c r="D136">
        <v>1555.4719752032</v>
      </c>
      <c r="E136">
        <v>1562.2371764002</v>
      </c>
      <c r="F136">
        <v>1538.4063579636</v>
      </c>
      <c r="G136">
        <v>1546.8262990699</v>
      </c>
      <c r="H136">
        <v>1555.7237899531</v>
      </c>
      <c r="I136">
        <v>1562.1758216424</v>
      </c>
      <c r="J136">
        <v>1538.4121344007</v>
      </c>
      <c r="K136">
        <v>1546.2660450027</v>
      </c>
      <c r="L136">
        <v>1553.552472834</v>
      </c>
      <c r="M136">
        <v>1561.486948016</v>
      </c>
    </row>
    <row r="137" spans="1:13">
      <c r="A137" t="s">
        <v>2830</v>
      </c>
      <c r="B137">
        <v>1538.65325511</v>
      </c>
      <c r="C137">
        <v>1546.5944802598</v>
      </c>
      <c r="D137">
        <v>1555.4705974976</v>
      </c>
      <c r="E137">
        <v>1562.2564385803</v>
      </c>
      <c r="F137">
        <v>1538.4053942873</v>
      </c>
      <c r="G137">
        <v>1546.8253248159</v>
      </c>
      <c r="H137">
        <v>1555.7222154728</v>
      </c>
      <c r="I137">
        <v>1562.1897197847</v>
      </c>
      <c r="J137">
        <v>1538.4098230678</v>
      </c>
      <c r="K137">
        <v>1546.2648775055</v>
      </c>
      <c r="L137">
        <v>1553.5512962271</v>
      </c>
      <c r="M137">
        <v>1561.4887339123</v>
      </c>
    </row>
    <row r="138" spans="1:13">
      <c r="A138" t="s">
        <v>2831</v>
      </c>
      <c r="B138">
        <v>1538.6546031858</v>
      </c>
      <c r="C138">
        <v>1546.5958422868</v>
      </c>
      <c r="D138">
        <v>1555.4692197945</v>
      </c>
      <c r="E138">
        <v>1562.2520694166</v>
      </c>
      <c r="F138">
        <v>1538.4050103228</v>
      </c>
      <c r="G138">
        <v>1546.8253248159</v>
      </c>
      <c r="H138">
        <v>1555.7200481615</v>
      </c>
      <c r="I138">
        <v>1562.1839633114</v>
      </c>
      <c r="J138">
        <v>1538.4102089169</v>
      </c>
      <c r="K138">
        <v>1546.2654612539</v>
      </c>
      <c r="L138">
        <v>1553.5526705348</v>
      </c>
      <c r="M138">
        <v>1561.4887339123</v>
      </c>
    </row>
    <row r="139" spans="1:13">
      <c r="A139" t="s">
        <v>2832</v>
      </c>
      <c r="B139">
        <v>1538.6538331254</v>
      </c>
      <c r="C139">
        <v>1546.5944802598</v>
      </c>
      <c r="D139">
        <v>1555.4703993083</v>
      </c>
      <c r="E139">
        <v>1562.2433331034</v>
      </c>
      <c r="F139">
        <v>1538.4044324943</v>
      </c>
      <c r="G139">
        <v>1546.8264931597</v>
      </c>
      <c r="H139">
        <v>1555.7235936241</v>
      </c>
      <c r="I139">
        <v>1562.1734383522</v>
      </c>
      <c r="J139">
        <v>1538.4115565668</v>
      </c>
      <c r="K139">
        <v>1546.2654612539</v>
      </c>
      <c r="L139">
        <v>1553.5503134834</v>
      </c>
      <c r="M139">
        <v>1561.4883363998</v>
      </c>
    </row>
    <row r="140" spans="1:13">
      <c r="A140" t="s">
        <v>2833</v>
      </c>
      <c r="B140">
        <v>1538.6538331254</v>
      </c>
      <c r="C140">
        <v>1546.5952601912</v>
      </c>
      <c r="D140">
        <v>1555.4696123242</v>
      </c>
      <c r="E140">
        <v>1562.2423393321</v>
      </c>
      <c r="F140">
        <v>1538.4065499462</v>
      </c>
      <c r="G140">
        <v>1546.8253248159</v>
      </c>
      <c r="H140">
        <v>1555.7226081302</v>
      </c>
      <c r="I140">
        <v>1562.182771653</v>
      </c>
      <c r="J140">
        <v>1538.4123263847</v>
      </c>
      <c r="K140">
        <v>1546.2674064513</v>
      </c>
      <c r="L140">
        <v>1553.55188549</v>
      </c>
      <c r="M140">
        <v>1561.4907176</v>
      </c>
    </row>
    <row r="141" spans="1:13">
      <c r="A141" t="s">
        <v>2834</v>
      </c>
      <c r="B141">
        <v>1538.6536410811</v>
      </c>
      <c r="C141">
        <v>1546.5950642571</v>
      </c>
      <c r="D141">
        <v>1555.4676439052</v>
      </c>
      <c r="E141">
        <v>1562.2314195772</v>
      </c>
      <c r="F141">
        <v>1538.4040466481</v>
      </c>
      <c r="G141">
        <v>1546.8255208083</v>
      </c>
      <c r="H141">
        <v>1555.7233972951</v>
      </c>
      <c r="I141">
        <v>1562.1700633308</v>
      </c>
      <c r="J141">
        <v>1538.4090532524</v>
      </c>
      <c r="K141">
        <v>1546.2660450027</v>
      </c>
      <c r="L141">
        <v>1553.5554191576</v>
      </c>
      <c r="M141">
        <v>1561.489922573</v>
      </c>
    </row>
    <row r="142" spans="1:13">
      <c r="A142" t="s">
        <v>2835</v>
      </c>
      <c r="B142">
        <v>1538.652293007</v>
      </c>
      <c r="C142">
        <v>1546.5950642571</v>
      </c>
      <c r="D142">
        <v>1555.4686290762</v>
      </c>
      <c r="E142">
        <v>1562.2210938918</v>
      </c>
      <c r="F142">
        <v>1538.4038546662</v>
      </c>
      <c r="G142">
        <v>1546.8253248159</v>
      </c>
      <c r="H142">
        <v>1555.7231990414</v>
      </c>
      <c r="I142">
        <v>1562.1766154271</v>
      </c>
      <c r="J142">
        <v>1538.4096310844</v>
      </c>
      <c r="K142">
        <v>1546.2660450027</v>
      </c>
      <c r="L142">
        <v>1553.5522770526</v>
      </c>
      <c r="M142">
        <v>1561.4845668273</v>
      </c>
    </row>
    <row r="143" spans="1:13">
      <c r="A143" t="s">
        <v>2836</v>
      </c>
      <c r="B143">
        <v>1538.6538331254</v>
      </c>
      <c r="C143">
        <v>1546.5948702254</v>
      </c>
      <c r="D143">
        <v>1555.4690216056</v>
      </c>
      <c r="E143">
        <v>1562.2514735352</v>
      </c>
      <c r="F143">
        <v>1538.4042405123</v>
      </c>
      <c r="G143">
        <v>1546.8235742064</v>
      </c>
      <c r="H143">
        <v>1555.7214282338</v>
      </c>
      <c r="I143">
        <v>1562.2095766435</v>
      </c>
      <c r="J143">
        <v>1538.4100169334</v>
      </c>
      <c r="K143">
        <v>1546.2660450027</v>
      </c>
      <c r="L143">
        <v>1553.5538490633</v>
      </c>
      <c r="M143">
        <v>1561.4893272729</v>
      </c>
    </row>
    <row r="144" spans="1:13">
      <c r="A144" t="s">
        <v>2837</v>
      </c>
      <c r="B144">
        <v>1538.6547971131</v>
      </c>
      <c r="C144">
        <v>1546.592924204</v>
      </c>
      <c r="D144">
        <v>1555.470990028</v>
      </c>
      <c r="E144">
        <v>1562.2437290595</v>
      </c>
      <c r="F144">
        <v>1538.4044324943</v>
      </c>
      <c r="G144">
        <v>1546.8225999559</v>
      </c>
      <c r="H144">
        <v>1555.7233972951</v>
      </c>
      <c r="I144">
        <v>1562.1744320358</v>
      </c>
      <c r="J144">
        <v>1538.4102089169</v>
      </c>
      <c r="K144">
        <v>1546.2668227014</v>
      </c>
      <c r="L144">
        <v>1553.55188549</v>
      </c>
      <c r="M144">
        <v>1561.4911131747</v>
      </c>
    </row>
    <row r="145" spans="1:13">
      <c r="A145" t="s">
        <v>2838</v>
      </c>
      <c r="B145">
        <v>1538.6551812022</v>
      </c>
      <c r="C145">
        <v>1546.5923402083</v>
      </c>
      <c r="D145">
        <v>1555.472565924</v>
      </c>
      <c r="E145">
        <v>1562.2488920348</v>
      </c>
      <c r="F145">
        <v>1538.4057801341</v>
      </c>
      <c r="G145">
        <v>1546.8231841255</v>
      </c>
      <c r="H145">
        <v>1555.7208373239</v>
      </c>
      <c r="I145">
        <v>1562.2195042918</v>
      </c>
      <c r="J145">
        <v>1538.4121344007</v>
      </c>
      <c r="K145">
        <v>1546.2635160614</v>
      </c>
      <c r="L145">
        <v>1553.552472834</v>
      </c>
      <c r="M145">
        <v>1561.4907176</v>
      </c>
    </row>
    <row r="146" spans="1:13">
      <c r="A146" t="s">
        <v>2839</v>
      </c>
      <c r="B146">
        <v>1538.6553751297</v>
      </c>
      <c r="C146">
        <v>1546.5950642571</v>
      </c>
      <c r="D146">
        <v>1555.4692197945</v>
      </c>
      <c r="E146">
        <v>1562.2403537343</v>
      </c>
      <c r="F146">
        <v>1538.4061659811</v>
      </c>
      <c r="G146">
        <v>1546.8241564739</v>
      </c>
      <c r="H146">
        <v>1555.7216245623</v>
      </c>
      <c r="I146">
        <v>1562.1946844373</v>
      </c>
      <c r="J146">
        <v>1538.4100169334</v>
      </c>
      <c r="K146">
        <v>1546.2668227014</v>
      </c>
      <c r="L146">
        <v>1553.55188549</v>
      </c>
      <c r="M146">
        <v>1561.4881386131</v>
      </c>
    </row>
    <row r="147" spans="1:13">
      <c r="A147" t="s">
        <v>2840</v>
      </c>
      <c r="B147">
        <v>1538.6538331254</v>
      </c>
      <c r="C147">
        <v>1546.5938962629</v>
      </c>
      <c r="D147">
        <v>1555.4684308874</v>
      </c>
      <c r="E147">
        <v>1562.2341989955</v>
      </c>
      <c r="F147">
        <v>1538.4048183406</v>
      </c>
      <c r="G147">
        <v>1546.8264931597</v>
      </c>
      <c r="H147">
        <v>1555.7253663615</v>
      </c>
      <c r="I147">
        <v>1562.1728425308</v>
      </c>
      <c r="J147">
        <v>1538.4105947661</v>
      </c>
      <c r="K147">
        <v>1546.2668227014</v>
      </c>
      <c r="L147">
        <v>1553.5512962271</v>
      </c>
      <c r="M147">
        <v>1561.4883363998</v>
      </c>
    </row>
    <row r="148" spans="1:13">
      <c r="A148" t="s">
        <v>2841</v>
      </c>
      <c r="B148">
        <v>1538.6534490369</v>
      </c>
      <c r="C148">
        <v>1546.5950642571</v>
      </c>
      <c r="D148">
        <v>1555.470990028</v>
      </c>
      <c r="E148">
        <v>1562.2441269567</v>
      </c>
      <c r="F148">
        <v>1538.4061659811</v>
      </c>
      <c r="G148">
        <v>1546.824936637</v>
      </c>
      <c r="H148">
        <v>1555.7216245623</v>
      </c>
      <c r="I148">
        <v>1562.1911113592</v>
      </c>
      <c r="J148">
        <v>1538.4119424167</v>
      </c>
      <c r="K148">
        <v>1546.2674064513</v>
      </c>
      <c r="L148">
        <v>1553.5516877894</v>
      </c>
      <c r="M148">
        <v>1561.4925015658</v>
      </c>
    </row>
    <row r="149" spans="1:13">
      <c r="A149" t="s">
        <v>2842</v>
      </c>
      <c r="B149">
        <v>1538.6536410811</v>
      </c>
      <c r="C149">
        <v>1546.5940921967</v>
      </c>
      <c r="D149">
        <v>1555.4680383583</v>
      </c>
      <c r="E149">
        <v>1562.2498858144</v>
      </c>
      <c r="F149">
        <v>1538.4050103228</v>
      </c>
      <c r="G149">
        <v>1546.8231841255</v>
      </c>
      <c r="H149">
        <v>1555.7233972951</v>
      </c>
      <c r="I149">
        <v>1562.1839633114</v>
      </c>
      <c r="J149">
        <v>1538.4102089169</v>
      </c>
      <c r="K149">
        <v>1546.2640998087</v>
      </c>
      <c r="L149">
        <v>1553.5507069646</v>
      </c>
      <c r="M149">
        <v>1561.4901222992</v>
      </c>
    </row>
    <row r="150" spans="1:13">
      <c r="A150" t="s">
        <v>2843</v>
      </c>
      <c r="B150">
        <v>1538.652485051</v>
      </c>
      <c r="C150">
        <v>1546.5952601912</v>
      </c>
      <c r="D150">
        <v>1555.4690216056</v>
      </c>
      <c r="E150">
        <v>1562.257232447</v>
      </c>
      <c r="F150">
        <v>1538.4042405123</v>
      </c>
      <c r="G150">
        <v>1546.8233782145</v>
      </c>
      <c r="H150">
        <v>1555.7245771945</v>
      </c>
      <c r="I150">
        <v>1562.1926989606</v>
      </c>
      <c r="J150">
        <v>1538.4100169334</v>
      </c>
      <c r="K150">
        <v>1546.2654612539</v>
      </c>
      <c r="L150">
        <v>1553.5534555804</v>
      </c>
      <c r="M150">
        <v>1561.4867502297</v>
      </c>
    </row>
    <row r="151" spans="1:13">
      <c r="A151" t="s">
        <v>2844</v>
      </c>
      <c r="B151">
        <v>1538.6526770949</v>
      </c>
      <c r="C151">
        <v>1546.5942862282</v>
      </c>
      <c r="D151">
        <v>1555.470990028</v>
      </c>
      <c r="E151">
        <v>1562.2439289786</v>
      </c>
      <c r="F151">
        <v>1538.405202305</v>
      </c>
      <c r="G151">
        <v>1546.8245465553</v>
      </c>
      <c r="H151">
        <v>1555.7204427426</v>
      </c>
      <c r="I151">
        <v>1562.1946844373</v>
      </c>
      <c r="J151">
        <v>1538.4096310844</v>
      </c>
      <c r="K151">
        <v>1546.2660450027</v>
      </c>
      <c r="L151">
        <v>1553.5558126414</v>
      </c>
      <c r="M151">
        <v>1561.4925015658</v>
      </c>
    </row>
    <row r="152" spans="1:13">
      <c r="A152" t="s">
        <v>2845</v>
      </c>
      <c r="B152">
        <v>1538.6553751297</v>
      </c>
      <c r="C152">
        <v>1546.5925342394</v>
      </c>
      <c r="D152">
        <v>1555.4719752032</v>
      </c>
      <c r="E152">
        <v>1562.2397578619</v>
      </c>
      <c r="F152">
        <v>1538.405202305</v>
      </c>
      <c r="G152">
        <v>1546.8225999559</v>
      </c>
      <c r="H152">
        <v>1555.7222154728</v>
      </c>
      <c r="I152">
        <v>1562.1815799964</v>
      </c>
      <c r="J152">
        <v>1538.4096310844</v>
      </c>
      <c r="K152">
        <v>1546.2679902016</v>
      </c>
      <c r="L152">
        <v>1553.5526705348</v>
      </c>
      <c r="M152">
        <v>1561.489129486</v>
      </c>
    </row>
    <row r="153" spans="1:13">
      <c r="A153" t="s">
        <v>2846</v>
      </c>
      <c r="B153">
        <v>1538.6528710218</v>
      </c>
      <c r="C153">
        <v>1546.5938962629</v>
      </c>
      <c r="D153">
        <v>1555.4670531881</v>
      </c>
      <c r="E153">
        <v>1562.2411475847</v>
      </c>
      <c r="F153">
        <v>1538.4061659811</v>
      </c>
      <c r="G153">
        <v>1546.8247406447</v>
      </c>
      <c r="H153">
        <v>1555.7216245623</v>
      </c>
      <c r="I153">
        <v>1562.1758216424</v>
      </c>
      <c r="J153">
        <v>1538.4119424167</v>
      </c>
      <c r="K153">
        <v>1546.2654612539</v>
      </c>
      <c r="L153">
        <v>1553.554829892</v>
      </c>
      <c r="M153">
        <v>1561.4873435888</v>
      </c>
    </row>
    <row r="154" spans="1:13">
      <c r="A154" t="s">
        <v>2847</v>
      </c>
      <c r="B154">
        <v>1538.6519070365</v>
      </c>
      <c r="C154">
        <v>1546.5938962629</v>
      </c>
      <c r="D154">
        <v>1555.4715807481</v>
      </c>
      <c r="E154">
        <v>1562.2341989955</v>
      </c>
      <c r="F154">
        <v>1538.4061659811</v>
      </c>
      <c r="G154">
        <v>1546.8204592731</v>
      </c>
      <c r="H154">
        <v>1555.7216245623</v>
      </c>
      <c r="I154">
        <v>1562.1847571044</v>
      </c>
      <c r="J154">
        <v>1538.4105947661</v>
      </c>
      <c r="K154">
        <v>1546.2654612539</v>
      </c>
      <c r="L154">
        <v>1553.5528663163</v>
      </c>
      <c r="M154">
        <v>1561.4919062637</v>
      </c>
    </row>
    <row r="155" spans="1:13">
      <c r="A155" t="s">
        <v>2848</v>
      </c>
      <c r="B155">
        <v>1538.6530630658</v>
      </c>
      <c r="C155">
        <v>1546.5956482549</v>
      </c>
      <c r="D155">
        <v>1555.4731566454</v>
      </c>
      <c r="E155">
        <v>1562.2351908155</v>
      </c>
      <c r="F155">
        <v>1538.4055881518</v>
      </c>
      <c r="G155">
        <v>1546.8259089876</v>
      </c>
      <c r="H155">
        <v>1555.7237899531</v>
      </c>
      <c r="I155">
        <v>1562.17185079</v>
      </c>
      <c r="J155">
        <v>1538.4121344007</v>
      </c>
      <c r="K155">
        <v>1546.2668227014</v>
      </c>
      <c r="L155">
        <v>1553.5552233755</v>
      </c>
      <c r="M155">
        <v>1561.4915106886</v>
      </c>
    </row>
    <row r="156" spans="1:13">
      <c r="A156" t="s">
        <v>2849</v>
      </c>
      <c r="B156">
        <v>1538.6515210662</v>
      </c>
      <c r="C156">
        <v>1546.5964262851</v>
      </c>
      <c r="D156">
        <v>1555.4733529112</v>
      </c>
      <c r="E156">
        <v>1562.2425392509</v>
      </c>
      <c r="F156">
        <v>1538.4042405123</v>
      </c>
      <c r="G156">
        <v>1546.8245465553</v>
      </c>
      <c r="H156">
        <v>1555.7220172194</v>
      </c>
      <c r="I156">
        <v>1562.1859487659</v>
      </c>
      <c r="J156">
        <v>1538.4092471178</v>
      </c>
      <c r="K156">
        <v>1546.2654612539</v>
      </c>
      <c r="L156">
        <v>1553.5528663163</v>
      </c>
      <c r="M156">
        <v>1561.489129486</v>
      </c>
    </row>
    <row r="157" spans="1:13">
      <c r="A157" t="s">
        <v>2850</v>
      </c>
      <c r="B157">
        <v>1538.6519070365</v>
      </c>
      <c r="C157">
        <v>1546.5952601912</v>
      </c>
      <c r="D157">
        <v>1555.4705974976</v>
      </c>
      <c r="E157">
        <v>1562.2425392509</v>
      </c>
      <c r="F157">
        <v>1538.4055881518</v>
      </c>
      <c r="G157">
        <v>1546.824936637</v>
      </c>
      <c r="H157">
        <v>1555.7212299806</v>
      </c>
      <c r="I157">
        <v>1562.176219505</v>
      </c>
      <c r="J157">
        <v>1538.4105947661</v>
      </c>
      <c r="K157">
        <v>1546.2660450027</v>
      </c>
      <c r="L157">
        <v>1553.554044845</v>
      </c>
      <c r="M157">
        <v>1561.4875433144</v>
      </c>
    </row>
    <row r="158" spans="1:13">
      <c r="A158" t="s">
        <v>2851</v>
      </c>
      <c r="B158">
        <v>1538.6542190969</v>
      </c>
      <c r="C158">
        <v>1546.5950642571</v>
      </c>
      <c r="D158">
        <v>1555.4715807481</v>
      </c>
      <c r="E158">
        <v>1562.2292340918</v>
      </c>
      <c r="F158">
        <v>1538.4050103228</v>
      </c>
      <c r="G158">
        <v>1546.8259089876</v>
      </c>
      <c r="H158">
        <v>1555.7243808653</v>
      </c>
      <c r="I158">
        <v>1562.1778070761</v>
      </c>
      <c r="J158">
        <v>1538.4094391011</v>
      </c>
      <c r="K158">
        <v>1546.2660450027</v>
      </c>
      <c r="L158">
        <v>1553.552472834</v>
      </c>
      <c r="M158">
        <v>1561.4887339123</v>
      </c>
    </row>
    <row r="159" spans="1:13">
      <c r="A159" t="s">
        <v>2852</v>
      </c>
      <c r="B159">
        <v>1538.6542190969</v>
      </c>
      <c r="C159">
        <v>1546.5937022315</v>
      </c>
      <c r="D159">
        <v>1555.4694160593</v>
      </c>
      <c r="E159">
        <v>1562.2330072605</v>
      </c>
      <c r="F159">
        <v>1538.4042405123</v>
      </c>
      <c r="G159">
        <v>1546.8235742064</v>
      </c>
      <c r="H159">
        <v>1555.7233972951</v>
      </c>
      <c r="I159">
        <v>1562.1639091458</v>
      </c>
      <c r="J159">
        <v>1538.4092471178</v>
      </c>
      <c r="K159">
        <v>1546.2640998087</v>
      </c>
      <c r="L159">
        <v>1553.5520812713</v>
      </c>
      <c r="M159">
        <v>1561.4855596348</v>
      </c>
    </row>
    <row r="160" spans="1:13">
      <c r="A160" t="s">
        <v>2853</v>
      </c>
      <c r="B160">
        <v>1538.6534490369</v>
      </c>
      <c r="C160">
        <v>1546.5937022315</v>
      </c>
      <c r="D160">
        <v>1555.4715807481</v>
      </c>
      <c r="E160">
        <v>1562.2308237116</v>
      </c>
      <c r="F160">
        <v>1538.4061659811</v>
      </c>
      <c r="G160">
        <v>1546.8245465553</v>
      </c>
      <c r="H160">
        <v>1555.7212299806</v>
      </c>
      <c r="I160">
        <v>1562.1730424318</v>
      </c>
      <c r="J160">
        <v>1538.411364583</v>
      </c>
      <c r="K160">
        <v>1546.2648775055</v>
      </c>
      <c r="L160">
        <v>1553.554044845</v>
      </c>
      <c r="M160">
        <v>1561.4925015658</v>
      </c>
    </row>
    <row r="161" spans="1:13">
      <c r="A161" t="s">
        <v>2854</v>
      </c>
      <c r="B161">
        <v>1538.6534490369</v>
      </c>
      <c r="C161">
        <v>1546.5938962629</v>
      </c>
      <c r="D161">
        <v>1555.4696123242</v>
      </c>
      <c r="E161">
        <v>1562.2395598848</v>
      </c>
      <c r="F161">
        <v>1538.4050103228</v>
      </c>
      <c r="G161">
        <v>1546.8264931597</v>
      </c>
      <c r="H161">
        <v>1555.7226081302</v>
      </c>
      <c r="I161">
        <v>1562.1851530308</v>
      </c>
      <c r="J161">
        <v>1538.4102089169</v>
      </c>
      <c r="K161">
        <v>1546.2668227014</v>
      </c>
      <c r="L161">
        <v>1553.5532597988</v>
      </c>
      <c r="M161">
        <v>1561.489922573</v>
      </c>
    </row>
    <row r="162" spans="1:13">
      <c r="A162" t="s">
        <v>2855</v>
      </c>
      <c r="B162">
        <v>1538.6534490369</v>
      </c>
      <c r="C162">
        <v>1546.5956482549</v>
      </c>
      <c r="D162">
        <v>1555.4719752032</v>
      </c>
      <c r="E162">
        <v>1562.2514735352</v>
      </c>
      <c r="F162">
        <v>1538.4050103228</v>
      </c>
      <c r="G162">
        <v>1546.8245465553</v>
      </c>
      <c r="H162">
        <v>1555.7243808653</v>
      </c>
      <c r="I162">
        <v>1562.1871384883</v>
      </c>
      <c r="J162">
        <v>1538.4102089169</v>
      </c>
      <c r="K162">
        <v>1546.2660450027</v>
      </c>
      <c r="L162">
        <v>1553.5526705348</v>
      </c>
      <c r="M162">
        <v>1561.4887339123</v>
      </c>
    </row>
    <row r="163" spans="1:13">
      <c r="A163" t="s">
        <v>2856</v>
      </c>
      <c r="B163">
        <v>1538.6540251697</v>
      </c>
      <c r="C163">
        <v>1546.5952601912</v>
      </c>
      <c r="D163">
        <v>1555.472565924</v>
      </c>
      <c r="E163">
        <v>1562.2326093689</v>
      </c>
      <c r="F163">
        <v>1538.4055881518</v>
      </c>
      <c r="G163">
        <v>1546.824352466</v>
      </c>
      <c r="H163">
        <v>1555.7233972951</v>
      </c>
      <c r="I163">
        <v>1562.1821758245</v>
      </c>
      <c r="J163">
        <v>1538.4107867497</v>
      </c>
      <c r="K163">
        <v>1546.2668227014</v>
      </c>
      <c r="L163">
        <v>1553.5516877894</v>
      </c>
      <c r="M163">
        <v>1561.4930968683</v>
      </c>
    </row>
    <row r="164" spans="1:13">
      <c r="A164" t="s">
        <v>2857</v>
      </c>
      <c r="B164">
        <v>1538.6515210662</v>
      </c>
      <c r="C164">
        <v>1546.5944802598</v>
      </c>
      <c r="D164">
        <v>1555.4721714687</v>
      </c>
      <c r="E164">
        <v>1562.2560406768</v>
      </c>
      <c r="F164">
        <v>1538.4030848568</v>
      </c>
      <c r="G164">
        <v>1546.8259089876</v>
      </c>
      <c r="H164">
        <v>1555.7233972951</v>
      </c>
      <c r="I164">
        <v>1562.1998470884</v>
      </c>
      <c r="J164">
        <v>1538.4088612693</v>
      </c>
      <c r="K164">
        <v>1546.2668227014</v>
      </c>
      <c r="L164">
        <v>1553.55188549</v>
      </c>
      <c r="M164">
        <v>1561.4907176</v>
      </c>
    </row>
    <row r="165" spans="1:13">
      <c r="A165" t="s">
        <v>2858</v>
      </c>
      <c r="B165">
        <v>1538.6544111413</v>
      </c>
      <c r="C165">
        <v>1546.5927301728</v>
      </c>
      <c r="D165">
        <v>1555.4674476408</v>
      </c>
      <c r="E165">
        <v>1562.2411475847</v>
      </c>
      <c r="F165">
        <v>1538.4046244763</v>
      </c>
      <c r="G165">
        <v>1546.8239623847</v>
      </c>
      <c r="H165">
        <v>1555.7226081302</v>
      </c>
      <c r="I165">
        <v>1562.1867425609</v>
      </c>
      <c r="J165">
        <v>1538.4104009004</v>
      </c>
      <c r="K165">
        <v>1546.2648775055</v>
      </c>
      <c r="L165">
        <v>1553.5530620978</v>
      </c>
      <c r="M165">
        <v>1561.4917084761</v>
      </c>
    </row>
    <row r="166" spans="1:13">
      <c r="A166" t="s">
        <v>2859</v>
      </c>
      <c r="B166">
        <v>1538.6538331254</v>
      </c>
      <c r="C166">
        <v>1546.5942862282</v>
      </c>
      <c r="D166">
        <v>1555.4684308874</v>
      </c>
      <c r="E166">
        <v>1562.2407516299</v>
      </c>
      <c r="F166">
        <v>1538.4063579636</v>
      </c>
      <c r="G166">
        <v>1546.8245465553</v>
      </c>
      <c r="H166">
        <v>1555.7231990414</v>
      </c>
      <c r="I166">
        <v>1562.1736382533</v>
      </c>
      <c r="J166">
        <v>1538.4107867497</v>
      </c>
      <c r="K166">
        <v>1546.2660450027</v>
      </c>
      <c r="L166">
        <v>1553.5510985266</v>
      </c>
      <c r="M166">
        <v>1561.4923037781</v>
      </c>
    </row>
    <row r="167" spans="1:13">
      <c r="A167" t="s">
        <v>2860</v>
      </c>
      <c r="B167">
        <v>1538.6540251697</v>
      </c>
      <c r="C167">
        <v>1546.5944802598</v>
      </c>
      <c r="D167">
        <v>1555.4729584554</v>
      </c>
      <c r="E167">
        <v>1562.2590201057</v>
      </c>
      <c r="F167">
        <v>1538.4017372217</v>
      </c>
      <c r="G167">
        <v>1546.8245465553</v>
      </c>
      <c r="H167">
        <v>1555.7220172194</v>
      </c>
      <c r="I167">
        <v>1562.1760196033</v>
      </c>
      <c r="J167">
        <v>1538.4069357936</v>
      </c>
      <c r="K167">
        <v>1546.2648775055</v>
      </c>
      <c r="L167">
        <v>1553.5542406268</v>
      </c>
      <c r="M167">
        <v>1561.4919062637</v>
      </c>
    </row>
    <row r="168" spans="1:13">
      <c r="A168" t="s">
        <v>2861</v>
      </c>
      <c r="B168">
        <v>1538.65325511</v>
      </c>
      <c r="C168">
        <v>1546.5937022315</v>
      </c>
      <c r="D168">
        <v>1555.4702030433</v>
      </c>
      <c r="E168">
        <v>1562.2473043192</v>
      </c>
      <c r="F168">
        <v>1538.4050103228</v>
      </c>
      <c r="G168">
        <v>1546.8229900366</v>
      </c>
      <c r="H168">
        <v>1555.7237899531</v>
      </c>
      <c r="I168">
        <v>1562.2006408975</v>
      </c>
      <c r="J168">
        <v>1538.411364583</v>
      </c>
      <c r="K168">
        <v>1546.2640998087</v>
      </c>
      <c r="L168">
        <v>1553.5534555804</v>
      </c>
      <c r="M168">
        <v>1561.4881386131</v>
      </c>
    </row>
    <row r="169" spans="1:13">
      <c r="A169" t="s">
        <v>2862</v>
      </c>
      <c r="B169">
        <v>1538.6549891576</v>
      </c>
      <c r="C169">
        <v>1546.592924204</v>
      </c>
      <c r="D169">
        <v>1555.4690216056</v>
      </c>
      <c r="E169">
        <v>1562.2469064203</v>
      </c>
      <c r="F169">
        <v>1538.4050103228</v>
      </c>
      <c r="G169">
        <v>1546.8247406447</v>
      </c>
      <c r="H169">
        <v>1555.7245771945</v>
      </c>
      <c r="I169">
        <v>1562.1881321894</v>
      </c>
      <c r="J169">
        <v>1538.4102089169</v>
      </c>
      <c r="K169">
        <v>1546.2668227014</v>
      </c>
      <c r="L169">
        <v>1553.554044845</v>
      </c>
      <c r="M169">
        <v>1561.4915106886</v>
      </c>
    </row>
    <row r="170" spans="1:13">
      <c r="A170" t="s">
        <v>2863</v>
      </c>
      <c r="B170">
        <v>1538.65325511</v>
      </c>
      <c r="C170">
        <v>1546.5948702254</v>
      </c>
      <c r="D170">
        <v>1555.4650847756</v>
      </c>
      <c r="E170">
        <v>1562.2441269567</v>
      </c>
      <c r="F170">
        <v>1538.4038546662</v>
      </c>
      <c r="G170">
        <v>1546.8251307264</v>
      </c>
      <c r="H170">
        <v>1555.7235936241</v>
      </c>
      <c r="I170">
        <v>1562.1875363567</v>
      </c>
      <c r="J170">
        <v>1538.4094391011</v>
      </c>
      <c r="K170">
        <v>1546.2654612539</v>
      </c>
      <c r="L170">
        <v>1553.552472834</v>
      </c>
      <c r="M170">
        <v>1561.4881386131</v>
      </c>
    </row>
    <row r="171" spans="1:13">
      <c r="A171" t="s">
        <v>2864</v>
      </c>
      <c r="B171">
        <v>1538.652293007</v>
      </c>
      <c r="C171">
        <v>1546.595454223</v>
      </c>
      <c r="D171">
        <v>1555.4690216056</v>
      </c>
      <c r="E171">
        <v>1562.2494879142</v>
      </c>
      <c r="F171">
        <v>1538.4050103228</v>
      </c>
      <c r="G171">
        <v>1546.824352466</v>
      </c>
      <c r="H171">
        <v>1555.7214282338</v>
      </c>
      <c r="I171">
        <v>1562.1772112514</v>
      </c>
      <c r="J171">
        <v>1538.4107867497</v>
      </c>
      <c r="K171">
        <v>1546.2654612539</v>
      </c>
      <c r="L171">
        <v>1553.5512962271</v>
      </c>
      <c r="M171">
        <v>1561.4940896866</v>
      </c>
    </row>
    <row r="172" spans="1:13">
      <c r="A172" t="s">
        <v>2865</v>
      </c>
      <c r="B172">
        <v>1538.6526770949</v>
      </c>
      <c r="C172">
        <v>1546.595454223</v>
      </c>
      <c r="D172">
        <v>1555.4737473671</v>
      </c>
      <c r="E172">
        <v>1562.2316175522</v>
      </c>
      <c r="F172">
        <v>1538.4050103228</v>
      </c>
      <c r="G172">
        <v>1546.8237682956</v>
      </c>
      <c r="H172">
        <v>1555.7230027126</v>
      </c>
      <c r="I172">
        <v>1562.1831675784</v>
      </c>
      <c r="J172">
        <v>1538.411364583</v>
      </c>
      <c r="K172">
        <v>1546.2660450027</v>
      </c>
      <c r="L172">
        <v>1553.5514920082</v>
      </c>
      <c r="M172">
        <v>1561.4881386131</v>
      </c>
    </row>
    <row r="173" spans="1:13">
      <c r="A173" t="s">
        <v>2866</v>
      </c>
      <c r="B173">
        <v>1538.6538331254</v>
      </c>
      <c r="C173">
        <v>1546.5937022315</v>
      </c>
      <c r="D173">
        <v>1555.4705974976</v>
      </c>
      <c r="E173">
        <v>1562.2298299562</v>
      </c>
      <c r="F173">
        <v>1538.4055881518</v>
      </c>
      <c r="G173">
        <v>1546.8222098755</v>
      </c>
      <c r="H173">
        <v>1555.7212299806</v>
      </c>
      <c r="I173">
        <v>1562.1726445707</v>
      </c>
      <c r="J173">
        <v>1538.411364583</v>
      </c>
      <c r="K173">
        <v>1546.2648775055</v>
      </c>
      <c r="L173">
        <v>1553.5520812713</v>
      </c>
      <c r="M173">
        <v>1561.4901222992</v>
      </c>
    </row>
    <row r="174" spans="1:13">
      <c r="A174" t="s">
        <v>2867</v>
      </c>
      <c r="B174">
        <v>1538.6519070365</v>
      </c>
      <c r="C174">
        <v>1546.5938962629</v>
      </c>
      <c r="D174">
        <v>1555.4705974976</v>
      </c>
      <c r="E174">
        <v>1562.2322134184</v>
      </c>
      <c r="F174">
        <v>1538.4063579636</v>
      </c>
      <c r="G174">
        <v>1546.8225999559</v>
      </c>
      <c r="H174">
        <v>1555.7208373239</v>
      </c>
      <c r="I174">
        <v>1562.1801903796</v>
      </c>
      <c r="J174">
        <v>1538.4107867497</v>
      </c>
      <c r="K174">
        <v>1546.2660450027</v>
      </c>
      <c r="L174">
        <v>1553.5526705348</v>
      </c>
      <c r="M174">
        <v>1561.494485263</v>
      </c>
    </row>
    <row r="175" spans="1:13">
      <c r="A175" t="s">
        <v>2868</v>
      </c>
      <c r="B175">
        <v>1538.6540251697</v>
      </c>
      <c r="C175">
        <v>1546.5938962629</v>
      </c>
      <c r="D175">
        <v>1555.4664624714</v>
      </c>
      <c r="E175">
        <v>1562.2351908155</v>
      </c>
      <c r="F175">
        <v>1538.4042405123</v>
      </c>
      <c r="G175">
        <v>1546.8259089876</v>
      </c>
      <c r="H175">
        <v>1555.7239862822</v>
      </c>
      <c r="I175">
        <v>1562.1752258192</v>
      </c>
      <c r="J175">
        <v>1538.4094391011</v>
      </c>
      <c r="K175">
        <v>1546.2648775055</v>
      </c>
      <c r="L175">
        <v>1553.5512962271</v>
      </c>
      <c r="M175">
        <v>1561.4873435888</v>
      </c>
    </row>
    <row r="176" spans="1:13">
      <c r="A176" t="s">
        <v>2869</v>
      </c>
      <c r="B176">
        <v>1538.6538331254</v>
      </c>
      <c r="C176">
        <v>1546.5937022315</v>
      </c>
      <c r="D176">
        <v>1555.4715807481</v>
      </c>
      <c r="E176">
        <v>1562.2353907324</v>
      </c>
      <c r="F176">
        <v>1538.4053942873</v>
      </c>
      <c r="G176">
        <v>1546.8229900366</v>
      </c>
      <c r="H176">
        <v>1555.7230027126</v>
      </c>
      <c r="I176">
        <v>1562.1831675784</v>
      </c>
      <c r="J176">
        <v>1538.4105947661</v>
      </c>
      <c r="K176">
        <v>1546.2660450027</v>
      </c>
      <c r="L176">
        <v>1553.5520812713</v>
      </c>
      <c r="M176">
        <v>1561.4934943833</v>
      </c>
    </row>
    <row r="177" spans="1:13">
      <c r="A177" t="s">
        <v>2870</v>
      </c>
      <c r="B177">
        <v>1538.6528710218</v>
      </c>
      <c r="C177">
        <v>1546.5942862282</v>
      </c>
      <c r="D177">
        <v>1555.4713844828</v>
      </c>
      <c r="E177">
        <v>1562.2532611807</v>
      </c>
      <c r="F177">
        <v>1538.4038546662</v>
      </c>
      <c r="G177">
        <v>1546.8235742064</v>
      </c>
      <c r="H177">
        <v>1555.7224118015</v>
      </c>
      <c r="I177">
        <v>1562.1847571044</v>
      </c>
      <c r="J177">
        <v>1538.4088612693</v>
      </c>
      <c r="K177">
        <v>1546.2648775055</v>
      </c>
      <c r="L177">
        <v>1553.5522770526</v>
      </c>
      <c r="M177">
        <v>1561.4853599097</v>
      </c>
    </row>
    <row r="178" spans="1:13">
      <c r="A178" t="s">
        <v>2871</v>
      </c>
      <c r="B178">
        <v>1538.652293007</v>
      </c>
      <c r="C178">
        <v>1546.595454223</v>
      </c>
      <c r="D178">
        <v>1555.4702030433</v>
      </c>
      <c r="E178">
        <v>1562.2284402536</v>
      </c>
      <c r="F178">
        <v>1538.4057801341</v>
      </c>
      <c r="G178">
        <v>1546.824352466</v>
      </c>
      <c r="H178">
        <v>1555.7218208908</v>
      </c>
      <c r="I178">
        <v>1562.1736382533</v>
      </c>
      <c r="J178">
        <v>1538.4107867497</v>
      </c>
      <c r="K178">
        <v>1546.2654612539</v>
      </c>
      <c r="L178">
        <v>1553.5530620978</v>
      </c>
      <c r="M178">
        <v>1561.4907176</v>
      </c>
    </row>
    <row r="179" spans="1:13">
      <c r="A179" t="s">
        <v>2872</v>
      </c>
      <c r="B179">
        <v>1538.6538331254</v>
      </c>
      <c r="C179">
        <v>1546.5937022315</v>
      </c>
      <c r="D179">
        <v>1555.4715807481</v>
      </c>
      <c r="E179">
        <v>1562.228838143</v>
      </c>
      <c r="F179">
        <v>1538.4055881518</v>
      </c>
      <c r="G179">
        <v>1546.8241564739</v>
      </c>
      <c r="H179">
        <v>1555.7224118015</v>
      </c>
      <c r="I179">
        <v>1562.1708571097</v>
      </c>
      <c r="J179">
        <v>1538.4094391011</v>
      </c>
      <c r="K179">
        <v>1546.2640998087</v>
      </c>
      <c r="L179">
        <v>1553.5536513621</v>
      </c>
      <c r="M179">
        <v>1561.486154932</v>
      </c>
    </row>
    <row r="180" spans="1:13">
      <c r="A180" t="s">
        <v>2873</v>
      </c>
      <c r="B180">
        <v>1538.6540251697</v>
      </c>
      <c r="C180">
        <v>1546.5946761937</v>
      </c>
      <c r="D180">
        <v>1555.4737473671</v>
      </c>
      <c r="E180">
        <v>1562.2306237958</v>
      </c>
      <c r="F180">
        <v>1538.4040466481</v>
      </c>
      <c r="G180">
        <v>1546.8237682956</v>
      </c>
      <c r="H180">
        <v>1555.7216245623</v>
      </c>
      <c r="I180">
        <v>1562.190713489</v>
      </c>
      <c r="J180">
        <v>1538.4092471178</v>
      </c>
      <c r="K180">
        <v>1546.2674064513</v>
      </c>
      <c r="L180">
        <v>1553.5522770526</v>
      </c>
      <c r="M180">
        <v>1561.4847646131</v>
      </c>
    </row>
    <row r="181" spans="1:13">
      <c r="A181" t="s">
        <v>2874</v>
      </c>
      <c r="B181">
        <v>1538.6534490369</v>
      </c>
      <c r="C181">
        <v>1546.5950642571</v>
      </c>
      <c r="D181">
        <v>1555.4705974976</v>
      </c>
      <c r="E181">
        <v>1562.2592180877</v>
      </c>
      <c r="F181">
        <v>1538.4026990113</v>
      </c>
      <c r="G181">
        <v>1546.8235742064</v>
      </c>
      <c r="H181">
        <v>1555.7233972951</v>
      </c>
      <c r="I181">
        <v>1562.1797925149</v>
      </c>
      <c r="J181">
        <v>1538.4084754209</v>
      </c>
      <c r="K181">
        <v>1546.2660450027</v>
      </c>
      <c r="L181">
        <v>1553.5520812713</v>
      </c>
      <c r="M181">
        <v>1561.4875433144</v>
      </c>
    </row>
    <row r="182" spans="1:13">
      <c r="A182" t="s">
        <v>2875</v>
      </c>
      <c r="B182">
        <v>1538.6526770949</v>
      </c>
      <c r="C182">
        <v>1546.5956482549</v>
      </c>
      <c r="D182">
        <v>1555.4684308874</v>
      </c>
      <c r="E182">
        <v>1562.2254609413</v>
      </c>
      <c r="F182">
        <v>1538.4057801341</v>
      </c>
      <c r="G182">
        <v>1546.8235742064</v>
      </c>
      <c r="H182">
        <v>1555.7239862822</v>
      </c>
      <c r="I182">
        <v>1562.1664903654</v>
      </c>
      <c r="J182">
        <v>1538.4121344007</v>
      </c>
      <c r="K182">
        <v>1546.2623485679</v>
      </c>
      <c r="L182">
        <v>1553.554044845</v>
      </c>
      <c r="M182">
        <v>1561.4921059904</v>
      </c>
    </row>
    <row r="183" spans="1:13">
      <c r="A183" t="s">
        <v>2876</v>
      </c>
      <c r="B183">
        <v>1538.6542190969</v>
      </c>
      <c r="C183">
        <v>1546.5935082001</v>
      </c>
      <c r="D183">
        <v>1555.4711882174</v>
      </c>
      <c r="E183">
        <v>1562.2606078451</v>
      </c>
      <c r="F183">
        <v>1538.405202305</v>
      </c>
      <c r="G183">
        <v>1546.8241564739</v>
      </c>
      <c r="H183">
        <v>1555.7245771945</v>
      </c>
      <c r="I183">
        <v>1562.1845572005</v>
      </c>
      <c r="J183">
        <v>1538.4098230678</v>
      </c>
      <c r="K183">
        <v>1546.2654612539</v>
      </c>
      <c r="L183">
        <v>1553.5546341101</v>
      </c>
      <c r="M183">
        <v>1561.489526999</v>
      </c>
    </row>
    <row r="184" spans="1:13">
      <c r="A184" t="s">
        <v>2877</v>
      </c>
      <c r="B184">
        <v>1538.6520990803</v>
      </c>
      <c r="C184">
        <v>1546.5938962629</v>
      </c>
      <c r="D184">
        <v>1555.470990028</v>
      </c>
      <c r="E184">
        <v>1562.2383681416</v>
      </c>
      <c r="F184">
        <v>1538.4019292031</v>
      </c>
      <c r="G184">
        <v>1546.8229900366</v>
      </c>
      <c r="H184">
        <v>1555.7243808653</v>
      </c>
      <c r="I184">
        <v>1562.2004429304</v>
      </c>
      <c r="J184">
        <v>1538.4084754209</v>
      </c>
      <c r="K184">
        <v>1546.2648775055</v>
      </c>
      <c r="L184">
        <v>1553.5532597988</v>
      </c>
      <c r="M184">
        <v>1561.486154932</v>
      </c>
    </row>
    <row r="185" spans="1:13">
      <c r="A185" t="s">
        <v>2878</v>
      </c>
      <c r="B185">
        <v>1538.652293007</v>
      </c>
      <c r="C185">
        <v>1546.5935082001</v>
      </c>
      <c r="D185">
        <v>1555.4686290762</v>
      </c>
      <c r="E185">
        <v>1562.2524673181</v>
      </c>
      <c r="F185">
        <v>1538.4057801341</v>
      </c>
      <c r="G185">
        <v>1546.8227940448</v>
      </c>
      <c r="H185">
        <v>1555.7233972951</v>
      </c>
      <c r="I185">
        <v>1562.1950823095</v>
      </c>
      <c r="J185">
        <v>1538.4115565668</v>
      </c>
      <c r="K185">
        <v>1546.2679902016</v>
      </c>
      <c r="L185">
        <v>1553.5512962271</v>
      </c>
      <c r="M185">
        <v>1561.4901222992</v>
      </c>
    </row>
    <row r="186" spans="1:13">
      <c r="A186" t="s">
        <v>2879</v>
      </c>
      <c r="B186">
        <v>1538.6538331254</v>
      </c>
      <c r="C186">
        <v>1546.5942862282</v>
      </c>
      <c r="D186">
        <v>1555.472565924</v>
      </c>
      <c r="E186">
        <v>1562.2477022183</v>
      </c>
      <c r="F186">
        <v>1538.4044324943</v>
      </c>
      <c r="G186">
        <v>1546.8241564739</v>
      </c>
      <c r="H186">
        <v>1555.7230027126</v>
      </c>
      <c r="I186">
        <v>1562.1809841688</v>
      </c>
      <c r="J186">
        <v>1538.4107867497</v>
      </c>
      <c r="K186">
        <v>1546.2654612539</v>
      </c>
      <c r="L186">
        <v>1553.5514920082</v>
      </c>
      <c r="M186">
        <v>1561.489526999</v>
      </c>
    </row>
    <row r="187" spans="1:13">
      <c r="A187" t="s">
        <v>2880</v>
      </c>
      <c r="B187">
        <v>1538.6528710218</v>
      </c>
      <c r="C187">
        <v>1546.5937022315</v>
      </c>
      <c r="D187">
        <v>1555.4692197945</v>
      </c>
      <c r="E187">
        <v>1562.2467084414</v>
      </c>
      <c r="F187">
        <v>1538.406743811</v>
      </c>
      <c r="G187">
        <v>1546.8237682956</v>
      </c>
      <c r="H187">
        <v>1555.7226081302</v>
      </c>
      <c r="I187">
        <v>1562.1730424318</v>
      </c>
      <c r="J187">
        <v>1538.4119424167</v>
      </c>
      <c r="K187">
        <v>1546.2668227014</v>
      </c>
      <c r="L187">
        <v>1553.5528663163</v>
      </c>
      <c r="M187">
        <v>1561.4881386131</v>
      </c>
    </row>
    <row r="188" spans="1:13">
      <c r="A188" t="s">
        <v>2881</v>
      </c>
      <c r="B188">
        <v>1538.6536410811</v>
      </c>
      <c r="C188">
        <v>1546.5946761937</v>
      </c>
      <c r="D188">
        <v>1555.4711882174</v>
      </c>
      <c r="E188">
        <v>1562.2538570635</v>
      </c>
      <c r="F188">
        <v>1538.4050103228</v>
      </c>
      <c r="G188">
        <v>1546.824352466</v>
      </c>
      <c r="H188">
        <v>1555.7206390708</v>
      </c>
      <c r="I188">
        <v>1562.2284402536</v>
      </c>
      <c r="J188">
        <v>1538.4102089169</v>
      </c>
      <c r="K188">
        <v>1546.2648775055</v>
      </c>
      <c r="L188">
        <v>1553.5512962271</v>
      </c>
      <c r="M188">
        <v>1561.4875433144</v>
      </c>
    </row>
    <row r="189" spans="1:13">
      <c r="A189" t="s">
        <v>2882</v>
      </c>
      <c r="B189">
        <v>1538.6555671744</v>
      </c>
      <c r="C189">
        <v>1546.591950244</v>
      </c>
      <c r="D189">
        <v>1555.4715807481</v>
      </c>
      <c r="E189">
        <v>1562.2455166873</v>
      </c>
      <c r="F189">
        <v>1538.4069357936</v>
      </c>
      <c r="G189">
        <v>1546.824352466</v>
      </c>
      <c r="H189">
        <v>1555.7218208908</v>
      </c>
      <c r="I189">
        <v>1562.1873383929</v>
      </c>
      <c r="J189">
        <v>1538.4121344007</v>
      </c>
      <c r="K189">
        <v>1546.2668227014</v>
      </c>
      <c r="L189">
        <v>1553.5526705348</v>
      </c>
      <c r="M189">
        <v>1561.4907176</v>
      </c>
    </row>
    <row r="190" spans="1:13">
      <c r="A190" t="s">
        <v>2883</v>
      </c>
      <c r="B190">
        <v>1538.6538331254</v>
      </c>
      <c r="C190">
        <v>1546.5944802598</v>
      </c>
      <c r="D190">
        <v>1555.470990028</v>
      </c>
      <c r="E190">
        <v>1562.2365805301</v>
      </c>
      <c r="F190">
        <v>1538.4044324943</v>
      </c>
      <c r="G190">
        <v>1546.8245465553</v>
      </c>
      <c r="H190">
        <v>1555.7224118015</v>
      </c>
      <c r="I190">
        <v>1562.17185079</v>
      </c>
      <c r="J190">
        <v>1538.4102089169</v>
      </c>
      <c r="K190">
        <v>1546.2660450027</v>
      </c>
      <c r="L190">
        <v>1553.5526705348</v>
      </c>
      <c r="M190">
        <v>1561.4887339123</v>
      </c>
    </row>
    <row r="191" spans="1:13">
      <c r="A191" t="s">
        <v>2884</v>
      </c>
      <c r="B191">
        <v>1538.6546031858</v>
      </c>
      <c r="C191">
        <v>1546.5950642571</v>
      </c>
      <c r="D191">
        <v>1555.4729584554</v>
      </c>
      <c r="E191">
        <v>1562.2455166873</v>
      </c>
      <c r="F191">
        <v>1538.4046244763</v>
      </c>
      <c r="G191">
        <v>1546.8235742064</v>
      </c>
      <c r="H191">
        <v>1555.7231990414</v>
      </c>
      <c r="I191">
        <v>1562.1863446929</v>
      </c>
      <c r="J191">
        <v>1538.4109787334</v>
      </c>
      <c r="K191">
        <v>1546.2640998087</v>
      </c>
      <c r="L191">
        <v>1553.5538490633</v>
      </c>
      <c r="M191">
        <v>1561.4875433144</v>
      </c>
    </row>
    <row r="192" spans="1:13">
      <c r="A192" t="s">
        <v>2885</v>
      </c>
      <c r="B192">
        <v>1538.6538331254</v>
      </c>
      <c r="C192">
        <v>1546.5925342394</v>
      </c>
      <c r="D192">
        <v>1555.470990028</v>
      </c>
      <c r="E192">
        <v>1562.2322134184</v>
      </c>
      <c r="F192">
        <v>1538.4063579636</v>
      </c>
      <c r="G192">
        <v>1546.8253248159</v>
      </c>
      <c r="H192">
        <v>1555.7233972951</v>
      </c>
      <c r="I192">
        <v>1562.1786008629</v>
      </c>
      <c r="J192">
        <v>1538.4121344007</v>
      </c>
      <c r="K192">
        <v>1546.2648775055</v>
      </c>
      <c r="L192">
        <v>1553.5538490633</v>
      </c>
      <c r="M192">
        <v>1561.486154932</v>
      </c>
    </row>
    <row r="193" spans="1:13">
      <c r="A193" t="s">
        <v>2886</v>
      </c>
      <c r="B193">
        <v>1538.6538331254</v>
      </c>
      <c r="C193">
        <v>1546.5950642571</v>
      </c>
      <c r="D193">
        <v>1555.4715807481</v>
      </c>
      <c r="E193">
        <v>1562.2377722707</v>
      </c>
      <c r="F193">
        <v>1538.4042405123</v>
      </c>
      <c r="G193">
        <v>1546.8268832423</v>
      </c>
      <c r="H193">
        <v>1555.7210336522</v>
      </c>
      <c r="I193">
        <v>1562.1817779588</v>
      </c>
      <c r="J193">
        <v>1538.4105947661</v>
      </c>
      <c r="K193">
        <v>1546.2660450027</v>
      </c>
      <c r="L193">
        <v>1553.555025674</v>
      </c>
      <c r="M193">
        <v>1561.4938899594</v>
      </c>
    </row>
    <row r="194" spans="1:13">
      <c r="A194" t="s">
        <v>2887</v>
      </c>
      <c r="B194">
        <v>1538.6538331254</v>
      </c>
      <c r="C194">
        <v>1546.5935082001</v>
      </c>
      <c r="D194">
        <v>1555.4715807481</v>
      </c>
      <c r="E194">
        <v>1562.228838143</v>
      </c>
      <c r="F194">
        <v>1538.4055881518</v>
      </c>
      <c r="G194">
        <v>1546.8204592731</v>
      </c>
      <c r="H194">
        <v>1555.7200481615</v>
      </c>
      <c r="I194">
        <v>1562.1962739867</v>
      </c>
      <c r="J194">
        <v>1538.4105947661</v>
      </c>
      <c r="K194">
        <v>1546.2660450027</v>
      </c>
      <c r="L194">
        <v>1553.5560084237</v>
      </c>
      <c r="M194">
        <v>1561.4867502297</v>
      </c>
    </row>
    <row r="195" spans="1:13">
      <c r="A195" t="s">
        <v>2888</v>
      </c>
      <c r="B195">
        <v>1538.652485051</v>
      </c>
      <c r="C195">
        <v>1546.5962322531</v>
      </c>
      <c r="D195">
        <v>1555.4694160593</v>
      </c>
      <c r="E195">
        <v>1562.248496076</v>
      </c>
      <c r="F195">
        <v>1538.4036626843</v>
      </c>
      <c r="G195">
        <v>1546.824936637</v>
      </c>
      <c r="H195">
        <v>1555.7228063837</v>
      </c>
      <c r="I195">
        <v>1562.1734383522</v>
      </c>
      <c r="J195">
        <v>1538.4086692861</v>
      </c>
      <c r="K195">
        <v>1546.2668227014</v>
      </c>
      <c r="L195">
        <v>1553.5526705348</v>
      </c>
      <c r="M195">
        <v>1561.4859552068</v>
      </c>
    </row>
    <row r="196" spans="1:13">
      <c r="A196" t="s">
        <v>2889</v>
      </c>
      <c r="B196">
        <v>1538.6538331254</v>
      </c>
      <c r="C196">
        <v>1546.5950642571</v>
      </c>
      <c r="D196">
        <v>1555.4741398991</v>
      </c>
      <c r="E196">
        <v>1562.2324113936</v>
      </c>
      <c r="F196">
        <v>1538.406743811</v>
      </c>
      <c r="G196">
        <v>1546.8239623847</v>
      </c>
      <c r="H196">
        <v>1555.7230027126</v>
      </c>
      <c r="I196">
        <v>1562.1919051595</v>
      </c>
      <c r="J196">
        <v>1538.4125202509</v>
      </c>
      <c r="K196">
        <v>1546.2668227014</v>
      </c>
      <c r="L196">
        <v>1553.5552233755</v>
      </c>
      <c r="M196">
        <v>1561.489526999</v>
      </c>
    </row>
    <row r="197" spans="1:13">
      <c r="A197" t="s">
        <v>2890</v>
      </c>
      <c r="B197">
        <v>1538.6559512639</v>
      </c>
      <c r="C197">
        <v>1546.5950642571</v>
      </c>
      <c r="D197">
        <v>1555.470990028</v>
      </c>
      <c r="E197">
        <v>1562.2341989955</v>
      </c>
      <c r="F197">
        <v>1538.4036626843</v>
      </c>
      <c r="G197">
        <v>1546.8241564739</v>
      </c>
      <c r="H197">
        <v>1555.7239862822</v>
      </c>
      <c r="I197">
        <v>1562.182771653</v>
      </c>
      <c r="J197">
        <v>1538.4100169334</v>
      </c>
      <c r="K197">
        <v>1546.2640998087</v>
      </c>
      <c r="L197">
        <v>1553.5514920082</v>
      </c>
      <c r="M197">
        <v>1561.4913129012</v>
      </c>
    </row>
    <row r="198" spans="1:13">
      <c r="A198" t="s">
        <v>2891</v>
      </c>
      <c r="B198">
        <v>1538.6520990803</v>
      </c>
      <c r="C198">
        <v>1546.592924204</v>
      </c>
      <c r="D198">
        <v>1555.4711882174</v>
      </c>
      <c r="E198">
        <v>1562.2304258211</v>
      </c>
      <c r="F198">
        <v>1538.4036626843</v>
      </c>
      <c r="G198">
        <v>1546.8227940448</v>
      </c>
      <c r="H198">
        <v>1555.7228063837</v>
      </c>
      <c r="I198">
        <v>1562.1748298978</v>
      </c>
      <c r="J198">
        <v>1538.4088612693</v>
      </c>
      <c r="K198">
        <v>1546.2648775055</v>
      </c>
      <c r="L198">
        <v>1553.5512962271</v>
      </c>
      <c r="M198">
        <v>1561.4885341865</v>
      </c>
    </row>
    <row r="199" spans="1:13">
      <c r="A199" t="s">
        <v>2892</v>
      </c>
      <c r="B199">
        <v>1538.6547971131</v>
      </c>
      <c r="C199">
        <v>1546.5935082001</v>
      </c>
      <c r="D199">
        <v>1555.4690216056</v>
      </c>
      <c r="E199">
        <v>1562.2355887084</v>
      </c>
      <c r="F199">
        <v>1538.4044324943</v>
      </c>
      <c r="G199">
        <v>1546.8247406447</v>
      </c>
      <c r="H199">
        <v>1555.7243808653</v>
      </c>
      <c r="I199">
        <v>1562.1793965913</v>
      </c>
      <c r="J199">
        <v>1538.4102089169</v>
      </c>
      <c r="K199">
        <v>1546.2648775055</v>
      </c>
      <c r="L199">
        <v>1553.5501177026</v>
      </c>
      <c r="M199">
        <v>1561.4917084761</v>
      </c>
    </row>
    <row r="200" spans="1:13">
      <c r="A200" t="s">
        <v>2893</v>
      </c>
      <c r="B200">
        <v>1538.6526770949</v>
      </c>
      <c r="C200">
        <v>1546.5946761937</v>
      </c>
      <c r="D200">
        <v>1555.4702030433</v>
      </c>
      <c r="E200">
        <v>1562.2377722707</v>
      </c>
      <c r="F200">
        <v>1538.4044324943</v>
      </c>
      <c r="G200">
        <v>1546.8253248159</v>
      </c>
      <c r="H200">
        <v>1555.7218208908</v>
      </c>
      <c r="I200">
        <v>1562.1784029013</v>
      </c>
      <c r="J200">
        <v>1538.4094391011</v>
      </c>
      <c r="K200">
        <v>1546.2654612539</v>
      </c>
      <c r="L200">
        <v>1553.5534555804</v>
      </c>
      <c r="M200">
        <v>1561.489922573</v>
      </c>
    </row>
    <row r="201" spans="1:13">
      <c r="A201" t="s">
        <v>2894</v>
      </c>
      <c r="B201">
        <v>1538.652293007</v>
      </c>
      <c r="C201">
        <v>1546.5946761937</v>
      </c>
      <c r="D201">
        <v>1555.4684308874</v>
      </c>
      <c r="E201">
        <v>1562.2330072605</v>
      </c>
      <c r="F201">
        <v>1538.4040466481</v>
      </c>
      <c r="G201">
        <v>1546.8237682956</v>
      </c>
      <c r="H201">
        <v>1555.7235936241</v>
      </c>
      <c r="I201">
        <v>1562.1651007755</v>
      </c>
      <c r="J201">
        <v>1538.4104009004</v>
      </c>
      <c r="K201">
        <v>1546.2648775055</v>
      </c>
      <c r="L201">
        <v>1553.5544364087</v>
      </c>
      <c r="M201">
        <v>1561.4901222992</v>
      </c>
    </row>
    <row r="202" spans="1:13">
      <c r="A202" t="s">
        <v>2895</v>
      </c>
      <c r="B202">
        <v>1538.6538331254</v>
      </c>
      <c r="C202">
        <v>1546.5946761937</v>
      </c>
      <c r="D202">
        <v>1555.4702030433</v>
      </c>
      <c r="E202">
        <v>1562.2435310814</v>
      </c>
      <c r="F202">
        <v>1538.4030848568</v>
      </c>
      <c r="G202">
        <v>1546.8231841255</v>
      </c>
      <c r="H202">
        <v>1555.7233972951</v>
      </c>
      <c r="I202">
        <v>1562.1815799964</v>
      </c>
      <c r="J202">
        <v>1538.4082834378</v>
      </c>
      <c r="K202">
        <v>1546.2648775055</v>
      </c>
      <c r="L202">
        <v>1553.5512962271</v>
      </c>
      <c r="M202">
        <v>1561.4921059904</v>
      </c>
    </row>
    <row r="203" spans="1:13">
      <c r="A203" t="s">
        <v>2896</v>
      </c>
      <c r="B203">
        <v>1538.6520990803</v>
      </c>
      <c r="C203">
        <v>1546.595454223</v>
      </c>
      <c r="D203">
        <v>1555.473549177</v>
      </c>
      <c r="E203">
        <v>1562.2353907324</v>
      </c>
      <c r="F203">
        <v>1538.4030848568</v>
      </c>
      <c r="G203">
        <v>1546.8231841255</v>
      </c>
      <c r="H203">
        <v>1555.7202464144</v>
      </c>
      <c r="I203">
        <v>1562.1746299964</v>
      </c>
      <c r="J203">
        <v>1538.4080914549</v>
      </c>
      <c r="K203">
        <v>1546.2640998087</v>
      </c>
      <c r="L203">
        <v>1553.5528663163</v>
      </c>
      <c r="M203">
        <v>1561.4867502297</v>
      </c>
    </row>
    <row r="204" spans="1:13">
      <c r="A204" t="s">
        <v>2897</v>
      </c>
      <c r="B204">
        <v>1538.6546031858</v>
      </c>
      <c r="C204">
        <v>1546.5927301728</v>
      </c>
      <c r="D204">
        <v>1555.4684308874</v>
      </c>
      <c r="E204">
        <v>1562.2324113936</v>
      </c>
      <c r="F204">
        <v>1538.4061659811</v>
      </c>
      <c r="G204">
        <v>1546.8247406447</v>
      </c>
      <c r="H204">
        <v>1555.7214282338</v>
      </c>
      <c r="I204">
        <v>1562.17185079</v>
      </c>
      <c r="J204">
        <v>1538.4117504328</v>
      </c>
      <c r="K204">
        <v>1546.2654612539</v>
      </c>
      <c r="L204">
        <v>1553.5503134834</v>
      </c>
      <c r="M204">
        <v>1561.4907176</v>
      </c>
    </row>
    <row r="205" spans="1:13">
      <c r="A205" t="s">
        <v>2898</v>
      </c>
      <c r="B205">
        <v>1538.6549891576</v>
      </c>
      <c r="C205">
        <v>1546.5944802598</v>
      </c>
      <c r="D205">
        <v>1555.4680383583</v>
      </c>
      <c r="E205">
        <v>1562.2234753864</v>
      </c>
      <c r="F205">
        <v>1538.4044324943</v>
      </c>
      <c r="G205">
        <v>1546.8220157868</v>
      </c>
      <c r="H205">
        <v>1555.7241845361</v>
      </c>
      <c r="I205">
        <v>1562.1758216424</v>
      </c>
      <c r="J205">
        <v>1538.4102089169</v>
      </c>
      <c r="K205">
        <v>1546.2654612539</v>
      </c>
      <c r="L205">
        <v>1553.5536513621</v>
      </c>
      <c r="M205">
        <v>1561.4921059904</v>
      </c>
    </row>
    <row r="206" spans="1:13">
      <c r="A206" t="s">
        <v>2899</v>
      </c>
      <c r="B206">
        <v>1538.6515210662</v>
      </c>
      <c r="C206">
        <v>1546.5923402083</v>
      </c>
      <c r="D206">
        <v>1555.4705974976</v>
      </c>
      <c r="E206">
        <v>1562.2457146659</v>
      </c>
      <c r="F206">
        <v>1538.4038546662</v>
      </c>
      <c r="G206">
        <v>1546.8255208083</v>
      </c>
      <c r="H206">
        <v>1555.7251681072</v>
      </c>
      <c r="I206">
        <v>1562.1845572005</v>
      </c>
      <c r="J206">
        <v>1538.4077056069</v>
      </c>
      <c r="K206">
        <v>1546.2668227014</v>
      </c>
      <c r="L206">
        <v>1553.555025674</v>
      </c>
      <c r="M206">
        <v>1561.489526999</v>
      </c>
    </row>
    <row r="207" spans="1:13">
      <c r="A207" t="s">
        <v>2900</v>
      </c>
      <c r="B207">
        <v>1538.6540251697</v>
      </c>
      <c r="C207">
        <v>1546.5946761937</v>
      </c>
      <c r="D207">
        <v>1555.4723677343</v>
      </c>
      <c r="E207">
        <v>1562.2403537343</v>
      </c>
      <c r="F207">
        <v>1538.4050103228</v>
      </c>
      <c r="G207">
        <v>1546.8251307264</v>
      </c>
      <c r="H207">
        <v>1555.7231990414</v>
      </c>
      <c r="I207">
        <v>1562.1805863037</v>
      </c>
      <c r="J207">
        <v>1538.411364583</v>
      </c>
      <c r="K207">
        <v>1546.2648775055</v>
      </c>
      <c r="L207">
        <v>1553.5507069646</v>
      </c>
      <c r="M207">
        <v>1561.4946849904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1538.6553788953</v>
      </c>
      <c r="C2">
        <v>1546.6011020922</v>
      </c>
      <c r="D2">
        <v>1555.4745382038</v>
      </c>
      <c r="E2">
        <v>1562.2361884596</v>
      </c>
      <c r="F2">
        <v>1538.4169528369</v>
      </c>
      <c r="G2">
        <v>1546.8173481579</v>
      </c>
      <c r="H2">
        <v>1555.7448648141</v>
      </c>
      <c r="I2">
        <v>1562.1762233866</v>
      </c>
      <c r="J2">
        <v>1538.4125240153</v>
      </c>
      <c r="K2">
        <v>1546.276554459</v>
      </c>
      <c r="L2">
        <v>1553.5471752379</v>
      </c>
      <c r="M2">
        <v>1561.494291353</v>
      </c>
    </row>
    <row r="3" spans="1:13">
      <c r="A3" t="s">
        <v>2902</v>
      </c>
      <c r="B3">
        <v>1538.6549929232</v>
      </c>
      <c r="C3">
        <v>1546.599350088</v>
      </c>
      <c r="D3">
        <v>1555.4745382038</v>
      </c>
      <c r="E3">
        <v>1562.2506835563</v>
      </c>
      <c r="F3">
        <v>1538.4208038431</v>
      </c>
      <c r="G3">
        <v>1546.8198789112</v>
      </c>
      <c r="H3">
        <v>1555.7428956984</v>
      </c>
      <c r="I3">
        <v>1562.1867464426</v>
      </c>
      <c r="J3">
        <v>1538.4171448221</v>
      </c>
      <c r="K3">
        <v>1546.276554459</v>
      </c>
      <c r="L3">
        <v>1553.5454074611</v>
      </c>
      <c r="M3">
        <v>1561.4933004736</v>
      </c>
    </row>
    <row r="4" spans="1:13">
      <c r="A4" t="s">
        <v>2903</v>
      </c>
      <c r="B4">
        <v>1538.6546069513</v>
      </c>
      <c r="C4">
        <v>1546.6014901589</v>
      </c>
      <c r="D4">
        <v>1555.4711920658</v>
      </c>
      <c r="E4">
        <v>1562.2342028774</v>
      </c>
      <c r="F4">
        <v>1538.4171448221</v>
      </c>
      <c r="G4">
        <v>1546.8196829202</v>
      </c>
      <c r="H4">
        <v>1555.7423047722</v>
      </c>
      <c r="I4">
        <v>1562.190519406</v>
      </c>
      <c r="J4">
        <v>1538.4127159994</v>
      </c>
      <c r="K4">
        <v>1546.2738296306</v>
      </c>
      <c r="L4">
        <v>1553.5461944188</v>
      </c>
      <c r="M4">
        <v>1561.4944891412</v>
      </c>
    </row>
    <row r="5" spans="1:13">
      <c r="A5" t="s">
        <v>2904</v>
      </c>
      <c r="B5">
        <v>1538.656533047</v>
      </c>
      <c r="C5">
        <v>1546.6026581645</v>
      </c>
      <c r="D5">
        <v>1555.4729623038</v>
      </c>
      <c r="E5">
        <v>1562.236584412</v>
      </c>
      <c r="F5">
        <v>1538.4175306748</v>
      </c>
      <c r="G5">
        <v>1546.8196829202</v>
      </c>
      <c r="H5">
        <v>1555.7421084385</v>
      </c>
      <c r="I5">
        <v>1562.1849589492</v>
      </c>
      <c r="J5">
        <v>1538.4136796849</v>
      </c>
      <c r="K5">
        <v>1546.2746092386</v>
      </c>
      <c r="L5">
        <v>1553.5448201225</v>
      </c>
      <c r="M5">
        <v>1561.4966725714</v>
      </c>
    </row>
    <row r="6" spans="1:13">
      <c r="A6" t="s">
        <v>2905</v>
      </c>
      <c r="B6">
        <v>1538.6546069513</v>
      </c>
      <c r="C6">
        <v>1546.6028521982</v>
      </c>
      <c r="D6">
        <v>1555.4725697724</v>
      </c>
      <c r="E6">
        <v>1562.2318194091</v>
      </c>
      <c r="F6">
        <v>1538.4190703233</v>
      </c>
      <c r="G6">
        <v>1546.8192947441</v>
      </c>
      <c r="H6">
        <v>1555.7421084385</v>
      </c>
      <c r="I6">
        <v>1562.174633878</v>
      </c>
      <c r="J6">
        <v>1538.4146414895</v>
      </c>
      <c r="K6">
        <v>1546.2777200724</v>
      </c>
      <c r="L6">
        <v>1553.5471752379</v>
      </c>
      <c r="M6">
        <v>1561.4952841728</v>
      </c>
    </row>
    <row r="7" spans="1:13">
      <c r="A7" t="s">
        <v>2906</v>
      </c>
      <c r="B7">
        <v>1538.6553788953</v>
      </c>
      <c r="C7">
        <v>1546.601880128</v>
      </c>
      <c r="D7">
        <v>1555.4761121829</v>
      </c>
      <c r="E7">
        <v>1562.2461164461</v>
      </c>
      <c r="F7">
        <v>1538.4183004986</v>
      </c>
      <c r="G7">
        <v>1546.8206571671</v>
      </c>
      <c r="H7">
        <v>1555.7440775522</v>
      </c>
      <c r="I7">
        <v>1562.1980634468</v>
      </c>
      <c r="J7">
        <v>1538.4138716693</v>
      </c>
      <c r="K7">
        <v>1546.276554459</v>
      </c>
      <c r="L7">
        <v>1553.5465859785</v>
      </c>
      <c r="M7">
        <v>1561.4897286642</v>
      </c>
    </row>
    <row r="8" spans="1:13">
      <c r="A8" t="s">
        <v>2907</v>
      </c>
      <c r="B8">
        <v>1538.6546069513</v>
      </c>
      <c r="C8">
        <v>1546.6007121235</v>
      </c>
      <c r="D8">
        <v>1555.4745382038</v>
      </c>
      <c r="E8">
        <v>1562.2473082011</v>
      </c>
      <c r="F8">
        <v>1538.4184924842</v>
      </c>
      <c r="G8">
        <v>1546.8175422454</v>
      </c>
      <c r="H8">
        <v>1555.7438792932</v>
      </c>
      <c r="I8">
        <v>1562.1774150351</v>
      </c>
      <c r="J8">
        <v>1538.4140636537</v>
      </c>
      <c r="K8">
        <v>1546.2746092386</v>
      </c>
      <c r="L8">
        <v>1553.5481579776</v>
      </c>
      <c r="M8">
        <v>1561.4948866569</v>
      </c>
    </row>
    <row r="9" spans="1:13">
      <c r="A9" t="s">
        <v>2908</v>
      </c>
      <c r="B9">
        <v>1538.6563410021</v>
      </c>
      <c r="C9">
        <v>1546.6014901589</v>
      </c>
      <c r="D9">
        <v>1555.4715845965</v>
      </c>
      <c r="E9">
        <v>1562.2419472587</v>
      </c>
      <c r="F9">
        <v>1538.4188783376</v>
      </c>
      <c r="G9">
        <v>1546.8198789112</v>
      </c>
      <c r="H9">
        <v>1555.7413192545</v>
      </c>
      <c r="I9">
        <v>1562.1917091354</v>
      </c>
      <c r="J9">
        <v>1538.4144495049</v>
      </c>
      <c r="K9">
        <v>1546.2746092386</v>
      </c>
      <c r="L9">
        <v>1553.5471752379</v>
      </c>
      <c r="M9">
        <v>1561.4966725714</v>
      </c>
    </row>
    <row r="10" spans="1:13">
      <c r="A10" t="s">
        <v>2909</v>
      </c>
      <c r="B10">
        <v>1538.6549929232</v>
      </c>
      <c r="C10">
        <v>1546.599934089</v>
      </c>
      <c r="D10">
        <v>1555.4707976111</v>
      </c>
      <c r="E10">
        <v>1562.2461164461</v>
      </c>
      <c r="F10">
        <v>1538.419262309</v>
      </c>
      <c r="G10">
        <v>1546.8204630787</v>
      </c>
      <c r="H10">
        <v>1555.7436829591</v>
      </c>
      <c r="I10">
        <v>1562.1782088214</v>
      </c>
      <c r="J10">
        <v>1538.4148334741</v>
      </c>
      <c r="K10">
        <v>1546.276554459</v>
      </c>
      <c r="L10">
        <v>1553.5475687175</v>
      </c>
      <c r="M10">
        <v>1561.4927051709</v>
      </c>
    </row>
    <row r="11" spans="1:13">
      <c r="A11" t="s">
        <v>2910</v>
      </c>
      <c r="B11">
        <v>1538.6569190198</v>
      </c>
      <c r="C11">
        <v>1546.6009061567</v>
      </c>
      <c r="D11">
        <v>1555.4739474814</v>
      </c>
      <c r="E11">
        <v>1562.2359904834</v>
      </c>
      <c r="F11">
        <v>1538.4177226601</v>
      </c>
      <c r="G11">
        <v>1546.8202670876</v>
      </c>
      <c r="H11">
        <v>1555.74191018</v>
      </c>
      <c r="I11">
        <v>1562.1863485745</v>
      </c>
      <c r="J11">
        <v>1538.4140636537</v>
      </c>
      <c r="K11">
        <v>1546.2751929943</v>
      </c>
      <c r="L11">
        <v>1553.547371018</v>
      </c>
      <c r="M11">
        <v>1561.5000446837</v>
      </c>
    </row>
    <row r="12" spans="1:13">
      <c r="A12" t="s">
        <v>2911</v>
      </c>
      <c r="B12">
        <v>1538.6546069513</v>
      </c>
      <c r="C12">
        <v>1546.601880128</v>
      </c>
      <c r="D12">
        <v>1555.4727660381</v>
      </c>
      <c r="E12">
        <v>1562.2439328605</v>
      </c>
      <c r="F12">
        <v>1538.4202260027</v>
      </c>
      <c r="G12">
        <v>1546.8187105774</v>
      </c>
      <c r="H12">
        <v>1555.7430920323</v>
      </c>
      <c r="I12">
        <v>1562.1786047445</v>
      </c>
      <c r="J12">
        <v>1538.4157971623</v>
      </c>
      <c r="K12">
        <v>1546.275774849</v>
      </c>
      <c r="L12">
        <v>1553.5459967196</v>
      </c>
      <c r="M12">
        <v>1561.4984584899</v>
      </c>
    </row>
    <row r="13" spans="1:13">
      <c r="A13" t="s">
        <v>2912</v>
      </c>
      <c r="B13">
        <v>1538.6557629847</v>
      </c>
      <c r="C13">
        <v>1546.6030481342</v>
      </c>
      <c r="D13">
        <v>1555.4745382038</v>
      </c>
      <c r="E13">
        <v>1562.2538609454</v>
      </c>
      <c r="F13">
        <v>1538.4163749994</v>
      </c>
      <c r="G13">
        <v>1546.8220195924</v>
      </c>
      <c r="H13">
        <v>1555.7430920323</v>
      </c>
      <c r="I13">
        <v>1562.1827755346</v>
      </c>
      <c r="J13">
        <v>1538.4119461811</v>
      </c>
      <c r="K13">
        <v>1546.2738296306</v>
      </c>
      <c r="L13">
        <v>1553.5499238412</v>
      </c>
      <c r="M13">
        <v>1561.4964728435</v>
      </c>
    </row>
    <row r="14" spans="1:13">
      <c r="A14" t="s">
        <v>2913</v>
      </c>
      <c r="B14">
        <v>1538.6546069513</v>
      </c>
      <c r="C14">
        <v>1546.6014901589</v>
      </c>
      <c r="D14">
        <v>1555.4725697724</v>
      </c>
      <c r="E14">
        <v>1562.2415493625</v>
      </c>
      <c r="F14">
        <v>1538.4190703233</v>
      </c>
      <c r="G14">
        <v>1546.8189046653</v>
      </c>
      <c r="H14">
        <v>1555.7413192545</v>
      </c>
      <c r="I14">
        <v>1562.1835693264</v>
      </c>
      <c r="J14">
        <v>1538.4132938341</v>
      </c>
      <c r="K14">
        <v>1546.2746092386</v>
      </c>
      <c r="L14">
        <v>1553.5481579776</v>
      </c>
      <c r="M14">
        <v>1561.4968703602</v>
      </c>
    </row>
    <row r="15" spans="1:13">
      <c r="A15" t="s">
        <v>2914</v>
      </c>
      <c r="B15">
        <v>1538.6542228625</v>
      </c>
      <c r="C15">
        <v>1546.6022700973</v>
      </c>
      <c r="D15">
        <v>1555.4725697724</v>
      </c>
      <c r="E15">
        <v>1562.2473082011</v>
      </c>
      <c r="F15">
        <v>1538.4198401486</v>
      </c>
      <c r="G15">
        <v>1546.818320499</v>
      </c>
      <c r="H15">
        <v>1555.7430920323</v>
      </c>
      <c r="I15">
        <v>1562.2135515694</v>
      </c>
      <c r="J15">
        <v>1538.4146414895</v>
      </c>
      <c r="K15">
        <v>1546.2771382162</v>
      </c>
      <c r="L15">
        <v>1553.5459967196</v>
      </c>
      <c r="M15">
        <v>1561.5012353008</v>
      </c>
    </row>
    <row r="16" spans="1:13">
      <c r="A16" t="s">
        <v>2915</v>
      </c>
      <c r="B16">
        <v>1538.6557629847</v>
      </c>
      <c r="C16">
        <v>1546.6005180904</v>
      </c>
      <c r="D16">
        <v>1555.4711920658</v>
      </c>
      <c r="E16">
        <v>1562.2477061002</v>
      </c>
      <c r="F16">
        <v>1538.4188783376</v>
      </c>
      <c r="G16">
        <v>1546.8204630787</v>
      </c>
      <c r="H16">
        <v>1555.7438792932</v>
      </c>
      <c r="I16">
        <v>1562.195284157</v>
      </c>
      <c r="J16">
        <v>1538.4144495049</v>
      </c>
      <c r="K16">
        <v>1546.275774849</v>
      </c>
      <c r="L16">
        <v>1553.5463901986</v>
      </c>
      <c r="M16">
        <v>1561.4936960495</v>
      </c>
    </row>
    <row r="17" spans="1:13">
      <c r="A17" t="s">
        <v>2916</v>
      </c>
      <c r="B17">
        <v>1538.6576890833</v>
      </c>
      <c r="C17">
        <v>1546.6011020922</v>
      </c>
      <c r="D17">
        <v>1555.4715845965</v>
      </c>
      <c r="E17">
        <v>1562.238769918</v>
      </c>
      <c r="F17">
        <v>1538.4183004986</v>
      </c>
      <c r="G17">
        <v>1546.8187105774</v>
      </c>
      <c r="H17">
        <v>1555.7421084385</v>
      </c>
      <c r="I17">
        <v>1562.1833713636</v>
      </c>
      <c r="J17">
        <v>1538.4125240153</v>
      </c>
      <c r="K17">
        <v>1546.2771382162</v>
      </c>
      <c r="L17">
        <v>1553.5461944188</v>
      </c>
      <c r="M17">
        <v>1561.4994493759</v>
      </c>
    </row>
    <row r="18" spans="1:13">
      <c r="A18" t="s">
        <v>2917</v>
      </c>
      <c r="B18">
        <v>1538.6546069513</v>
      </c>
      <c r="C18">
        <v>1546.6022700973</v>
      </c>
      <c r="D18">
        <v>1555.4745382038</v>
      </c>
      <c r="E18">
        <v>1562.2332091178</v>
      </c>
      <c r="F18">
        <v>1538.4190703233</v>
      </c>
      <c r="G18">
        <v>1546.8208512554</v>
      </c>
      <c r="H18">
        <v>1555.7425011059</v>
      </c>
      <c r="I18">
        <v>1562.1792005703</v>
      </c>
      <c r="J18">
        <v>1538.4132938341</v>
      </c>
      <c r="K18">
        <v>1546.276554459</v>
      </c>
      <c r="L18">
        <v>1553.5479602779</v>
      </c>
      <c r="M18">
        <v>1561.4940935648</v>
      </c>
    </row>
    <row r="19" spans="1:13">
      <c r="A19" t="s">
        <v>2918</v>
      </c>
      <c r="B19">
        <v>1538.653836891</v>
      </c>
      <c r="C19">
        <v>1546.6022700973</v>
      </c>
      <c r="D19">
        <v>1555.4735530254</v>
      </c>
      <c r="E19">
        <v>1562.259817857</v>
      </c>
      <c r="F19">
        <v>1538.4173368073</v>
      </c>
      <c r="G19">
        <v>1546.8214354237</v>
      </c>
      <c r="H19">
        <v>1555.7426974397</v>
      </c>
      <c r="I19">
        <v>1562.1990571617</v>
      </c>
      <c r="J19">
        <v>1538.4134858184</v>
      </c>
      <c r="K19">
        <v>1546.2746092386</v>
      </c>
      <c r="L19">
        <v>1553.5481579776</v>
      </c>
      <c r="M19">
        <v>1561.4964728435</v>
      </c>
    </row>
    <row r="20" spans="1:13">
      <c r="A20" t="s">
        <v>2919</v>
      </c>
      <c r="B20">
        <v>1538.6549929232</v>
      </c>
      <c r="C20">
        <v>1546.6009061567</v>
      </c>
      <c r="D20">
        <v>1555.4755214593</v>
      </c>
      <c r="E20">
        <v>1562.2512794371</v>
      </c>
      <c r="F20">
        <v>1538.4183004986</v>
      </c>
      <c r="G20">
        <v>1546.8206571671</v>
      </c>
      <c r="H20">
        <v>1555.743486625</v>
      </c>
      <c r="I20">
        <v>1562.1919090412</v>
      </c>
      <c r="J20">
        <v>1538.4144495049</v>
      </c>
      <c r="K20">
        <v>1546.2751929943</v>
      </c>
      <c r="L20">
        <v>1553.545015902</v>
      </c>
      <c r="M20">
        <v>1561.4964728435</v>
      </c>
    </row>
    <row r="21" spans="1:13">
      <c r="A21" t="s">
        <v>2920</v>
      </c>
      <c r="B21">
        <v>1538.6569190198</v>
      </c>
      <c r="C21">
        <v>1546.6028521982</v>
      </c>
      <c r="D21">
        <v>1555.4735530254</v>
      </c>
      <c r="E21">
        <v>1562.2377761525</v>
      </c>
      <c r="F21">
        <v>1538.4184924842</v>
      </c>
      <c r="G21">
        <v>1546.8208512554</v>
      </c>
      <c r="H21">
        <v>1555.7430920323</v>
      </c>
      <c r="I21">
        <v>1562.18317146</v>
      </c>
      <c r="J21">
        <v>1538.4140636537</v>
      </c>
      <c r="K21">
        <v>1546.2751929943</v>
      </c>
      <c r="L21">
        <v>1553.5489430186</v>
      </c>
      <c r="M21">
        <v>1561.4960772661</v>
      </c>
    </row>
    <row r="22" spans="1:13">
      <c r="A22" t="s">
        <v>2921</v>
      </c>
      <c r="B22">
        <v>1538.6561489572</v>
      </c>
      <c r="C22">
        <v>1546.6020741615</v>
      </c>
      <c r="D22">
        <v>1555.4706013459</v>
      </c>
      <c r="E22">
        <v>1562.2298338381</v>
      </c>
      <c r="F22">
        <v>1538.4171448221</v>
      </c>
      <c r="G22">
        <v>1546.8208512554</v>
      </c>
      <c r="H22">
        <v>1555.7425011059</v>
      </c>
      <c r="I22">
        <v>1562.1756275631</v>
      </c>
      <c r="J22">
        <v>1538.4132938341</v>
      </c>
      <c r="K22">
        <v>1546.2732458758</v>
      </c>
      <c r="L22">
        <v>1553.5481579776</v>
      </c>
      <c r="M22">
        <v>1561.4919101419</v>
      </c>
    </row>
    <row r="23" spans="1:13">
      <c r="A23" t="s">
        <v>2922</v>
      </c>
      <c r="B23">
        <v>1538.6569190198</v>
      </c>
      <c r="C23">
        <v>1546.6007121235</v>
      </c>
      <c r="D23">
        <v>1555.4715845965</v>
      </c>
      <c r="E23">
        <v>1562.2532650627</v>
      </c>
      <c r="F23">
        <v>1538.4181085132</v>
      </c>
      <c r="G23">
        <v>1546.8196829202</v>
      </c>
      <c r="H23">
        <v>1555.7425011059</v>
      </c>
      <c r="I23">
        <v>1562.1732442735</v>
      </c>
      <c r="J23">
        <v>1538.4136796849</v>
      </c>
      <c r="K23">
        <v>1546.2751929943</v>
      </c>
      <c r="L23">
        <v>1553.5459967196</v>
      </c>
      <c r="M23">
        <v>1561.4964728435</v>
      </c>
    </row>
    <row r="24" spans="1:13">
      <c r="A24" t="s">
        <v>2923</v>
      </c>
      <c r="B24">
        <v>1538.6549929232</v>
      </c>
      <c r="C24">
        <v>1546.6012961255</v>
      </c>
      <c r="D24">
        <v>1555.4751289266</v>
      </c>
      <c r="E24">
        <v>1562.256244481</v>
      </c>
      <c r="F24">
        <v>1538.418686352</v>
      </c>
      <c r="G24">
        <v>1546.8189046653</v>
      </c>
      <c r="H24">
        <v>1555.7413192545</v>
      </c>
      <c r="I24">
        <v>1562.188334035</v>
      </c>
      <c r="J24">
        <v>1538.4140636537</v>
      </c>
      <c r="K24">
        <v>1546.2746092386</v>
      </c>
      <c r="L24">
        <v>1553.5465859785</v>
      </c>
      <c r="M24">
        <v>1561.4972678771</v>
      </c>
    </row>
    <row r="25" spans="1:13">
      <c r="A25" t="s">
        <v>2924</v>
      </c>
      <c r="B25">
        <v>1538.6557629847</v>
      </c>
      <c r="C25">
        <v>1546.6047982446</v>
      </c>
      <c r="D25">
        <v>1555.4745382038</v>
      </c>
      <c r="E25">
        <v>1562.2486979373</v>
      </c>
      <c r="F25">
        <v>1538.4196481628</v>
      </c>
      <c r="G25">
        <v>1546.8216295123</v>
      </c>
      <c r="H25">
        <v>1555.7423047722</v>
      </c>
      <c r="I25">
        <v>1562.1780089192</v>
      </c>
      <c r="J25">
        <v>1538.4157971623</v>
      </c>
      <c r="K25">
        <v>1546.2751929943</v>
      </c>
      <c r="L25">
        <v>1553.5469794578</v>
      </c>
      <c r="M25">
        <v>1561.4978631833</v>
      </c>
    </row>
    <row r="26" spans="1:13">
      <c r="A26" t="s">
        <v>2925</v>
      </c>
      <c r="B26">
        <v>1538.6561489572</v>
      </c>
      <c r="C26">
        <v>1546.6014901589</v>
      </c>
      <c r="D26">
        <v>1555.4715845965</v>
      </c>
      <c r="E26">
        <v>1562.236584412</v>
      </c>
      <c r="F26">
        <v>1538.4177226601</v>
      </c>
      <c r="G26">
        <v>1546.8196829202</v>
      </c>
      <c r="H26">
        <v>1555.7446684797</v>
      </c>
      <c r="I26">
        <v>1562.1829734973</v>
      </c>
      <c r="J26">
        <v>1538.4140636537</v>
      </c>
      <c r="K26">
        <v>1546.2746092386</v>
      </c>
      <c r="L26">
        <v>1553.5485495383</v>
      </c>
      <c r="M26">
        <v>1561.4940935648</v>
      </c>
    </row>
    <row r="27" spans="1:13">
      <c r="A27" t="s">
        <v>2926</v>
      </c>
      <c r="B27">
        <v>1538.6548008786</v>
      </c>
      <c r="C27">
        <v>1546.599350088</v>
      </c>
      <c r="D27">
        <v>1555.4729623038</v>
      </c>
      <c r="E27">
        <v>1562.232813167</v>
      </c>
      <c r="F27">
        <v>1538.4202260027</v>
      </c>
      <c r="G27">
        <v>1546.8196829202</v>
      </c>
      <c r="H27">
        <v>1555.7430920323</v>
      </c>
      <c r="I27">
        <v>1562.181583878</v>
      </c>
      <c r="J27">
        <v>1538.4169528369</v>
      </c>
      <c r="K27">
        <v>1546.2746092386</v>
      </c>
      <c r="L27">
        <v>1553.5463901986</v>
      </c>
      <c r="M27">
        <v>1561.4946888686</v>
      </c>
    </row>
    <row r="28" spans="1:13">
      <c r="A28" t="s">
        <v>2927</v>
      </c>
      <c r="B28">
        <v>1538.6542228625</v>
      </c>
      <c r="C28">
        <v>1546.6022700973</v>
      </c>
      <c r="D28">
        <v>1555.4739474814</v>
      </c>
      <c r="E28">
        <v>1562.2479040793</v>
      </c>
      <c r="F28">
        <v>1538.4184924842</v>
      </c>
      <c r="G28">
        <v>1546.8192947441</v>
      </c>
      <c r="H28">
        <v>1555.7415175129</v>
      </c>
      <c r="I28">
        <v>1562.1742379569</v>
      </c>
      <c r="J28">
        <v>1538.4146414895</v>
      </c>
      <c r="K28">
        <v>1546.2746092386</v>
      </c>
      <c r="L28">
        <v>1553.5448201225</v>
      </c>
      <c r="M28">
        <v>1561.4954819613</v>
      </c>
    </row>
    <row r="29" spans="1:13">
      <c r="A29" t="s">
        <v>2928</v>
      </c>
      <c r="B29">
        <v>1538.6559550295</v>
      </c>
      <c r="C29">
        <v>1546.6020741615</v>
      </c>
      <c r="D29">
        <v>1555.4765066402</v>
      </c>
      <c r="E29">
        <v>1562.2353946143</v>
      </c>
      <c r="F29">
        <v>1538.4171448221</v>
      </c>
      <c r="G29">
        <v>1546.8175422454</v>
      </c>
      <c r="H29">
        <v>1555.7426974397</v>
      </c>
      <c r="I29">
        <v>1562.1974676066</v>
      </c>
      <c r="J29">
        <v>1538.4132938341</v>
      </c>
      <c r="K29">
        <v>1546.2751929943</v>
      </c>
      <c r="L29">
        <v>1553.5461944188</v>
      </c>
      <c r="M29">
        <v>1561.4986562792</v>
      </c>
    </row>
    <row r="30" spans="1:13">
      <c r="A30" t="s">
        <v>2929</v>
      </c>
      <c r="B30">
        <v>1538.6561489572</v>
      </c>
      <c r="C30">
        <v>1546.601880128</v>
      </c>
      <c r="D30">
        <v>1555.4737512155</v>
      </c>
      <c r="E30">
        <v>1562.2449246928</v>
      </c>
      <c r="F30">
        <v>1538.418686352</v>
      </c>
      <c r="G30">
        <v>1546.8185164896</v>
      </c>
      <c r="H30">
        <v>1555.7436829591</v>
      </c>
      <c r="I30">
        <v>1562.1913132057</v>
      </c>
      <c r="J30">
        <v>1538.4136796849</v>
      </c>
      <c r="K30">
        <v>1546.2738296306</v>
      </c>
      <c r="L30">
        <v>1553.5491387992</v>
      </c>
      <c r="M30">
        <v>1561.4917123543</v>
      </c>
    </row>
    <row r="31" spans="1:13">
      <c r="A31" t="s">
        <v>2930</v>
      </c>
      <c r="B31">
        <v>1538.6557629847</v>
      </c>
      <c r="C31">
        <v>1546.6016860946</v>
      </c>
      <c r="D31">
        <v>1555.4711920658</v>
      </c>
      <c r="E31">
        <v>1562.2445287361</v>
      </c>
      <c r="F31">
        <v>1538.4198401486</v>
      </c>
      <c r="G31">
        <v>1546.8200729994</v>
      </c>
      <c r="H31">
        <v>1555.7421084385</v>
      </c>
      <c r="I31">
        <v>1562.1917091354</v>
      </c>
      <c r="J31">
        <v>1538.4152193257</v>
      </c>
      <c r="K31">
        <v>1546.2751929943</v>
      </c>
      <c r="L31">
        <v>1553.5479602779</v>
      </c>
      <c r="M31">
        <v>1561.4923076563</v>
      </c>
    </row>
    <row r="32" spans="1:13">
      <c r="A32" t="s">
        <v>2931</v>
      </c>
      <c r="B32">
        <v>1538.6553788953</v>
      </c>
      <c r="C32">
        <v>1546.6022700973</v>
      </c>
      <c r="D32">
        <v>1555.4751289266</v>
      </c>
      <c r="E32">
        <v>1562.2353946143</v>
      </c>
      <c r="F32">
        <v>1538.4177226601</v>
      </c>
      <c r="G32">
        <v>1546.8192947441</v>
      </c>
      <c r="H32">
        <v>1555.7442738863</v>
      </c>
      <c r="I32">
        <v>1562.1865484789</v>
      </c>
      <c r="J32">
        <v>1538.4132938341</v>
      </c>
      <c r="K32">
        <v>1546.2751929943</v>
      </c>
      <c r="L32">
        <v>1553.5454074611</v>
      </c>
      <c r="M32">
        <v>1561.4950844453</v>
      </c>
    </row>
    <row r="33" spans="1:13">
      <c r="A33" t="s">
        <v>2932</v>
      </c>
      <c r="B33">
        <v>1538.6536448467</v>
      </c>
      <c r="C33">
        <v>1546.6020741615</v>
      </c>
      <c r="D33">
        <v>1555.472175317</v>
      </c>
      <c r="E33">
        <v>1562.2409534891</v>
      </c>
      <c r="F33">
        <v>1538.4184924842</v>
      </c>
      <c r="G33">
        <v>1546.8189046653</v>
      </c>
      <c r="H33">
        <v>1555.743486625</v>
      </c>
      <c r="I33">
        <v>1562.1873422746</v>
      </c>
      <c r="J33">
        <v>1538.4152193257</v>
      </c>
      <c r="K33">
        <v>1546.2746092386</v>
      </c>
      <c r="L33">
        <v>1553.5475687175</v>
      </c>
      <c r="M33">
        <v>1561.4905217518</v>
      </c>
    </row>
    <row r="34" spans="1:13">
      <c r="A34" t="s">
        <v>2933</v>
      </c>
      <c r="B34">
        <v>1538.6540289353</v>
      </c>
      <c r="C34">
        <v>1546.599350088</v>
      </c>
      <c r="D34">
        <v>1555.4709938763</v>
      </c>
      <c r="E34">
        <v>1562.2496917167</v>
      </c>
      <c r="F34">
        <v>1538.4173368073</v>
      </c>
      <c r="G34">
        <v>1546.8210472467</v>
      </c>
      <c r="H34">
        <v>1555.7448648141</v>
      </c>
      <c r="I34">
        <v>1562.188334035</v>
      </c>
      <c r="J34">
        <v>1538.4129079835</v>
      </c>
      <c r="K34">
        <v>1546.2746092386</v>
      </c>
      <c r="L34">
        <v>1553.5463901986</v>
      </c>
      <c r="M34">
        <v>1561.4972678771</v>
      </c>
    </row>
    <row r="35" spans="1:13">
      <c r="A35" t="s">
        <v>2934</v>
      </c>
      <c r="B35">
        <v>1538.6557629847</v>
      </c>
      <c r="C35">
        <v>1546.603632138</v>
      </c>
      <c r="D35">
        <v>1555.4725697724</v>
      </c>
      <c r="E35">
        <v>1562.2320173842</v>
      </c>
      <c r="F35">
        <v>1538.4175306748</v>
      </c>
      <c r="G35">
        <v>1546.8210472467</v>
      </c>
      <c r="H35">
        <v>1555.7421084385</v>
      </c>
      <c r="I35">
        <v>1562.1766193087</v>
      </c>
      <c r="J35">
        <v>1538.4131018499</v>
      </c>
      <c r="K35">
        <v>1546.276554459</v>
      </c>
      <c r="L35">
        <v>1553.5459967196</v>
      </c>
      <c r="M35">
        <v>1561.4933004736</v>
      </c>
    </row>
    <row r="36" spans="1:13">
      <c r="A36" t="s">
        <v>2935</v>
      </c>
      <c r="B36">
        <v>1538.6573049929</v>
      </c>
      <c r="C36">
        <v>1546.6038261719</v>
      </c>
      <c r="D36">
        <v>1555.4731604937</v>
      </c>
      <c r="E36">
        <v>1562.2467123234</v>
      </c>
      <c r="F36">
        <v>1538.4177226601</v>
      </c>
      <c r="G36">
        <v>1546.8206571671</v>
      </c>
      <c r="H36">
        <v>1555.7430920323</v>
      </c>
      <c r="I36">
        <v>1562.2062053477</v>
      </c>
      <c r="J36">
        <v>1538.4127159994</v>
      </c>
      <c r="K36">
        <v>1546.2746092386</v>
      </c>
      <c r="L36">
        <v>1553.5458009398</v>
      </c>
      <c r="M36">
        <v>1561.4919101419</v>
      </c>
    </row>
    <row r="37" spans="1:13">
      <c r="A37" t="s">
        <v>2936</v>
      </c>
      <c r="B37">
        <v>1538.6557629847</v>
      </c>
      <c r="C37">
        <v>1546.6016860946</v>
      </c>
      <c r="D37">
        <v>1555.4739474814</v>
      </c>
      <c r="E37">
        <v>1562.2385719412</v>
      </c>
      <c r="F37">
        <v>1538.4173368073</v>
      </c>
      <c r="G37">
        <v>1546.8181264112</v>
      </c>
      <c r="H37">
        <v>1555.7425011059</v>
      </c>
      <c r="I37">
        <v>1562.1940924813</v>
      </c>
      <c r="J37">
        <v>1538.4134858184</v>
      </c>
      <c r="K37">
        <v>1546.275774849</v>
      </c>
      <c r="L37">
        <v>1553.5471752379</v>
      </c>
      <c r="M37">
        <v>1561.4964728435</v>
      </c>
    </row>
    <row r="38" spans="1:13">
      <c r="A38" t="s">
        <v>2937</v>
      </c>
      <c r="B38">
        <v>1538.6553788953</v>
      </c>
      <c r="C38">
        <v>1546.6014901589</v>
      </c>
      <c r="D38">
        <v>1555.4751289266</v>
      </c>
      <c r="E38">
        <v>1562.2363864358</v>
      </c>
      <c r="F38">
        <v>1538.4211878155</v>
      </c>
      <c r="G38">
        <v>1546.8181264112</v>
      </c>
      <c r="H38">
        <v>1555.7430920323</v>
      </c>
      <c r="I38">
        <v>1562.17503174</v>
      </c>
      <c r="J38">
        <v>1538.4165669844</v>
      </c>
      <c r="K38">
        <v>1546.276554459</v>
      </c>
      <c r="L38">
        <v>1553.5452116815</v>
      </c>
      <c r="M38">
        <v>1561.4998468941</v>
      </c>
    </row>
    <row r="39" spans="1:13">
      <c r="A39" t="s">
        <v>2938</v>
      </c>
      <c r="B39">
        <v>1538.6551849678</v>
      </c>
      <c r="C39">
        <v>1546.603242168</v>
      </c>
      <c r="D39">
        <v>1555.471782786</v>
      </c>
      <c r="E39">
        <v>1562.2433369853</v>
      </c>
      <c r="F39">
        <v>1538.4171448221</v>
      </c>
      <c r="G39">
        <v>1546.8202670876</v>
      </c>
      <c r="H39">
        <v>1555.7417138464</v>
      </c>
      <c r="I39">
        <v>1562.1807900883</v>
      </c>
      <c r="J39">
        <v>1538.4132938341</v>
      </c>
      <c r="K39">
        <v>1546.2751929943</v>
      </c>
      <c r="L39">
        <v>1553.5442308649</v>
      </c>
      <c r="M39">
        <v>1561.4871496806</v>
      </c>
    </row>
    <row r="40" spans="1:13">
      <c r="A40" t="s">
        <v>2939</v>
      </c>
      <c r="B40">
        <v>1538.6549929232</v>
      </c>
      <c r="C40">
        <v>1546.6024641309</v>
      </c>
      <c r="D40">
        <v>1555.4709938763</v>
      </c>
      <c r="E40">
        <v>1562.2447267145</v>
      </c>
      <c r="F40">
        <v>1538.4190703233</v>
      </c>
      <c r="G40">
        <v>1546.8208512554</v>
      </c>
      <c r="H40">
        <v>1555.7430920323</v>
      </c>
      <c r="I40">
        <v>1562.1736421349</v>
      </c>
      <c r="J40">
        <v>1538.4152193257</v>
      </c>
      <c r="K40">
        <v>1546.276554459</v>
      </c>
      <c r="L40">
        <v>1553.5485495383</v>
      </c>
      <c r="M40">
        <v>1561.4927051709</v>
      </c>
    </row>
    <row r="41" spans="1:13">
      <c r="A41" t="s">
        <v>2940</v>
      </c>
      <c r="B41">
        <v>1538.6573049929</v>
      </c>
      <c r="C41">
        <v>1546.6005180904</v>
      </c>
      <c r="D41">
        <v>1555.4755214593</v>
      </c>
      <c r="E41">
        <v>1562.2538609454</v>
      </c>
      <c r="F41">
        <v>1538.418686352</v>
      </c>
      <c r="G41">
        <v>1546.8200729994</v>
      </c>
      <c r="H41">
        <v>1555.7425011059</v>
      </c>
      <c r="I41">
        <v>1562.184165156</v>
      </c>
      <c r="J41">
        <v>1538.4142556382</v>
      </c>
      <c r="K41">
        <v>1546.275774849</v>
      </c>
      <c r="L41">
        <v>1553.5459967196</v>
      </c>
      <c r="M41">
        <v>1561.494291353</v>
      </c>
    </row>
    <row r="42" spans="1:13">
      <c r="A42" t="s">
        <v>2941</v>
      </c>
      <c r="B42">
        <v>1538.6559550295</v>
      </c>
      <c r="C42">
        <v>1546.6020741615</v>
      </c>
      <c r="D42">
        <v>1555.4735530254</v>
      </c>
      <c r="E42">
        <v>1562.2357905664</v>
      </c>
      <c r="F42">
        <v>1538.4183004986</v>
      </c>
      <c r="G42">
        <v>1546.8198789112</v>
      </c>
      <c r="H42">
        <v>1555.7440775522</v>
      </c>
      <c r="I42">
        <v>1562.188136071</v>
      </c>
      <c r="J42">
        <v>1538.4132938341</v>
      </c>
      <c r="K42">
        <v>1546.2746092386</v>
      </c>
      <c r="L42">
        <v>1553.547371018</v>
      </c>
      <c r="M42">
        <v>1561.4940935648</v>
      </c>
    </row>
    <row r="43" spans="1:13">
      <c r="A43" t="s">
        <v>2942</v>
      </c>
      <c r="B43">
        <v>1538.6548008786</v>
      </c>
      <c r="C43">
        <v>1546.6022700973</v>
      </c>
      <c r="D43">
        <v>1555.4749307362</v>
      </c>
      <c r="E43">
        <v>1562.2405575345</v>
      </c>
      <c r="F43">
        <v>1538.4177226601</v>
      </c>
      <c r="G43">
        <v>1546.8196829202</v>
      </c>
      <c r="H43">
        <v>1555.7411229211</v>
      </c>
      <c r="I43">
        <v>1562.1744359174</v>
      </c>
      <c r="J43">
        <v>1538.4125240153</v>
      </c>
      <c r="K43">
        <v>1546.2746092386</v>
      </c>
      <c r="L43">
        <v>1553.5465859785</v>
      </c>
      <c r="M43">
        <v>1561.4946888686</v>
      </c>
    </row>
    <row r="44" spans="1:13">
      <c r="A44" t="s">
        <v>2943</v>
      </c>
      <c r="B44">
        <v>1538.6561489572</v>
      </c>
      <c r="C44">
        <v>1546.599350088</v>
      </c>
      <c r="D44">
        <v>1555.4745382038</v>
      </c>
      <c r="E44">
        <v>1562.2391658718</v>
      </c>
      <c r="F44">
        <v>1538.419456177</v>
      </c>
      <c r="G44">
        <v>1546.8218255038</v>
      </c>
      <c r="H44">
        <v>1555.7440775522</v>
      </c>
      <c r="I44">
        <v>1562.1742379569</v>
      </c>
      <c r="J44">
        <v>1538.4156051775</v>
      </c>
      <c r="K44">
        <v>1546.2751929943</v>
      </c>
      <c r="L44">
        <v>1553.547371018</v>
      </c>
      <c r="M44">
        <v>1561.4964728435</v>
      </c>
    </row>
    <row r="45" spans="1:13">
      <c r="A45" t="s">
        <v>2944</v>
      </c>
      <c r="B45">
        <v>1538.65557094</v>
      </c>
      <c r="C45">
        <v>1546.6016860946</v>
      </c>
      <c r="D45">
        <v>1555.4757196499</v>
      </c>
      <c r="E45">
        <v>1562.2542588478</v>
      </c>
      <c r="F45">
        <v>1538.4175306748</v>
      </c>
      <c r="G45">
        <v>1546.8210472467</v>
      </c>
      <c r="H45">
        <v>1555.7442738863</v>
      </c>
      <c r="I45">
        <v>1562.1889298683</v>
      </c>
      <c r="J45">
        <v>1538.4123301491</v>
      </c>
      <c r="K45">
        <v>1546.2751929943</v>
      </c>
      <c r="L45">
        <v>1553.5454074611</v>
      </c>
      <c r="M45">
        <v>1561.4956797498</v>
      </c>
    </row>
    <row r="46" spans="1:13">
      <c r="A46" t="s">
        <v>2945</v>
      </c>
      <c r="B46">
        <v>1538.6548008786</v>
      </c>
      <c r="C46">
        <v>1546.601880128</v>
      </c>
      <c r="D46">
        <v>1555.4700106266</v>
      </c>
      <c r="E46">
        <v>1562.2242750423</v>
      </c>
      <c r="F46">
        <v>1538.4184924842</v>
      </c>
      <c r="G46">
        <v>1546.8189046653</v>
      </c>
      <c r="H46">
        <v>1555.7432883662</v>
      </c>
      <c r="I46">
        <v>1562.1766193087</v>
      </c>
      <c r="J46">
        <v>1538.4134858184</v>
      </c>
      <c r="K46">
        <v>1546.2751929943</v>
      </c>
      <c r="L46">
        <v>1553.5467836778</v>
      </c>
      <c r="M46">
        <v>1561.4952841728</v>
      </c>
    </row>
    <row r="47" spans="1:13">
      <c r="A47" t="s">
        <v>2946</v>
      </c>
      <c r="B47">
        <v>1538.6553788953</v>
      </c>
      <c r="C47">
        <v>1546.6016860946</v>
      </c>
      <c r="D47">
        <v>1555.4735530254</v>
      </c>
      <c r="E47">
        <v>1562.2363864358</v>
      </c>
      <c r="F47">
        <v>1538.4183004986</v>
      </c>
      <c r="G47">
        <v>1546.8206571671</v>
      </c>
      <c r="H47">
        <v>1555.7426974397</v>
      </c>
      <c r="I47">
        <v>1562.188136071</v>
      </c>
      <c r="J47">
        <v>1538.415027341</v>
      </c>
      <c r="K47">
        <v>1546.2732458758</v>
      </c>
      <c r="L47">
        <v>1553.5469794578</v>
      </c>
      <c r="M47">
        <v>1561.4950844453</v>
      </c>
    </row>
    <row r="48" spans="1:13">
      <c r="A48" t="s">
        <v>2947</v>
      </c>
      <c r="B48">
        <v>1538.6551849678</v>
      </c>
      <c r="C48">
        <v>1546.6014901589</v>
      </c>
      <c r="D48">
        <v>1555.4727660381</v>
      </c>
      <c r="E48">
        <v>1562.271335846</v>
      </c>
      <c r="F48">
        <v>1538.4204179887</v>
      </c>
      <c r="G48">
        <v>1546.8189046653</v>
      </c>
      <c r="H48">
        <v>1555.7428956984</v>
      </c>
      <c r="I48">
        <v>1562.1829734973</v>
      </c>
      <c r="J48">
        <v>1538.4159891472</v>
      </c>
      <c r="K48">
        <v>1546.2732458758</v>
      </c>
      <c r="L48">
        <v>1553.5459967196</v>
      </c>
      <c r="M48">
        <v>1561.4921098686</v>
      </c>
    </row>
    <row r="49" spans="1:13">
      <c r="A49" t="s">
        <v>2948</v>
      </c>
      <c r="B49">
        <v>1538.6576890833</v>
      </c>
      <c r="C49">
        <v>1546.6012961255</v>
      </c>
      <c r="D49">
        <v>1555.4745382038</v>
      </c>
      <c r="E49">
        <v>1562.2449246928</v>
      </c>
      <c r="F49">
        <v>1538.4188783376</v>
      </c>
      <c r="G49">
        <v>1546.8202670876</v>
      </c>
      <c r="H49">
        <v>1555.7430920323</v>
      </c>
      <c r="I49">
        <v>1562.2006447792</v>
      </c>
      <c r="J49">
        <v>1538.4157971623</v>
      </c>
      <c r="K49">
        <v>1546.2751929943</v>
      </c>
      <c r="L49">
        <v>1553.5454074611</v>
      </c>
      <c r="M49">
        <v>1561.4958794775</v>
      </c>
    </row>
    <row r="50" spans="1:13">
      <c r="A50" t="s">
        <v>2949</v>
      </c>
      <c r="B50">
        <v>1538.6549929232</v>
      </c>
      <c r="C50">
        <v>1546.6012961255</v>
      </c>
      <c r="D50">
        <v>1555.4729623038</v>
      </c>
      <c r="E50">
        <v>1562.2306276777</v>
      </c>
      <c r="F50">
        <v>1538.4196481628</v>
      </c>
      <c r="G50">
        <v>1546.8210472467</v>
      </c>
      <c r="H50">
        <v>1555.7442738863</v>
      </c>
      <c r="I50">
        <v>1562.1853568166</v>
      </c>
      <c r="J50">
        <v>1538.4163749994</v>
      </c>
      <c r="K50">
        <v>1546.2746092386</v>
      </c>
      <c r="L50">
        <v>1553.5475687175</v>
      </c>
      <c r="M50">
        <v>1561.4998468941</v>
      </c>
    </row>
    <row r="51" spans="1:13">
      <c r="A51" t="s">
        <v>2950</v>
      </c>
      <c r="B51">
        <v>1538.6573049929</v>
      </c>
      <c r="C51">
        <v>1546.6007121235</v>
      </c>
      <c r="D51">
        <v>1555.4713883311</v>
      </c>
      <c r="E51">
        <v>1562.2486979373</v>
      </c>
      <c r="F51">
        <v>1538.4202260027</v>
      </c>
      <c r="G51">
        <v>1546.8202670876</v>
      </c>
      <c r="H51">
        <v>1555.7425011059</v>
      </c>
      <c r="I51">
        <v>1562.1809880504</v>
      </c>
      <c r="J51">
        <v>1538.4157971623</v>
      </c>
      <c r="K51">
        <v>1546.275774849</v>
      </c>
      <c r="L51">
        <v>1553.5459967196</v>
      </c>
      <c r="M51">
        <v>1561.4944891412</v>
      </c>
    </row>
    <row r="52" spans="1:13">
      <c r="A52" t="s">
        <v>2951</v>
      </c>
      <c r="B52">
        <v>1538.6549929232</v>
      </c>
      <c r="C52">
        <v>1546.6020741615</v>
      </c>
      <c r="D52">
        <v>1555.4761121829</v>
      </c>
      <c r="E52">
        <v>1562.2538609454</v>
      </c>
      <c r="F52">
        <v>1538.4175306748</v>
      </c>
      <c r="G52">
        <v>1546.8189046653</v>
      </c>
      <c r="H52">
        <v>1555.7415175129</v>
      </c>
      <c r="I52">
        <v>1562.1956820296</v>
      </c>
      <c r="J52">
        <v>1538.4142556382</v>
      </c>
      <c r="K52">
        <v>1546.2751929943</v>
      </c>
      <c r="L52">
        <v>1553.5479602779</v>
      </c>
      <c r="M52">
        <v>1561.4958794775</v>
      </c>
    </row>
    <row r="53" spans="1:13">
      <c r="A53" t="s">
        <v>2952</v>
      </c>
      <c r="B53">
        <v>1538.6553788953</v>
      </c>
      <c r="C53">
        <v>1546.6044101763</v>
      </c>
      <c r="D53">
        <v>1555.4755214593</v>
      </c>
      <c r="E53">
        <v>1562.2409534891</v>
      </c>
      <c r="F53">
        <v>1538.4179146455</v>
      </c>
      <c r="G53">
        <v>1546.8196829202</v>
      </c>
      <c r="H53">
        <v>1555.7425011059</v>
      </c>
      <c r="I53">
        <v>1562.1921070062</v>
      </c>
      <c r="J53">
        <v>1538.4140636537</v>
      </c>
      <c r="K53">
        <v>1546.275774849</v>
      </c>
      <c r="L53">
        <v>1553.5467836778</v>
      </c>
      <c r="M53">
        <v>1561.4948866569</v>
      </c>
    </row>
    <row r="54" spans="1:13">
      <c r="A54" t="s">
        <v>2953</v>
      </c>
      <c r="B54">
        <v>1538.6553788953</v>
      </c>
      <c r="C54">
        <v>1546.6011020922</v>
      </c>
      <c r="D54">
        <v>1555.4751289266</v>
      </c>
      <c r="E54">
        <v>1562.2447267145</v>
      </c>
      <c r="F54">
        <v>1538.419456177</v>
      </c>
      <c r="G54">
        <v>1546.8214354237</v>
      </c>
      <c r="H54">
        <v>1555.7438792932</v>
      </c>
      <c r="I54">
        <v>1562.2048156871</v>
      </c>
      <c r="J54">
        <v>1538.4157971623</v>
      </c>
      <c r="K54">
        <v>1546.276554459</v>
      </c>
      <c r="L54">
        <v>1553.5448201225</v>
      </c>
      <c r="M54">
        <v>1561.4913167794</v>
      </c>
    </row>
    <row r="55" spans="1:13">
      <c r="A55" t="s">
        <v>2954</v>
      </c>
      <c r="B55">
        <v>1538.6559550295</v>
      </c>
      <c r="C55">
        <v>1546.601880128</v>
      </c>
      <c r="D55">
        <v>1555.4707976111</v>
      </c>
      <c r="E55">
        <v>1562.2326132508</v>
      </c>
      <c r="F55">
        <v>1538.420611857</v>
      </c>
      <c r="G55">
        <v>1546.8198789112</v>
      </c>
      <c r="H55">
        <v>1555.7423047722</v>
      </c>
      <c r="I55">
        <v>1562.1776129964</v>
      </c>
      <c r="J55">
        <v>1538.4154113104</v>
      </c>
      <c r="K55">
        <v>1546.275774849</v>
      </c>
      <c r="L55">
        <v>1553.5467836778</v>
      </c>
      <c r="M55">
        <v>1561.4940935648</v>
      </c>
    </row>
    <row r="56" spans="1:13">
      <c r="A56" t="s">
        <v>2955</v>
      </c>
      <c r="B56">
        <v>1538.6551849678</v>
      </c>
      <c r="C56">
        <v>1546.6007121235</v>
      </c>
      <c r="D56">
        <v>1555.4737512155</v>
      </c>
      <c r="E56">
        <v>1562.2516773382</v>
      </c>
      <c r="F56">
        <v>1538.4198401486</v>
      </c>
      <c r="G56">
        <v>1546.8192947441</v>
      </c>
      <c r="H56">
        <v>1555.7430920323</v>
      </c>
      <c r="I56">
        <v>1562.1817818404</v>
      </c>
      <c r="J56">
        <v>1538.4165669844</v>
      </c>
      <c r="K56">
        <v>1546.272664023</v>
      </c>
      <c r="L56">
        <v>1553.5471752379</v>
      </c>
      <c r="M56">
        <v>1561.4950844453</v>
      </c>
    </row>
    <row r="57" spans="1:13">
      <c r="A57" t="s">
        <v>2956</v>
      </c>
      <c r="B57">
        <v>1538.6549929232</v>
      </c>
      <c r="C57">
        <v>1546.6028521982</v>
      </c>
      <c r="D57">
        <v>1555.4739474814</v>
      </c>
      <c r="E57">
        <v>1562.2492938166</v>
      </c>
      <c r="F57">
        <v>1538.4157971623</v>
      </c>
      <c r="G57">
        <v>1546.8196829202</v>
      </c>
      <c r="H57">
        <v>1555.743486625</v>
      </c>
      <c r="I57">
        <v>1562.1893277376</v>
      </c>
      <c r="J57">
        <v>1538.4121381651</v>
      </c>
      <c r="K57">
        <v>1546.275774849</v>
      </c>
      <c r="L57">
        <v>1553.5467836778</v>
      </c>
      <c r="M57">
        <v>1561.4996471654</v>
      </c>
    </row>
    <row r="58" spans="1:13">
      <c r="A58" t="s">
        <v>2957</v>
      </c>
      <c r="B58">
        <v>1538.6571110649</v>
      </c>
      <c r="C58">
        <v>1546.6005180904</v>
      </c>
      <c r="D58">
        <v>1555.4707976111</v>
      </c>
      <c r="E58">
        <v>1562.2453225907</v>
      </c>
      <c r="F58">
        <v>1538.419456177</v>
      </c>
      <c r="G58">
        <v>1546.818320499</v>
      </c>
      <c r="H58">
        <v>1555.7423047722</v>
      </c>
      <c r="I58">
        <v>1562.2028301846</v>
      </c>
      <c r="J58">
        <v>1538.4156051775</v>
      </c>
      <c r="K58">
        <v>1546.275774849</v>
      </c>
      <c r="L58">
        <v>1553.5463901986</v>
      </c>
      <c r="M58">
        <v>1561.4998468941</v>
      </c>
    </row>
    <row r="59" spans="1:13">
      <c r="A59" t="s">
        <v>2958</v>
      </c>
      <c r="B59">
        <v>1538.6561489572</v>
      </c>
      <c r="C59">
        <v>1546.6016860946</v>
      </c>
      <c r="D59">
        <v>1555.4759159164</v>
      </c>
      <c r="E59">
        <v>1562.2486979373</v>
      </c>
      <c r="F59">
        <v>1538.4202260027</v>
      </c>
      <c r="G59">
        <v>1546.8229938422</v>
      </c>
      <c r="H59">
        <v>1555.74191018</v>
      </c>
      <c r="I59">
        <v>1562.1678838394</v>
      </c>
      <c r="J59">
        <v>1538.415027341</v>
      </c>
      <c r="K59">
        <v>1546.2746092386</v>
      </c>
      <c r="L59">
        <v>1553.5463901986</v>
      </c>
      <c r="M59">
        <v>1561.4956797498</v>
      </c>
    </row>
    <row r="60" spans="1:13">
      <c r="A60" t="s">
        <v>2959</v>
      </c>
      <c r="B60">
        <v>1538.6553788953</v>
      </c>
      <c r="C60">
        <v>1546.6020741615</v>
      </c>
      <c r="D60">
        <v>1555.4745382038</v>
      </c>
      <c r="E60">
        <v>1562.2351946974</v>
      </c>
      <c r="F60">
        <v>1538.4165669844</v>
      </c>
      <c r="G60">
        <v>1546.8192947441</v>
      </c>
      <c r="H60">
        <v>1555.7425011059</v>
      </c>
      <c r="I60">
        <v>1562.1869444062</v>
      </c>
      <c r="J60">
        <v>1538.4113683474</v>
      </c>
      <c r="K60">
        <v>1546.275774849</v>
      </c>
      <c r="L60">
        <v>1553.5479602779</v>
      </c>
      <c r="M60">
        <v>1561.4960772661</v>
      </c>
    </row>
    <row r="61" spans="1:13">
      <c r="A61" t="s">
        <v>2960</v>
      </c>
      <c r="B61">
        <v>1538.6548008786</v>
      </c>
      <c r="C61">
        <v>1546.600128122</v>
      </c>
      <c r="D61">
        <v>1555.4749307362</v>
      </c>
      <c r="E61">
        <v>1562.241351385</v>
      </c>
      <c r="F61">
        <v>1538.4165669844</v>
      </c>
      <c r="G61">
        <v>1546.8173481579</v>
      </c>
      <c r="H61">
        <v>1555.7423047722</v>
      </c>
      <c r="I61">
        <v>1562.1865484789</v>
      </c>
      <c r="J61">
        <v>1538.4115603312</v>
      </c>
      <c r="K61">
        <v>1546.2732458758</v>
      </c>
      <c r="L61">
        <v>1553.5479602779</v>
      </c>
      <c r="M61">
        <v>1561.4960772661</v>
      </c>
    </row>
    <row r="62" spans="1:13">
      <c r="A62" t="s">
        <v>2961</v>
      </c>
      <c r="B62">
        <v>1538.6557629847</v>
      </c>
      <c r="C62">
        <v>1546.6011020922</v>
      </c>
      <c r="D62">
        <v>1555.4725697724</v>
      </c>
      <c r="E62">
        <v>1562.2443288169</v>
      </c>
      <c r="F62">
        <v>1538.4165669844</v>
      </c>
      <c r="G62">
        <v>1546.8200729994</v>
      </c>
      <c r="H62">
        <v>1555.7426974397</v>
      </c>
      <c r="I62">
        <v>1562.1887319041</v>
      </c>
      <c r="J62">
        <v>1538.4127159994</v>
      </c>
      <c r="K62">
        <v>1546.2771382162</v>
      </c>
      <c r="L62">
        <v>1553.5465859785</v>
      </c>
      <c r="M62">
        <v>1561.4899264512</v>
      </c>
    </row>
    <row r="63" spans="1:13">
      <c r="A63" t="s">
        <v>2962</v>
      </c>
      <c r="B63">
        <v>1538.6563410021</v>
      </c>
      <c r="C63">
        <v>1546.6024641309</v>
      </c>
      <c r="D63">
        <v>1555.4735530254</v>
      </c>
      <c r="E63">
        <v>1562.2256647375</v>
      </c>
      <c r="F63">
        <v>1538.4179146455</v>
      </c>
      <c r="G63">
        <v>1546.8204630787</v>
      </c>
      <c r="H63">
        <v>1555.7436829591</v>
      </c>
      <c r="I63">
        <v>1562.1837672893</v>
      </c>
      <c r="J63">
        <v>1538.4140636537</v>
      </c>
      <c r="K63">
        <v>1546.275774849</v>
      </c>
      <c r="L63">
        <v>1553.5452116815</v>
      </c>
      <c r="M63">
        <v>1561.4960772661</v>
      </c>
    </row>
    <row r="64" spans="1:13">
      <c r="A64" t="s">
        <v>2963</v>
      </c>
      <c r="B64">
        <v>1538.65557094</v>
      </c>
      <c r="C64">
        <v>1546.6011020922</v>
      </c>
      <c r="D64">
        <v>1555.47473447</v>
      </c>
      <c r="E64">
        <v>1562.238769918</v>
      </c>
      <c r="F64">
        <v>1538.4184924842</v>
      </c>
      <c r="G64">
        <v>1546.8192947441</v>
      </c>
      <c r="H64">
        <v>1555.743486625</v>
      </c>
      <c r="I64">
        <v>1562.1893277376</v>
      </c>
      <c r="J64">
        <v>1538.4132938341</v>
      </c>
      <c r="K64">
        <v>1546.2751929943</v>
      </c>
      <c r="L64">
        <v>1553.5467836778</v>
      </c>
      <c r="M64">
        <v>1561.4956797498</v>
      </c>
    </row>
    <row r="65" spans="1:13">
      <c r="A65" t="s">
        <v>2964</v>
      </c>
      <c r="B65">
        <v>1538.6557629847</v>
      </c>
      <c r="C65">
        <v>1546.6020741615</v>
      </c>
      <c r="D65">
        <v>1555.4729623038</v>
      </c>
      <c r="E65">
        <v>1562.227650298</v>
      </c>
      <c r="F65">
        <v>1538.4173368073</v>
      </c>
      <c r="G65">
        <v>1546.8187105774</v>
      </c>
      <c r="H65">
        <v>1555.7423047722</v>
      </c>
      <c r="I65">
        <v>1562.1799943585</v>
      </c>
      <c r="J65">
        <v>1538.4134858184</v>
      </c>
      <c r="K65">
        <v>1546.2746092386</v>
      </c>
      <c r="L65">
        <v>1553.5479602779</v>
      </c>
      <c r="M65">
        <v>1561.4972678771</v>
      </c>
    </row>
    <row r="66" spans="1:13">
      <c r="A66" t="s">
        <v>2965</v>
      </c>
      <c r="B66">
        <v>1538.6557629847</v>
      </c>
      <c r="C66">
        <v>1546.6011020922</v>
      </c>
      <c r="D66">
        <v>1555.4737512155</v>
      </c>
      <c r="E66">
        <v>1562.2554486743</v>
      </c>
      <c r="F66">
        <v>1538.4173368073</v>
      </c>
      <c r="G66">
        <v>1546.8198789112</v>
      </c>
      <c r="H66">
        <v>1555.7438792932</v>
      </c>
      <c r="I66">
        <v>1562.1921070062</v>
      </c>
      <c r="J66">
        <v>1538.4129079835</v>
      </c>
      <c r="K66">
        <v>1546.2732458758</v>
      </c>
      <c r="L66">
        <v>1553.5477644977</v>
      </c>
      <c r="M66">
        <v>1561.4960772661</v>
      </c>
    </row>
    <row r="67" spans="1:13">
      <c r="A67" t="s">
        <v>2966</v>
      </c>
      <c r="B67">
        <v>1538.6569190198</v>
      </c>
      <c r="C67">
        <v>1546.599934089</v>
      </c>
      <c r="D67">
        <v>1555.4731604937</v>
      </c>
      <c r="E67">
        <v>1562.2479040793</v>
      </c>
      <c r="F67">
        <v>1538.4179146455</v>
      </c>
      <c r="G67">
        <v>1546.8194888321</v>
      </c>
      <c r="H67">
        <v>1555.7425011059</v>
      </c>
      <c r="I67">
        <v>1562.1948862846</v>
      </c>
      <c r="J67">
        <v>1538.4148334741</v>
      </c>
      <c r="K67">
        <v>1546.2751929943</v>
      </c>
      <c r="L67">
        <v>1553.5465859785</v>
      </c>
      <c r="M67">
        <v>1561.4946888686</v>
      </c>
    </row>
    <row r="68" spans="1:13">
      <c r="A68" t="s">
        <v>2967</v>
      </c>
      <c r="B68">
        <v>1538.657497038</v>
      </c>
      <c r="C68">
        <v>1546.6009061567</v>
      </c>
      <c r="D68">
        <v>1555.4709938763</v>
      </c>
      <c r="E68">
        <v>1562.2357905664</v>
      </c>
      <c r="F68">
        <v>1538.4190703233</v>
      </c>
      <c r="G68">
        <v>1546.8187105774</v>
      </c>
      <c r="H68">
        <v>1555.7417138464</v>
      </c>
      <c r="I68">
        <v>1562.1795984347</v>
      </c>
      <c r="J68">
        <v>1538.4140636537</v>
      </c>
      <c r="K68">
        <v>1546.2771382162</v>
      </c>
      <c r="L68">
        <v>1553.5454074611</v>
      </c>
      <c r="M68">
        <v>1561.4958794775</v>
      </c>
    </row>
    <row r="69" spans="1:13">
      <c r="A69" t="s">
        <v>2968</v>
      </c>
      <c r="B69">
        <v>1538.6551849678</v>
      </c>
      <c r="C69">
        <v>1546.6011020922</v>
      </c>
      <c r="D69">
        <v>1555.472175317</v>
      </c>
      <c r="E69">
        <v>1562.2417473401</v>
      </c>
      <c r="F69">
        <v>1538.4190703233</v>
      </c>
      <c r="G69">
        <v>1546.8218255038</v>
      </c>
      <c r="H69">
        <v>1555.7452574829</v>
      </c>
      <c r="I69">
        <v>1562.1795984347</v>
      </c>
      <c r="J69">
        <v>1538.4152193257</v>
      </c>
      <c r="K69">
        <v>1546.2751929943</v>
      </c>
      <c r="L69">
        <v>1553.5440331662</v>
      </c>
      <c r="M69">
        <v>1561.4992515864</v>
      </c>
    </row>
    <row r="70" spans="1:13">
      <c r="A70" t="s">
        <v>2969</v>
      </c>
      <c r="B70">
        <v>1538.6557629847</v>
      </c>
      <c r="C70">
        <v>1546.5995441208</v>
      </c>
      <c r="D70">
        <v>1555.4735530254</v>
      </c>
      <c r="E70">
        <v>1562.2357905664</v>
      </c>
      <c r="F70">
        <v>1538.4183004986</v>
      </c>
      <c r="G70">
        <v>1546.8189046653</v>
      </c>
      <c r="H70">
        <v>1555.7440775522</v>
      </c>
      <c r="I70">
        <v>1562.1635151709</v>
      </c>
      <c r="J70">
        <v>1538.4119461811</v>
      </c>
      <c r="K70">
        <v>1546.2746092386</v>
      </c>
      <c r="L70">
        <v>1553.545015902</v>
      </c>
      <c r="M70">
        <v>1561.4946888686</v>
      </c>
    </row>
    <row r="71" spans="1:13">
      <c r="A71" t="s">
        <v>2970</v>
      </c>
      <c r="B71">
        <v>1538.6563410021</v>
      </c>
      <c r="C71">
        <v>1546.601880128</v>
      </c>
      <c r="D71">
        <v>1555.4729623038</v>
      </c>
      <c r="E71">
        <v>1562.2256647375</v>
      </c>
      <c r="F71">
        <v>1538.4202260027</v>
      </c>
      <c r="G71">
        <v>1546.8200729994</v>
      </c>
      <c r="H71">
        <v>1555.7430920323</v>
      </c>
      <c r="I71">
        <v>1562.1821797061</v>
      </c>
      <c r="J71">
        <v>1538.4157971623</v>
      </c>
      <c r="K71">
        <v>1546.2746092386</v>
      </c>
      <c r="L71">
        <v>1553.5467836778</v>
      </c>
      <c r="M71">
        <v>1561.4966725714</v>
      </c>
    </row>
    <row r="72" spans="1:13">
      <c r="A72" t="s">
        <v>2971</v>
      </c>
      <c r="B72">
        <v>1538.6546069513</v>
      </c>
      <c r="C72">
        <v>1546.6005180904</v>
      </c>
      <c r="D72">
        <v>1555.4776880893</v>
      </c>
      <c r="E72">
        <v>1562.237578176</v>
      </c>
      <c r="F72">
        <v>1538.4177226601</v>
      </c>
      <c r="G72">
        <v>1546.8194888321</v>
      </c>
      <c r="H72">
        <v>1555.7428956984</v>
      </c>
      <c r="I72">
        <v>1562.1762233866</v>
      </c>
      <c r="J72">
        <v>1538.4132938341</v>
      </c>
      <c r="K72">
        <v>1546.275774849</v>
      </c>
      <c r="L72">
        <v>1553.5454074611</v>
      </c>
      <c r="M72">
        <v>1561.4954819613</v>
      </c>
    </row>
    <row r="73" spans="1:13">
      <c r="A73" t="s">
        <v>2972</v>
      </c>
      <c r="B73">
        <v>1538.6561489572</v>
      </c>
      <c r="C73">
        <v>1546.6014901589</v>
      </c>
      <c r="D73">
        <v>1555.4741437475</v>
      </c>
      <c r="E73">
        <v>1562.2566404436</v>
      </c>
      <c r="F73">
        <v>1538.419456177</v>
      </c>
      <c r="G73">
        <v>1546.8204630787</v>
      </c>
      <c r="H73">
        <v>1555.7442738863</v>
      </c>
      <c r="I73">
        <v>1562.2117640148</v>
      </c>
      <c r="J73">
        <v>1538.4157971623</v>
      </c>
      <c r="K73">
        <v>1546.2746092386</v>
      </c>
      <c r="L73">
        <v>1553.5493364992</v>
      </c>
      <c r="M73">
        <v>1561.4933004736</v>
      </c>
    </row>
    <row r="74" spans="1:13">
      <c r="A74" t="s">
        <v>2973</v>
      </c>
      <c r="B74">
        <v>1538.656533047</v>
      </c>
      <c r="C74">
        <v>1546.6014901589</v>
      </c>
      <c r="D74">
        <v>1555.4731604937</v>
      </c>
      <c r="E74">
        <v>1562.2445287361</v>
      </c>
      <c r="F74">
        <v>1538.4190703233</v>
      </c>
      <c r="G74">
        <v>1546.8198789112</v>
      </c>
      <c r="H74">
        <v>1555.7423047722</v>
      </c>
      <c r="I74">
        <v>1562.1911152409</v>
      </c>
      <c r="J74">
        <v>1538.4138716693</v>
      </c>
      <c r="K74">
        <v>1546.276554459</v>
      </c>
      <c r="L74">
        <v>1553.5467836778</v>
      </c>
      <c r="M74">
        <v>1561.4933004736</v>
      </c>
    </row>
    <row r="75" spans="1:13">
      <c r="A75" t="s">
        <v>2974</v>
      </c>
      <c r="B75">
        <v>1538.6551849678</v>
      </c>
      <c r="C75">
        <v>1546.6024641309</v>
      </c>
      <c r="D75">
        <v>1555.4725697724</v>
      </c>
      <c r="E75">
        <v>1562.2457185478</v>
      </c>
      <c r="F75">
        <v>1538.419456177</v>
      </c>
      <c r="G75">
        <v>1546.8200729994</v>
      </c>
      <c r="H75">
        <v>1555.7425011059</v>
      </c>
      <c r="I75">
        <v>1562.1948862846</v>
      </c>
      <c r="J75">
        <v>1538.4136796849</v>
      </c>
      <c r="K75">
        <v>1546.2746092386</v>
      </c>
      <c r="L75">
        <v>1553.547371018</v>
      </c>
      <c r="M75">
        <v>1561.4921098686</v>
      </c>
    </row>
    <row r="76" spans="1:13">
      <c r="A76" t="s">
        <v>2975</v>
      </c>
      <c r="B76">
        <v>1538.6567269748</v>
      </c>
      <c r="C76">
        <v>1546.599350088</v>
      </c>
      <c r="D76">
        <v>1555.4739474814</v>
      </c>
      <c r="E76">
        <v>1562.2536629648</v>
      </c>
      <c r="F76">
        <v>1538.419262309</v>
      </c>
      <c r="G76">
        <v>1546.8175422454</v>
      </c>
      <c r="H76">
        <v>1555.7432883662</v>
      </c>
      <c r="I76">
        <v>1562.186150611</v>
      </c>
      <c r="J76">
        <v>1538.4148334741</v>
      </c>
      <c r="K76">
        <v>1546.275774849</v>
      </c>
      <c r="L76">
        <v>1553.5489430186</v>
      </c>
      <c r="M76">
        <v>1561.4944891412</v>
      </c>
    </row>
    <row r="77" spans="1:13">
      <c r="A77" t="s">
        <v>2976</v>
      </c>
      <c r="B77">
        <v>1538.6586530758</v>
      </c>
      <c r="C77">
        <v>1546.6007121235</v>
      </c>
      <c r="D77">
        <v>1555.4761121829</v>
      </c>
      <c r="E77">
        <v>1562.2381740468</v>
      </c>
      <c r="F77">
        <v>1538.4198401486</v>
      </c>
      <c r="G77">
        <v>1546.8210472467</v>
      </c>
      <c r="H77">
        <v>1555.7417138464</v>
      </c>
      <c r="I77">
        <v>1562.1936965504</v>
      </c>
      <c r="J77">
        <v>1538.4146414895</v>
      </c>
      <c r="K77">
        <v>1546.275774849</v>
      </c>
      <c r="L77">
        <v>1553.5458009398</v>
      </c>
      <c r="M77">
        <v>1561.4944891412</v>
      </c>
    </row>
    <row r="78" spans="1:13">
      <c r="A78" t="s">
        <v>2977</v>
      </c>
      <c r="B78">
        <v>1538.6551849678</v>
      </c>
      <c r="C78">
        <v>1546.601880128</v>
      </c>
      <c r="D78">
        <v>1555.4755214593</v>
      </c>
      <c r="E78">
        <v>1562.2298338381</v>
      </c>
      <c r="F78">
        <v>1538.4190703233</v>
      </c>
      <c r="G78">
        <v>1546.8220195924</v>
      </c>
      <c r="H78">
        <v>1555.7405319962</v>
      </c>
      <c r="I78">
        <v>1562.175825524</v>
      </c>
      <c r="J78">
        <v>1538.4152193257</v>
      </c>
      <c r="K78">
        <v>1546.2751929943</v>
      </c>
      <c r="L78">
        <v>1553.5485495383</v>
      </c>
      <c r="M78">
        <v>1561.5000446837</v>
      </c>
    </row>
    <row r="79" spans="1:13">
      <c r="A79" t="s">
        <v>2978</v>
      </c>
      <c r="B79">
        <v>1538.656533047</v>
      </c>
      <c r="C79">
        <v>1546.599740056</v>
      </c>
      <c r="D79">
        <v>1555.4707976111</v>
      </c>
      <c r="E79">
        <v>1562.2389678949</v>
      </c>
      <c r="F79">
        <v>1538.4184924842</v>
      </c>
      <c r="G79">
        <v>1546.8187105774</v>
      </c>
      <c r="H79">
        <v>1555.7428956984</v>
      </c>
      <c r="I79">
        <v>1562.1907173707</v>
      </c>
      <c r="J79">
        <v>1538.4140636537</v>
      </c>
      <c r="K79">
        <v>1546.275774849</v>
      </c>
      <c r="L79">
        <v>1553.5461944188</v>
      </c>
      <c r="M79">
        <v>1561.4913167794</v>
      </c>
    </row>
    <row r="80" spans="1:13">
      <c r="A80" t="s">
        <v>2979</v>
      </c>
      <c r="B80">
        <v>1538.65557094</v>
      </c>
      <c r="C80">
        <v>1546.6011020922</v>
      </c>
      <c r="D80">
        <v>1555.4725697724</v>
      </c>
      <c r="E80">
        <v>1562.2306276777</v>
      </c>
      <c r="F80">
        <v>1538.4190703233</v>
      </c>
      <c r="G80">
        <v>1546.8194888321</v>
      </c>
      <c r="H80">
        <v>1555.7421084385</v>
      </c>
      <c r="I80">
        <v>1562.1784067829</v>
      </c>
      <c r="J80">
        <v>1538.4146414895</v>
      </c>
      <c r="K80">
        <v>1546.276554459</v>
      </c>
      <c r="L80">
        <v>1553.5493364992</v>
      </c>
      <c r="M80">
        <v>1561.4958794775</v>
      </c>
    </row>
    <row r="81" spans="1:13">
      <c r="A81" t="s">
        <v>2980</v>
      </c>
      <c r="B81">
        <v>1538.6557629847</v>
      </c>
      <c r="C81">
        <v>1546.6026581645</v>
      </c>
      <c r="D81">
        <v>1555.4755214593</v>
      </c>
      <c r="E81">
        <v>1562.2447267145</v>
      </c>
      <c r="F81">
        <v>1538.4167589695</v>
      </c>
      <c r="G81">
        <v>1546.8196829202</v>
      </c>
      <c r="H81">
        <v>1555.7417138464</v>
      </c>
      <c r="I81">
        <v>1562.1990571617</v>
      </c>
      <c r="J81">
        <v>1538.4121381651</v>
      </c>
      <c r="K81">
        <v>1546.2751929943</v>
      </c>
      <c r="L81">
        <v>1553.5440331662</v>
      </c>
      <c r="M81">
        <v>1561.4938938376</v>
      </c>
    </row>
    <row r="82" spans="1:13">
      <c r="A82" t="s">
        <v>2981</v>
      </c>
      <c r="B82">
        <v>1538.6561489572</v>
      </c>
      <c r="C82">
        <v>1546.6022700973</v>
      </c>
      <c r="D82">
        <v>1555.4735530254</v>
      </c>
      <c r="E82">
        <v>1562.2429390885</v>
      </c>
      <c r="F82">
        <v>1538.4177226601</v>
      </c>
      <c r="G82">
        <v>1546.8222136812</v>
      </c>
      <c r="H82">
        <v>1555.7428956984</v>
      </c>
      <c r="I82">
        <v>1562.1764213476</v>
      </c>
      <c r="J82">
        <v>1538.4132938341</v>
      </c>
      <c r="K82">
        <v>1546.2751929943</v>
      </c>
      <c r="L82">
        <v>1553.5499238412</v>
      </c>
      <c r="M82">
        <v>1561.4952841728</v>
      </c>
    </row>
    <row r="83" spans="1:13">
      <c r="A83" t="s">
        <v>2982</v>
      </c>
      <c r="B83">
        <v>1538.6561489572</v>
      </c>
      <c r="C83">
        <v>1546.6026581645</v>
      </c>
      <c r="D83">
        <v>1555.4688291892</v>
      </c>
      <c r="E83">
        <v>1562.2222875495</v>
      </c>
      <c r="F83">
        <v>1538.4175306748</v>
      </c>
      <c r="G83">
        <v>1546.8169580801</v>
      </c>
      <c r="H83">
        <v>1555.7440775522</v>
      </c>
      <c r="I83">
        <v>1562.177215133</v>
      </c>
      <c r="J83">
        <v>1538.4123301491</v>
      </c>
      <c r="K83">
        <v>1546.2751929943</v>
      </c>
      <c r="L83">
        <v>1553.5459967196</v>
      </c>
      <c r="M83">
        <v>1561.4958794775</v>
      </c>
    </row>
    <row r="84" spans="1:13">
      <c r="A84" t="s">
        <v>2983</v>
      </c>
      <c r="B84">
        <v>1538.6559550295</v>
      </c>
      <c r="C84">
        <v>1546.6028521982</v>
      </c>
      <c r="D84">
        <v>1555.47473447</v>
      </c>
      <c r="E84">
        <v>1562.2210977736</v>
      </c>
      <c r="F84">
        <v>1538.4190703233</v>
      </c>
      <c r="G84">
        <v>1546.8202670876</v>
      </c>
      <c r="H84">
        <v>1555.743486625</v>
      </c>
      <c r="I84">
        <v>1562.1801942612</v>
      </c>
      <c r="J84">
        <v>1538.4138716693</v>
      </c>
      <c r="K84">
        <v>1546.2751929943</v>
      </c>
      <c r="L84">
        <v>1553.5461944188</v>
      </c>
      <c r="M84">
        <v>1561.4940935648</v>
      </c>
    </row>
    <row r="85" spans="1:13">
      <c r="A85" t="s">
        <v>2984</v>
      </c>
      <c r="B85">
        <v>1538.656533047</v>
      </c>
      <c r="C85">
        <v>1546.6030481342</v>
      </c>
      <c r="D85">
        <v>1555.4725697724</v>
      </c>
      <c r="E85">
        <v>1562.2381740468</v>
      </c>
      <c r="F85">
        <v>1538.4188783376</v>
      </c>
      <c r="G85">
        <v>1546.8192947441</v>
      </c>
      <c r="H85">
        <v>1555.7426974397</v>
      </c>
      <c r="I85">
        <v>1562.1770171718</v>
      </c>
      <c r="J85">
        <v>1538.415027341</v>
      </c>
      <c r="K85">
        <v>1546.2751929943</v>
      </c>
      <c r="L85">
        <v>1553.5465859785</v>
      </c>
      <c r="M85">
        <v>1561.4921098686</v>
      </c>
    </row>
    <row r="86" spans="1:13">
      <c r="A86" t="s">
        <v>2985</v>
      </c>
      <c r="B86">
        <v>1538.656533047</v>
      </c>
      <c r="C86">
        <v>1546.6007121235</v>
      </c>
      <c r="D86">
        <v>1555.4751289266</v>
      </c>
      <c r="E86">
        <v>1562.2397617438</v>
      </c>
      <c r="F86">
        <v>1538.4175306748</v>
      </c>
      <c r="G86">
        <v>1546.8194888321</v>
      </c>
      <c r="H86">
        <v>1555.7411229211</v>
      </c>
      <c r="I86">
        <v>1562.1974676066</v>
      </c>
      <c r="J86">
        <v>1538.4136796849</v>
      </c>
      <c r="K86">
        <v>1546.2751929943</v>
      </c>
      <c r="L86">
        <v>1553.5475687175</v>
      </c>
      <c r="M86">
        <v>1561.4915145668</v>
      </c>
    </row>
    <row r="87" spans="1:13">
      <c r="A87" t="s">
        <v>2986</v>
      </c>
      <c r="B87">
        <v>1538.6557629847</v>
      </c>
      <c r="C87">
        <v>1546.6012961255</v>
      </c>
      <c r="D87">
        <v>1555.4719790515</v>
      </c>
      <c r="E87">
        <v>1562.2633931903</v>
      </c>
      <c r="F87">
        <v>1538.4188783376</v>
      </c>
      <c r="G87">
        <v>1546.8204630787</v>
      </c>
      <c r="H87">
        <v>1555.7448648141</v>
      </c>
      <c r="I87">
        <v>1562.1843631191</v>
      </c>
      <c r="J87">
        <v>1538.4131018499</v>
      </c>
      <c r="K87">
        <v>1546.275774849</v>
      </c>
      <c r="L87">
        <v>1553.5465859785</v>
      </c>
      <c r="M87">
        <v>1561.4998468941</v>
      </c>
    </row>
    <row r="88" spans="1:13">
      <c r="A88" t="s">
        <v>2987</v>
      </c>
      <c r="B88">
        <v>1538.6561489572</v>
      </c>
      <c r="C88">
        <v>1546.6007121235</v>
      </c>
      <c r="D88">
        <v>1555.4745382038</v>
      </c>
      <c r="E88">
        <v>1562.2471102221</v>
      </c>
      <c r="F88">
        <v>1538.4171448221</v>
      </c>
      <c r="G88">
        <v>1546.8198789112</v>
      </c>
      <c r="H88">
        <v>1555.7423047722</v>
      </c>
      <c r="I88">
        <v>1562.1942904469</v>
      </c>
      <c r="J88">
        <v>1538.4140636537</v>
      </c>
      <c r="K88">
        <v>1546.2746092386</v>
      </c>
      <c r="L88">
        <v>1553.5479602779</v>
      </c>
      <c r="M88">
        <v>1561.4933004736</v>
      </c>
    </row>
    <row r="89" spans="1:13">
      <c r="A89" t="s">
        <v>2988</v>
      </c>
      <c r="B89">
        <v>1538.6540289353</v>
      </c>
      <c r="C89">
        <v>1546.601880128</v>
      </c>
      <c r="D89">
        <v>1555.4735530254</v>
      </c>
      <c r="E89">
        <v>1562.240159639</v>
      </c>
      <c r="F89">
        <v>1538.4183004986</v>
      </c>
      <c r="G89">
        <v>1546.8181264112</v>
      </c>
      <c r="H89">
        <v>1555.7430920323</v>
      </c>
      <c r="I89">
        <v>1562.1795984347</v>
      </c>
      <c r="J89">
        <v>1538.4132938341</v>
      </c>
      <c r="K89">
        <v>1546.2751929943</v>
      </c>
      <c r="L89">
        <v>1553.547371018</v>
      </c>
      <c r="M89">
        <v>1561.4934982615</v>
      </c>
    </row>
    <row r="90" spans="1:13">
      <c r="A90" t="s">
        <v>2989</v>
      </c>
      <c r="B90">
        <v>1538.6561489572</v>
      </c>
      <c r="C90">
        <v>1546.6016860946</v>
      </c>
      <c r="D90">
        <v>1555.4725697724</v>
      </c>
      <c r="E90">
        <v>1562.2483000377</v>
      </c>
      <c r="F90">
        <v>1538.4177226601</v>
      </c>
      <c r="G90">
        <v>1546.8187105774</v>
      </c>
      <c r="H90">
        <v>1555.7425011059</v>
      </c>
      <c r="I90">
        <v>1562.1889298683</v>
      </c>
      <c r="J90">
        <v>1538.4138716693</v>
      </c>
      <c r="K90">
        <v>1546.2732458758</v>
      </c>
      <c r="L90">
        <v>1553.5475687175</v>
      </c>
      <c r="M90">
        <v>1561.4998468941</v>
      </c>
    </row>
    <row r="91" spans="1:13">
      <c r="A91" t="s">
        <v>2990</v>
      </c>
      <c r="B91">
        <v>1538.6569190198</v>
      </c>
      <c r="C91">
        <v>1546.6012961255</v>
      </c>
      <c r="D91">
        <v>1555.4707976111</v>
      </c>
      <c r="E91">
        <v>1562.2264585729</v>
      </c>
      <c r="F91">
        <v>1538.4179146455</v>
      </c>
      <c r="G91">
        <v>1546.8204630787</v>
      </c>
      <c r="H91">
        <v>1555.740335663</v>
      </c>
      <c r="I91">
        <v>1562.1897236663</v>
      </c>
      <c r="J91">
        <v>1538.4134858184</v>
      </c>
      <c r="K91">
        <v>1546.275774849</v>
      </c>
      <c r="L91">
        <v>1553.5465859785</v>
      </c>
      <c r="M91">
        <v>1561.4982587616</v>
      </c>
    </row>
    <row r="92" spans="1:13">
      <c r="A92" t="s">
        <v>2991</v>
      </c>
      <c r="B92">
        <v>1538.6544149069</v>
      </c>
      <c r="C92">
        <v>1546.601880128</v>
      </c>
      <c r="D92">
        <v>1555.4711920658</v>
      </c>
      <c r="E92">
        <v>1562.2419472587</v>
      </c>
      <c r="F92">
        <v>1538.4163749994</v>
      </c>
      <c r="G92">
        <v>1546.8194888321</v>
      </c>
      <c r="H92">
        <v>1555.7438792932</v>
      </c>
      <c r="I92">
        <v>1562.1792005703</v>
      </c>
      <c r="J92">
        <v>1538.4119461811</v>
      </c>
      <c r="K92">
        <v>1546.275774849</v>
      </c>
      <c r="L92">
        <v>1553.5479602779</v>
      </c>
      <c r="M92">
        <v>1561.4929029587</v>
      </c>
    </row>
    <row r="93" spans="1:13">
      <c r="A93" t="s">
        <v>2992</v>
      </c>
      <c r="B93">
        <v>1538.6557629847</v>
      </c>
      <c r="C93">
        <v>1546.603242168</v>
      </c>
      <c r="D93">
        <v>1555.4735530254</v>
      </c>
      <c r="E93">
        <v>1562.2393657897</v>
      </c>
      <c r="F93">
        <v>1538.4167589695</v>
      </c>
      <c r="G93">
        <v>1546.8208512554</v>
      </c>
      <c r="H93">
        <v>1555.7426974397</v>
      </c>
      <c r="I93">
        <v>1562.1893277376</v>
      </c>
      <c r="J93">
        <v>1538.4121381651</v>
      </c>
      <c r="K93">
        <v>1546.2771382162</v>
      </c>
      <c r="L93">
        <v>1553.5461944188</v>
      </c>
      <c r="M93">
        <v>1561.4950844453</v>
      </c>
    </row>
    <row r="94" spans="1:13">
      <c r="A94" t="s">
        <v>2993</v>
      </c>
      <c r="B94">
        <v>1538.656533047</v>
      </c>
      <c r="C94">
        <v>1546.6034362018</v>
      </c>
      <c r="D94">
        <v>1555.4745382038</v>
      </c>
      <c r="E94">
        <v>1562.2425431328</v>
      </c>
      <c r="F94">
        <v>1538.4198401486</v>
      </c>
      <c r="G94">
        <v>1546.8212413352</v>
      </c>
      <c r="H94">
        <v>1555.7409265877</v>
      </c>
      <c r="I94">
        <v>1562.1766193087</v>
      </c>
      <c r="J94">
        <v>1538.4140636537</v>
      </c>
      <c r="K94">
        <v>1546.276554459</v>
      </c>
      <c r="L94">
        <v>1553.5479602779</v>
      </c>
      <c r="M94">
        <v>1561.4984584899</v>
      </c>
    </row>
    <row r="95" spans="1:13">
      <c r="A95" t="s">
        <v>2994</v>
      </c>
      <c r="B95">
        <v>1538.6557629847</v>
      </c>
      <c r="C95">
        <v>1546.6007121235</v>
      </c>
      <c r="D95">
        <v>1555.4737512155</v>
      </c>
      <c r="E95">
        <v>1562.2552506933</v>
      </c>
      <c r="F95">
        <v>1538.4209958293</v>
      </c>
      <c r="G95">
        <v>1546.8189046653</v>
      </c>
      <c r="H95">
        <v>1555.7430920323</v>
      </c>
      <c r="I95">
        <v>1562.1968717669</v>
      </c>
      <c r="J95">
        <v>1538.4159891472</v>
      </c>
      <c r="K95">
        <v>1546.275774849</v>
      </c>
      <c r="L95">
        <v>1553.5481579776</v>
      </c>
      <c r="M95">
        <v>1561.4954819613</v>
      </c>
    </row>
    <row r="96" spans="1:13">
      <c r="A96" t="s">
        <v>2995</v>
      </c>
      <c r="B96">
        <v>1538.6557629847</v>
      </c>
      <c r="C96">
        <v>1546.599740056</v>
      </c>
      <c r="D96">
        <v>1555.4780806233</v>
      </c>
      <c r="E96">
        <v>1562.2612076154</v>
      </c>
      <c r="F96">
        <v>1538.4188783376</v>
      </c>
      <c r="G96">
        <v>1546.8190987533</v>
      </c>
      <c r="H96">
        <v>1555.7423047722</v>
      </c>
      <c r="I96">
        <v>1562.2000489371</v>
      </c>
      <c r="J96">
        <v>1538.4152193257</v>
      </c>
      <c r="K96">
        <v>1546.2746092386</v>
      </c>
      <c r="L96">
        <v>1553.5444266443</v>
      </c>
      <c r="M96">
        <v>1561.4966725714</v>
      </c>
    </row>
    <row r="97" spans="1:13">
      <c r="A97" t="s">
        <v>2996</v>
      </c>
      <c r="B97">
        <v>1538.6573049929</v>
      </c>
      <c r="C97">
        <v>1546.6011020922</v>
      </c>
      <c r="D97">
        <v>1555.4776880893</v>
      </c>
      <c r="E97">
        <v>1562.2492938166</v>
      </c>
      <c r="F97">
        <v>1538.4165669844</v>
      </c>
      <c r="G97">
        <v>1546.8192947441</v>
      </c>
      <c r="H97">
        <v>1555.7432883662</v>
      </c>
      <c r="I97">
        <v>1562.1867464426</v>
      </c>
      <c r="J97">
        <v>1538.4132938341</v>
      </c>
      <c r="K97">
        <v>1546.2751929943</v>
      </c>
      <c r="L97">
        <v>1553.5469794578</v>
      </c>
      <c r="M97">
        <v>1561.5002424734</v>
      </c>
    </row>
    <row r="98" spans="1:13">
      <c r="A98" t="s">
        <v>2997</v>
      </c>
      <c r="B98">
        <v>1538.6553788953</v>
      </c>
      <c r="C98">
        <v>1546.601880128</v>
      </c>
      <c r="D98">
        <v>1555.4741437475</v>
      </c>
      <c r="E98">
        <v>1562.2532650627</v>
      </c>
      <c r="F98">
        <v>1538.419262309</v>
      </c>
      <c r="G98">
        <v>1546.8185164896</v>
      </c>
      <c r="H98">
        <v>1555.7425011059</v>
      </c>
      <c r="I98">
        <v>1562.1990571617</v>
      </c>
      <c r="J98">
        <v>1538.4140636537</v>
      </c>
      <c r="K98">
        <v>1546.2746092386</v>
      </c>
      <c r="L98">
        <v>1553.5454074611</v>
      </c>
      <c r="M98">
        <v>1561.4974656661</v>
      </c>
    </row>
    <row r="99" spans="1:13">
      <c r="A99" t="s">
        <v>2998</v>
      </c>
      <c r="B99">
        <v>1538.6569190198</v>
      </c>
      <c r="C99">
        <v>1546.599740056</v>
      </c>
      <c r="D99">
        <v>1555.4727660381</v>
      </c>
      <c r="E99">
        <v>1562.2475061801</v>
      </c>
      <c r="F99">
        <v>1538.4188783376</v>
      </c>
      <c r="G99">
        <v>1546.8190987533</v>
      </c>
      <c r="H99">
        <v>1555.7438792932</v>
      </c>
      <c r="I99">
        <v>1562.177215133</v>
      </c>
      <c r="J99">
        <v>1538.4144495049</v>
      </c>
      <c r="K99">
        <v>1546.2746092386</v>
      </c>
      <c r="L99">
        <v>1553.5483537579</v>
      </c>
      <c r="M99">
        <v>1561.5002424734</v>
      </c>
    </row>
    <row r="100" spans="1:13">
      <c r="A100" t="s">
        <v>2999</v>
      </c>
      <c r="B100">
        <v>1538.65557094</v>
      </c>
      <c r="C100">
        <v>1546.6009061567</v>
      </c>
      <c r="D100">
        <v>1555.4719790515</v>
      </c>
      <c r="E100">
        <v>1562.2389678949</v>
      </c>
      <c r="F100">
        <v>1538.4184924842</v>
      </c>
      <c r="G100">
        <v>1546.8196829202</v>
      </c>
      <c r="H100">
        <v>1555.7423047722</v>
      </c>
      <c r="I100">
        <v>1562.1782088214</v>
      </c>
      <c r="J100">
        <v>1538.4146414895</v>
      </c>
      <c r="K100">
        <v>1546.2751929943</v>
      </c>
      <c r="L100">
        <v>1553.5467836778</v>
      </c>
      <c r="M100">
        <v>1561.4921098686</v>
      </c>
    </row>
    <row r="101" spans="1:13">
      <c r="A101" t="s">
        <v>3000</v>
      </c>
      <c r="B101">
        <v>1538.6549929232</v>
      </c>
      <c r="C101">
        <v>1546.6012961255</v>
      </c>
      <c r="D101">
        <v>1555.4731604937</v>
      </c>
      <c r="E101">
        <v>1562.2427411106</v>
      </c>
      <c r="F101">
        <v>1538.4175306748</v>
      </c>
      <c r="G101">
        <v>1546.8190987533</v>
      </c>
      <c r="H101">
        <v>1555.7411229211</v>
      </c>
      <c r="I101">
        <v>1562.2270544352</v>
      </c>
      <c r="J101">
        <v>1538.4142556382</v>
      </c>
      <c r="K101">
        <v>1546.2751929943</v>
      </c>
      <c r="L101">
        <v>1553.5454074611</v>
      </c>
      <c r="M101">
        <v>1561.4946888686</v>
      </c>
    </row>
    <row r="102" spans="1:13">
      <c r="A102" t="s">
        <v>3001</v>
      </c>
      <c r="B102">
        <v>1538.65557094</v>
      </c>
      <c r="C102">
        <v>1546.6022700973</v>
      </c>
      <c r="D102">
        <v>1555.4757196499</v>
      </c>
      <c r="E102">
        <v>1562.2461164461</v>
      </c>
      <c r="F102">
        <v>1538.4181085132</v>
      </c>
      <c r="G102">
        <v>1546.8196829202</v>
      </c>
      <c r="H102">
        <v>1555.7415175129</v>
      </c>
      <c r="I102">
        <v>1562.1849589492</v>
      </c>
      <c r="J102">
        <v>1538.4136796849</v>
      </c>
      <c r="K102">
        <v>1546.275774849</v>
      </c>
      <c r="L102">
        <v>1553.5459967196</v>
      </c>
      <c r="M102">
        <v>1561.4958794775</v>
      </c>
    </row>
    <row r="103" spans="1:13">
      <c r="A103" t="s">
        <v>3002</v>
      </c>
      <c r="B103">
        <v>1538.6573049929</v>
      </c>
      <c r="C103">
        <v>1546.6024641309</v>
      </c>
      <c r="D103">
        <v>1555.4725697724</v>
      </c>
      <c r="E103">
        <v>1562.2417473401</v>
      </c>
      <c r="F103">
        <v>1538.4165669844</v>
      </c>
      <c r="G103">
        <v>1546.8185164896</v>
      </c>
      <c r="H103">
        <v>1555.7426974397</v>
      </c>
      <c r="I103">
        <v>1562.181583878</v>
      </c>
      <c r="J103">
        <v>1538.4127159994</v>
      </c>
      <c r="K103">
        <v>1546.2751929943</v>
      </c>
      <c r="L103">
        <v>1553.5463901986</v>
      </c>
      <c r="M103">
        <v>1561.4956797498</v>
      </c>
    </row>
    <row r="104" spans="1:13">
      <c r="A104" t="s">
        <v>3003</v>
      </c>
      <c r="B104">
        <v>1538.6559550295</v>
      </c>
      <c r="C104">
        <v>1546.601880128</v>
      </c>
      <c r="D104">
        <v>1555.4709938763</v>
      </c>
      <c r="E104">
        <v>1562.2625973764</v>
      </c>
      <c r="F104">
        <v>1538.4177226601</v>
      </c>
      <c r="G104">
        <v>1546.8214354237</v>
      </c>
      <c r="H104">
        <v>1555.7425011059</v>
      </c>
      <c r="I104">
        <v>1562.1998509701</v>
      </c>
      <c r="J104">
        <v>1538.4138716693</v>
      </c>
      <c r="K104">
        <v>1546.272664023</v>
      </c>
      <c r="L104">
        <v>1553.5432481301</v>
      </c>
      <c r="M104">
        <v>1561.4944891412</v>
      </c>
    </row>
    <row r="105" spans="1:13">
      <c r="A105" t="s">
        <v>3004</v>
      </c>
      <c r="B105">
        <v>1538.6542228625</v>
      </c>
      <c r="C105">
        <v>1546.6020741615</v>
      </c>
      <c r="D105">
        <v>1555.4719790515</v>
      </c>
      <c r="E105">
        <v>1562.2479040793</v>
      </c>
      <c r="F105">
        <v>1538.4175306748</v>
      </c>
      <c r="G105">
        <v>1546.8181264112</v>
      </c>
      <c r="H105">
        <v>1555.7423047722</v>
      </c>
      <c r="I105">
        <v>1562.1948862846</v>
      </c>
      <c r="J105">
        <v>1538.4136796849</v>
      </c>
      <c r="K105">
        <v>1546.2771382162</v>
      </c>
      <c r="L105">
        <v>1553.5471752379</v>
      </c>
      <c r="M105">
        <v>1561.4964728435</v>
      </c>
    </row>
    <row r="106" spans="1:13">
      <c r="A106" t="s">
        <v>3005</v>
      </c>
      <c r="B106">
        <v>1538.6548008786</v>
      </c>
      <c r="C106">
        <v>1546.6026581645</v>
      </c>
      <c r="D106">
        <v>1555.4731604937</v>
      </c>
      <c r="E106">
        <v>1562.2508815362</v>
      </c>
      <c r="F106">
        <v>1538.419262309</v>
      </c>
      <c r="G106">
        <v>1546.8179323235</v>
      </c>
      <c r="H106">
        <v>1555.7423047722</v>
      </c>
      <c r="I106">
        <v>1562.1696712936</v>
      </c>
      <c r="J106">
        <v>1538.4146414895</v>
      </c>
      <c r="K106">
        <v>1546.2751929943</v>
      </c>
      <c r="L106">
        <v>1553.5446224236</v>
      </c>
      <c r="M106">
        <v>1561.4988540685</v>
      </c>
    </row>
    <row r="107" spans="1:13">
      <c r="A107" t="s">
        <v>3006</v>
      </c>
      <c r="B107">
        <v>1538.6546069513</v>
      </c>
      <c r="C107">
        <v>1546.601880128</v>
      </c>
      <c r="D107">
        <v>1555.4737512155</v>
      </c>
      <c r="E107">
        <v>1562.2518753184</v>
      </c>
      <c r="F107">
        <v>1538.4181085132</v>
      </c>
      <c r="G107">
        <v>1546.8204630787</v>
      </c>
      <c r="H107">
        <v>1555.7442738863</v>
      </c>
      <c r="I107">
        <v>1562.2050136553</v>
      </c>
      <c r="J107">
        <v>1538.4148334741</v>
      </c>
      <c r="K107">
        <v>1546.2738296306</v>
      </c>
      <c r="L107">
        <v>1553.5477644977</v>
      </c>
      <c r="M107">
        <v>1561.4946888686</v>
      </c>
    </row>
    <row r="108" spans="1:13">
      <c r="A108" t="s">
        <v>3007</v>
      </c>
      <c r="B108">
        <v>1538.6544149069</v>
      </c>
      <c r="C108">
        <v>1546.6005180904</v>
      </c>
      <c r="D108">
        <v>1555.4765066402</v>
      </c>
      <c r="E108">
        <v>1562.2443288169</v>
      </c>
      <c r="F108">
        <v>1538.4179146455</v>
      </c>
      <c r="G108">
        <v>1546.8227978505</v>
      </c>
      <c r="H108">
        <v>1555.7432883662</v>
      </c>
      <c r="I108">
        <v>1562.2064033163</v>
      </c>
      <c r="J108">
        <v>1538.4134858184</v>
      </c>
      <c r="K108">
        <v>1546.2777200724</v>
      </c>
      <c r="L108">
        <v>1553.5465859785</v>
      </c>
      <c r="M108">
        <v>1561.4968703602</v>
      </c>
    </row>
    <row r="109" spans="1:13">
      <c r="A109" t="s">
        <v>3008</v>
      </c>
      <c r="B109">
        <v>1538.6553788953</v>
      </c>
      <c r="C109">
        <v>1546.6014901589</v>
      </c>
      <c r="D109">
        <v>1555.4745382038</v>
      </c>
      <c r="E109">
        <v>1562.2322173003</v>
      </c>
      <c r="F109">
        <v>1538.4179146455</v>
      </c>
      <c r="G109">
        <v>1546.8192947441</v>
      </c>
      <c r="H109">
        <v>1555.7413192545</v>
      </c>
      <c r="I109">
        <v>1562.1754276615</v>
      </c>
      <c r="J109">
        <v>1538.4134858184</v>
      </c>
      <c r="K109">
        <v>1546.276554459</v>
      </c>
      <c r="L109">
        <v>1553.5479602779</v>
      </c>
      <c r="M109">
        <v>1561.4966725714</v>
      </c>
    </row>
    <row r="110" spans="1:13">
      <c r="A110" t="s">
        <v>3009</v>
      </c>
      <c r="B110">
        <v>1538.6557629847</v>
      </c>
      <c r="C110">
        <v>1546.6026581645</v>
      </c>
      <c r="D110">
        <v>1555.4780806233</v>
      </c>
      <c r="E110">
        <v>1562.2399616619</v>
      </c>
      <c r="F110">
        <v>1538.4183004986</v>
      </c>
      <c r="G110">
        <v>1546.818320499</v>
      </c>
      <c r="H110">
        <v>1555.7446684797</v>
      </c>
      <c r="I110">
        <v>1562.2205019158</v>
      </c>
      <c r="J110">
        <v>1538.4144495049</v>
      </c>
      <c r="K110">
        <v>1546.2771382162</v>
      </c>
      <c r="L110">
        <v>1553.5454074611</v>
      </c>
      <c r="M110">
        <v>1561.4948866569</v>
      </c>
    </row>
    <row r="111" spans="1:13">
      <c r="A111" t="s">
        <v>3010</v>
      </c>
      <c r="B111">
        <v>1538.6563410021</v>
      </c>
      <c r="C111">
        <v>1546.599934089</v>
      </c>
      <c r="D111">
        <v>1555.4719790515</v>
      </c>
      <c r="E111">
        <v>1562.2512794371</v>
      </c>
      <c r="F111">
        <v>1538.4188783376</v>
      </c>
      <c r="G111">
        <v>1546.8194888321</v>
      </c>
      <c r="H111">
        <v>1555.7423047722</v>
      </c>
      <c r="I111">
        <v>1562.1970716739</v>
      </c>
      <c r="J111">
        <v>1538.4152193257</v>
      </c>
      <c r="K111">
        <v>1546.2738296306</v>
      </c>
      <c r="L111">
        <v>1553.5471752379</v>
      </c>
      <c r="M111">
        <v>1561.4978631833</v>
      </c>
    </row>
    <row r="112" spans="1:13">
      <c r="A112" t="s">
        <v>3011</v>
      </c>
      <c r="B112">
        <v>1538.6542228625</v>
      </c>
      <c r="C112">
        <v>1546.6028521982</v>
      </c>
      <c r="D112">
        <v>1555.4715845965</v>
      </c>
      <c r="E112">
        <v>1562.2558465776</v>
      </c>
      <c r="F112">
        <v>1538.4190703233</v>
      </c>
      <c r="G112">
        <v>1546.8202670876</v>
      </c>
      <c r="H112">
        <v>1555.7438792932</v>
      </c>
      <c r="I112">
        <v>1562.1778109577</v>
      </c>
      <c r="J112">
        <v>1538.4146414895</v>
      </c>
      <c r="K112">
        <v>1546.2738296306</v>
      </c>
      <c r="L112">
        <v>1553.5467836778</v>
      </c>
      <c r="M112">
        <v>1561.4948866569</v>
      </c>
    </row>
    <row r="113" spans="1:13">
      <c r="A113" t="s">
        <v>3012</v>
      </c>
      <c r="B113">
        <v>1538.6557629847</v>
      </c>
      <c r="C113">
        <v>1546.6009061567</v>
      </c>
      <c r="D113">
        <v>1555.4755214593</v>
      </c>
      <c r="E113">
        <v>1562.2320173842</v>
      </c>
      <c r="F113">
        <v>1538.4188783376</v>
      </c>
      <c r="G113">
        <v>1546.8212413352</v>
      </c>
      <c r="H113">
        <v>1555.7442738863</v>
      </c>
      <c r="I113">
        <v>1562.1740380557</v>
      </c>
      <c r="J113">
        <v>1538.4144495049</v>
      </c>
      <c r="K113">
        <v>1546.2746092386</v>
      </c>
      <c r="L113">
        <v>1553.5454074611</v>
      </c>
      <c r="M113">
        <v>1561.4948866569</v>
      </c>
    </row>
    <row r="114" spans="1:13">
      <c r="A114" t="s">
        <v>3013</v>
      </c>
      <c r="B114">
        <v>1538.6544149069</v>
      </c>
      <c r="C114">
        <v>1546.6026581645</v>
      </c>
      <c r="D114">
        <v>1555.4741437475</v>
      </c>
      <c r="E114">
        <v>1562.2363864358</v>
      </c>
      <c r="F114">
        <v>1538.418686352</v>
      </c>
      <c r="G114">
        <v>1546.8198789112</v>
      </c>
      <c r="H114">
        <v>1555.7430920323</v>
      </c>
      <c r="I114">
        <v>1562.2109701943</v>
      </c>
      <c r="J114">
        <v>1538.4148334741</v>
      </c>
      <c r="K114">
        <v>1546.2732458758</v>
      </c>
      <c r="L114">
        <v>1553.5481579776</v>
      </c>
      <c r="M114">
        <v>1561.4921098686</v>
      </c>
    </row>
    <row r="115" spans="1:13">
      <c r="A115" t="s">
        <v>3014</v>
      </c>
      <c r="B115">
        <v>1538.6548008786</v>
      </c>
      <c r="C115">
        <v>1546.6020741615</v>
      </c>
      <c r="D115">
        <v>1555.4737512155</v>
      </c>
      <c r="E115">
        <v>1562.2526691804</v>
      </c>
      <c r="F115">
        <v>1538.4177226601</v>
      </c>
      <c r="G115">
        <v>1546.8196829202</v>
      </c>
      <c r="H115">
        <v>1555.7446684797</v>
      </c>
      <c r="I115">
        <v>1562.1728464124</v>
      </c>
      <c r="J115">
        <v>1538.4138716693</v>
      </c>
      <c r="K115">
        <v>1546.276554459</v>
      </c>
      <c r="L115">
        <v>1553.5458009398</v>
      </c>
      <c r="M115">
        <v>1561.494291353</v>
      </c>
    </row>
    <row r="116" spans="1:13">
      <c r="A116" t="s">
        <v>3015</v>
      </c>
      <c r="B116">
        <v>1538.65557094</v>
      </c>
      <c r="C116">
        <v>1546.6009061567</v>
      </c>
      <c r="D116">
        <v>1555.4751289266</v>
      </c>
      <c r="E116">
        <v>1562.2415493625</v>
      </c>
      <c r="F116">
        <v>1538.4171448221</v>
      </c>
      <c r="G116">
        <v>1546.8173481579</v>
      </c>
      <c r="H116">
        <v>1555.743486625</v>
      </c>
      <c r="I116">
        <v>1562.1893277376</v>
      </c>
      <c r="J116">
        <v>1538.4132938341</v>
      </c>
      <c r="K116">
        <v>1546.276554459</v>
      </c>
      <c r="L116">
        <v>1553.5448201225</v>
      </c>
      <c r="M116">
        <v>1561.4998468941</v>
      </c>
    </row>
    <row r="117" spans="1:13">
      <c r="A117" t="s">
        <v>3016</v>
      </c>
      <c r="B117">
        <v>1538.6559550295</v>
      </c>
      <c r="C117">
        <v>1546.603242168</v>
      </c>
      <c r="D117">
        <v>1555.4715845965</v>
      </c>
      <c r="E117">
        <v>1562.2320173842</v>
      </c>
      <c r="F117">
        <v>1538.4171448221</v>
      </c>
      <c r="G117">
        <v>1546.8198789112</v>
      </c>
      <c r="H117">
        <v>1555.7426974397</v>
      </c>
      <c r="I117">
        <v>1562.1845610821</v>
      </c>
      <c r="J117">
        <v>1538.4132938341</v>
      </c>
      <c r="K117">
        <v>1546.2746092386</v>
      </c>
      <c r="L117">
        <v>1553.5454074611</v>
      </c>
      <c r="M117">
        <v>1561.4954819613</v>
      </c>
    </row>
    <row r="118" spans="1:13">
      <c r="A118" t="s">
        <v>3017</v>
      </c>
      <c r="B118">
        <v>1538.6553788953</v>
      </c>
      <c r="C118">
        <v>1546.6024641309</v>
      </c>
      <c r="D118">
        <v>1555.4706013459</v>
      </c>
      <c r="E118">
        <v>1562.2409534891</v>
      </c>
      <c r="F118">
        <v>1538.4173368073</v>
      </c>
      <c r="G118">
        <v>1546.8200729994</v>
      </c>
      <c r="H118">
        <v>1555.7428956984</v>
      </c>
      <c r="I118">
        <v>1562.1790026086</v>
      </c>
      <c r="J118">
        <v>1538.4127159994</v>
      </c>
      <c r="K118">
        <v>1546.2732458758</v>
      </c>
      <c r="L118">
        <v>1553.5461944188</v>
      </c>
      <c r="M118">
        <v>1561.4972678771</v>
      </c>
    </row>
    <row r="119" spans="1:13">
      <c r="A119" t="s">
        <v>3018</v>
      </c>
      <c r="B119">
        <v>1538.6546069513</v>
      </c>
      <c r="C119">
        <v>1546.6007121235</v>
      </c>
      <c r="D119">
        <v>1555.4731604937</v>
      </c>
      <c r="E119">
        <v>1562.2399616619</v>
      </c>
      <c r="F119">
        <v>1538.4190703233</v>
      </c>
      <c r="G119">
        <v>1546.8204630787</v>
      </c>
      <c r="H119">
        <v>1555.7436829591</v>
      </c>
      <c r="I119">
        <v>1562.2296358635</v>
      </c>
      <c r="J119">
        <v>1538.4152193257</v>
      </c>
      <c r="K119">
        <v>1546.2732458758</v>
      </c>
      <c r="L119">
        <v>1553.5448201225</v>
      </c>
      <c r="M119">
        <v>1561.4938938376</v>
      </c>
    </row>
    <row r="120" spans="1:13">
      <c r="A120" t="s">
        <v>3019</v>
      </c>
      <c r="B120">
        <v>1538.6571110649</v>
      </c>
      <c r="C120">
        <v>1546.6009061567</v>
      </c>
      <c r="D120">
        <v>1555.4763103736</v>
      </c>
      <c r="E120">
        <v>1562.2367843293</v>
      </c>
      <c r="F120">
        <v>1538.4181085132</v>
      </c>
      <c r="G120">
        <v>1546.8181264112</v>
      </c>
      <c r="H120">
        <v>1555.7440775522</v>
      </c>
      <c r="I120">
        <v>1562.1803922233</v>
      </c>
      <c r="J120">
        <v>1538.4131018499</v>
      </c>
      <c r="K120">
        <v>1546.2751929943</v>
      </c>
      <c r="L120">
        <v>1553.5477644977</v>
      </c>
      <c r="M120">
        <v>1561.4952841728</v>
      </c>
    </row>
    <row r="121" spans="1:13">
      <c r="A121" t="s">
        <v>3020</v>
      </c>
      <c r="B121">
        <v>1538.6576890833</v>
      </c>
      <c r="C121">
        <v>1546.6022700973</v>
      </c>
      <c r="D121">
        <v>1555.4725697724</v>
      </c>
      <c r="E121">
        <v>1562.2479040793</v>
      </c>
      <c r="F121">
        <v>1538.4179146455</v>
      </c>
      <c r="G121">
        <v>1546.8208512554</v>
      </c>
      <c r="H121">
        <v>1555.74191018</v>
      </c>
      <c r="I121">
        <v>1562.2060054382</v>
      </c>
      <c r="J121">
        <v>1538.4148334741</v>
      </c>
      <c r="K121">
        <v>1546.276554459</v>
      </c>
      <c r="L121">
        <v>1553.5479602779</v>
      </c>
      <c r="M121">
        <v>1561.5000446837</v>
      </c>
    </row>
    <row r="122" spans="1:13">
      <c r="A122" t="s">
        <v>3021</v>
      </c>
      <c r="B122">
        <v>1538.6546069513</v>
      </c>
      <c r="C122">
        <v>1546.6011020922</v>
      </c>
      <c r="D122">
        <v>1555.47473447</v>
      </c>
      <c r="E122">
        <v>1562.2403576162</v>
      </c>
      <c r="F122">
        <v>1538.4179146455</v>
      </c>
      <c r="G122">
        <v>1546.8187105774</v>
      </c>
      <c r="H122">
        <v>1555.7430920323</v>
      </c>
      <c r="I122">
        <v>1562.1674859809</v>
      </c>
      <c r="J122">
        <v>1538.4146414895</v>
      </c>
      <c r="K122">
        <v>1546.2738296306</v>
      </c>
      <c r="L122">
        <v>1553.547371018</v>
      </c>
      <c r="M122">
        <v>1561.4962750548</v>
      </c>
    </row>
    <row r="123" spans="1:13">
      <c r="A123" t="s">
        <v>3022</v>
      </c>
      <c r="B123">
        <v>1538.6559550295</v>
      </c>
      <c r="C123">
        <v>1546.6016860946</v>
      </c>
      <c r="D123">
        <v>1555.4715845965</v>
      </c>
      <c r="E123">
        <v>1562.2550527123</v>
      </c>
      <c r="F123">
        <v>1538.4167589695</v>
      </c>
      <c r="G123">
        <v>1546.8214354237</v>
      </c>
      <c r="H123">
        <v>1555.7446684797</v>
      </c>
      <c r="I123">
        <v>1562.1849589492</v>
      </c>
      <c r="J123">
        <v>1538.4134858184</v>
      </c>
      <c r="K123">
        <v>1546.2751929943</v>
      </c>
      <c r="L123">
        <v>1553.5465859785</v>
      </c>
      <c r="M123">
        <v>1561.4933004736</v>
      </c>
    </row>
    <row r="124" spans="1:13">
      <c r="A124" t="s">
        <v>3023</v>
      </c>
      <c r="B124">
        <v>1538.656533047</v>
      </c>
      <c r="C124">
        <v>1546.6022700973</v>
      </c>
      <c r="D124">
        <v>1555.4711920658</v>
      </c>
      <c r="E124">
        <v>1562.267164583</v>
      </c>
      <c r="F124">
        <v>1538.4208038431</v>
      </c>
      <c r="G124">
        <v>1546.8216295123</v>
      </c>
      <c r="H124">
        <v>1555.7458484113</v>
      </c>
      <c r="I124">
        <v>1562.2151392164</v>
      </c>
      <c r="J124">
        <v>1538.4163749994</v>
      </c>
      <c r="K124">
        <v>1546.2751929943</v>
      </c>
      <c r="L124">
        <v>1553.5461944188</v>
      </c>
      <c r="M124">
        <v>1561.4946888686</v>
      </c>
    </row>
    <row r="125" spans="1:13">
      <c r="A125" t="s">
        <v>3024</v>
      </c>
      <c r="B125">
        <v>1538.6561489572</v>
      </c>
      <c r="C125">
        <v>1546.6016860946</v>
      </c>
      <c r="D125">
        <v>1555.4735530254</v>
      </c>
      <c r="E125">
        <v>1562.2451246122</v>
      </c>
      <c r="F125">
        <v>1538.4190703233</v>
      </c>
      <c r="G125">
        <v>1546.8198789112</v>
      </c>
      <c r="H125">
        <v>1555.7413192545</v>
      </c>
      <c r="I125">
        <v>1562.1823776686</v>
      </c>
      <c r="J125">
        <v>1538.4140636537</v>
      </c>
      <c r="K125">
        <v>1546.2771382162</v>
      </c>
      <c r="L125">
        <v>1553.5465859785</v>
      </c>
      <c r="M125">
        <v>1561.4919101419</v>
      </c>
    </row>
    <row r="126" spans="1:13">
      <c r="A126" t="s">
        <v>3025</v>
      </c>
      <c r="B126">
        <v>1538.6557629847</v>
      </c>
      <c r="C126">
        <v>1546.6020741615</v>
      </c>
      <c r="D126">
        <v>1555.4739474814</v>
      </c>
      <c r="E126">
        <v>1562.2363864358</v>
      </c>
      <c r="F126">
        <v>1538.4183004986</v>
      </c>
      <c r="G126">
        <v>1546.8202670876</v>
      </c>
      <c r="H126">
        <v>1555.74191018</v>
      </c>
      <c r="I126">
        <v>1562.1764213476</v>
      </c>
      <c r="J126">
        <v>1538.4138716693</v>
      </c>
      <c r="K126">
        <v>1546.2738296306</v>
      </c>
      <c r="L126">
        <v>1553.5467836778</v>
      </c>
      <c r="M126">
        <v>1561.4938938376</v>
      </c>
    </row>
    <row r="127" spans="1:13">
      <c r="A127" t="s">
        <v>3026</v>
      </c>
      <c r="B127">
        <v>1538.6548008786</v>
      </c>
      <c r="C127">
        <v>1546.599934089</v>
      </c>
      <c r="D127">
        <v>1555.4725697724</v>
      </c>
      <c r="E127">
        <v>1562.2332091178</v>
      </c>
      <c r="F127">
        <v>1538.4173368073</v>
      </c>
      <c r="G127">
        <v>1546.8200729994</v>
      </c>
      <c r="H127">
        <v>1555.7415175129</v>
      </c>
      <c r="I127">
        <v>1562.18317146</v>
      </c>
      <c r="J127">
        <v>1538.4134858184</v>
      </c>
      <c r="K127">
        <v>1546.2738296306</v>
      </c>
      <c r="L127">
        <v>1553.5446224236</v>
      </c>
      <c r="M127">
        <v>1561.4978631833</v>
      </c>
    </row>
    <row r="128" spans="1:13">
      <c r="A128" t="s">
        <v>3027</v>
      </c>
      <c r="B128">
        <v>1538.6561489572</v>
      </c>
      <c r="C128">
        <v>1546.6011020922</v>
      </c>
      <c r="D128">
        <v>1555.4757196499</v>
      </c>
      <c r="E128">
        <v>1562.2518753184</v>
      </c>
      <c r="F128">
        <v>1538.4190703233</v>
      </c>
      <c r="G128">
        <v>1546.8187105774</v>
      </c>
      <c r="H128">
        <v>1555.7423047722</v>
      </c>
      <c r="I128">
        <v>1562.2036239968</v>
      </c>
      <c r="J128">
        <v>1538.4157971623</v>
      </c>
      <c r="K128">
        <v>1546.275774849</v>
      </c>
      <c r="L128">
        <v>1553.5477644977</v>
      </c>
      <c r="M128">
        <v>1561.4889355773</v>
      </c>
    </row>
    <row r="129" spans="1:13">
      <c r="A129" t="s">
        <v>3028</v>
      </c>
      <c r="B129">
        <v>1538.6561489572</v>
      </c>
      <c r="C129">
        <v>1546.6020741615</v>
      </c>
      <c r="D129">
        <v>1555.4739474814</v>
      </c>
      <c r="E129">
        <v>1562.2453225907</v>
      </c>
      <c r="F129">
        <v>1538.420611857</v>
      </c>
      <c r="G129">
        <v>1546.8200729994</v>
      </c>
      <c r="H129">
        <v>1555.7426974397</v>
      </c>
      <c r="I129">
        <v>1562.1736421349</v>
      </c>
      <c r="J129">
        <v>1538.415027341</v>
      </c>
      <c r="K129">
        <v>1546.276554459</v>
      </c>
      <c r="L129">
        <v>1553.5469794578</v>
      </c>
      <c r="M129">
        <v>1561.4933004736</v>
      </c>
    </row>
    <row r="130" spans="1:13">
      <c r="A130" t="s">
        <v>3029</v>
      </c>
      <c r="B130">
        <v>1538.6530668314</v>
      </c>
      <c r="C130">
        <v>1546.6028521982</v>
      </c>
      <c r="D130">
        <v>1555.4702068916</v>
      </c>
      <c r="E130">
        <v>1562.236584412</v>
      </c>
      <c r="F130">
        <v>1538.4179146455</v>
      </c>
      <c r="G130">
        <v>1546.8204630787</v>
      </c>
      <c r="H130">
        <v>1555.7426974397</v>
      </c>
      <c r="I130">
        <v>1562.188136071</v>
      </c>
      <c r="J130">
        <v>1538.4140636537</v>
      </c>
      <c r="K130">
        <v>1546.276554459</v>
      </c>
      <c r="L130">
        <v>1553.5489430186</v>
      </c>
      <c r="M130">
        <v>1561.4958794775</v>
      </c>
    </row>
    <row r="131" spans="1:13">
      <c r="A131" t="s">
        <v>3030</v>
      </c>
      <c r="B131">
        <v>1538.65557094</v>
      </c>
      <c r="C131">
        <v>1546.6007121235</v>
      </c>
      <c r="D131">
        <v>1555.4761121829</v>
      </c>
      <c r="E131">
        <v>1562.2550527123</v>
      </c>
      <c r="F131">
        <v>1538.418686352</v>
      </c>
      <c r="G131">
        <v>1546.8202670876</v>
      </c>
      <c r="H131">
        <v>1555.7440775522</v>
      </c>
      <c r="I131">
        <v>1562.1873422746</v>
      </c>
      <c r="J131">
        <v>1538.4142556382</v>
      </c>
      <c r="K131">
        <v>1546.2771382162</v>
      </c>
      <c r="L131">
        <v>1553.5489430186</v>
      </c>
      <c r="M131">
        <v>1561.4933004736</v>
      </c>
    </row>
    <row r="132" spans="1:13">
      <c r="A132" t="s">
        <v>3031</v>
      </c>
      <c r="B132">
        <v>1538.6559550295</v>
      </c>
      <c r="C132">
        <v>1546.600128122</v>
      </c>
      <c r="D132">
        <v>1555.4711920658</v>
      </c>
      <c r="E132">
        <v>1562.2637891566</v>
      </c>
      <c r="F132">
        <v>1538.4202260027</v>
      </c>
      <c r="G132">
        <v>1546.8196829202</v>
      </c>
      <c r="H132">
        <v>1555.7415175129</v>
      </c>
      <c r="I132">
        <v>1562.2000489371</v>
      </c>
      <c r="J132">
        <v>1538.4157971623</v>
      </c>
      <c r="K132">
        <v>1546.275774849</v>
      </c>
      <c r="L132">
        <v>1553.5467836778</v>
      </c>
      <c r="M132">
        <v>1561.4917123543</v>
      </c>
    </row>
    <row r="133" spans="1:13">
      <c r="A133" t="s">
        <v>3032</v>
      </c>
      <c r="B133">
        <v>1538.6557629847</v>
      </c>
      <c r="C133">
        <v>1546.599350088</v>
      </c>
      <c r="D133">
        <v>1555.4770973645</v>
      </c>
      <c r="E133">
        <v>1562.2447267145</v>
      </c>
      <c r="F133">
        <v>1538.4196481628</v>
      </c>
      <c r="G133">
        <v>1546.8189046653</v>
      </c>
      <c r="H133">
        <v>1555.7421084385</v>
      </c>
      <c r="I133">
        <v>1562.2048156871</v>
      </c>
      <c r="J133">
        <v>1538.4157971623</v>
      </c>
      <c r="K133">
        <v>1546.2751929943</v>
      </c>
      <c r="L133">
        <v>1553.5479602779</v>
      </c>
      <c r="M133">
        <v>1561.500639992</v>
      </c>
    </row>
    <row r="134" spans="1:13">
      <c r="A134" t="s">
        <v>3033</v>
      </c>
      <c r="B134">
        <v>1538.6569190198</v>
      </c>
      <c r="C134">
        <v>1546.6014901589</v>
      </c>
      <c r="D134">
        <v>1555.4741437475</v>
      </c>
      <c r="E134">
        <v>1562.2490958371</v>
      </c>
      <c r="F134">
        <v>1538.4204179887</v>
      </c>
      <c r="G134">
        <v>1546.8179323235</v>
      </c>
      <c r="H134">
        <v>1555.7436829591</v>
      </c>
      <c r="I134">
        <v>1562.1903195006</v>
      </c>
      <c r="J134">
        <v>1538.4157971623</v>
      </c>
      <c r="K134">
        <v>1546.2751929943</v>
      </c>
      <c r="L134">
        <v>1553.5448201225</v>
      </c>
      <c r="M134">
        <v>1561.4960772661</v>
      </c>
    </row>
    <row r="135" spans="1:13">
      <c r="A135" t="s">
        <v>3034</v>
      </c>
      <c r="B135">
        <v>1538.6557629847</v>
      </c>
      <c r="C135">
        <v>1546.600128122</v>
      </c>
      <c r="D135">
        <v>1555.472175317</v>
      </c>
      <c r="E135">
        <v>1562.2371802821</v>
      </c>
      <c r="F135">
        <v>1538.4209958293</v>
      </c>
      <c r="G135">
        <v>1546.8185164896</v>
      </c>
      <c r="H135">
        <v>1555.7442738863</v>
      </c>
      <c r="I135">
        <v>1562.1744359174</v>
      </c>
      <c r="J135">
        <v>1538.4159891472</v>
      </c>
      <c r="K135">
        <v>1546.2751929943</v>
      </c>
      <c r="L135">
        <v>1553.5465859785</v>
      </c>
      <c r="M135">
        <v>1561.4966725714</v>
      </c>
    </row>
    <row r="136" spans="1:13">
      <c r="A136" t="s">
        <v>3035</v>
      </c>
      <c r="B136">
        <v>1538.6569190198</v>
      </c>
      <c r="C136">
        <v>1546.6007121235</v>
      </c>
      <c r="D136">
        <v>1555.4731604937</v>
      </c>
      <c r="E136">
        <v>1562.2312235432</v>
      </c>
      <c r="F136">
        <v>1538.4179146455</v>
      </c>
      <c r="G136">
        <v>1546.8204630787</v>
      </c>
      <c r="H136">
        <v>1555.7438792932</v>
      </c>
      <c r="I136">
        <v>1562.1797963966</v>
      </c>
      <c r="J136">
        <v>1538.4148334741</v>
      </c>
      <c r="K136">
        <v>1546.2746092386</v>
      </c>
      <c r="L136">
        <v>1553.5461944188</v>
      </c>
      <c r="M136">
        <v>1561.4972678771</v>
      </c>
    </row>
    <row r="137" spans="1:13">
      <c r="A137" t="s">
        <v>3036</v>
      </c>
      <c r="B137">
        <v>1538.6569190198</v>
      </c>
      <c r="C137">
        <v>1546.6016860946</v>
      </c>
      <c r="D137">
        <v>1555.4749307362</v>
      </c>
      <c r="E137">
        <v>1562.2437329414</v>
      </c>
      <c r="F137">
        <v>1538.418686352</v>
      </c>
      <c r="G137">
        <v>1546.8202670876</v>
      </c>
      <c r="H137">
        <v>1555.7436829591</v>
      </c>
      <c r="I137">
        <v>1562.1821797061</v>
      </c>
      <c r="J137">
        <v>1538.4148334741</v>
      </c>
      <c r="K137">
        <v>1546.2746092386</v>
      </c>
      <c r="L137">
        <v>1553.5475687175</v>
      </c>
      <c r="M137">
        <v>1561.4964728435</v>
      </c>
    </row>
    <row r="138" spans="1:13">
      <c r="A138" t="s">
        <v>3037</v>
      </c>
      <c r="B138">
        <v>1538.653836891</v>
      </c>
      <c r="C138">
        <v>1546.6022700973</v>
      </c>
      <c r="D138">
        <v>1555.4731604937</v>
      </c>
      <c r="E138">
        <v>1562.2522732198</v>
      </c>
      <c r="F138">
        <v>1538.4183004986</v>
      </c>
      <c r="G138">
        <v>1546.8208512554</v>
      </c>
      <c r="H138">
        <v>1555.7442738863</v>
      </c>
      <c r="I138">
        <v>1562.1875402384</v>
      </c>
      <c r="J138">
        <v>1538.4144495049</v>
      </c>
      <c r="K138">
        <v>1546.2751929943</v>
      </c>
      <c r="L138">
        <v>1553.5440331662</v>
      </c>
      <c r="M138">
        <v>1561.4964728435</v>
      </c>
    </row>
    <row r="139" spans="1:13">
      <c r="A139" t="s">
        <v>3038</v>
      </c>
      <c r="B139">
        <v>1538.6546069513</v>
      </c>
      <c r="C139">
        <v>1546.6024641309</v>
      </c>
      <c r="D139">
        <v>1555.4739474814</v>
      </c>
      <c r="E139">
        <v>1562.2381740468</v>
      </c>
      <c r="F139">
        <v>1538.4200340168</v>
      </c>
      <c r="G139">
        <v>1546.8210472467</v>
      </c>
      <c r="H139">
        <v>1555.7409265877</v>
      </c>
      <c r="I139">
        <v>1562.1873422746</v>
      </c>
      <c r="J139">
        <v>1538.4156051775</v>
      </c>
      <c r="K139">
        <v>1546.272664023</v>
      </c>
      <c r="L139">
        <v>1553.5471752379</v>
      </c>
      <c r="M139">
        <v>1561.4972678771</v>
      </c>
    </row>
    <row r="140" spans="1:13">
      <c r="A140" t="s">
        <v>3039</v>
      </c>
      <c r="B140">
        <v>1538.6559550295</v>
      </c>
      <c r="C140">
        <v>1546.6020741615</v>
      </c>
      <c r="D140">
        <v>1555.4745382038</v>
      </c>
      <c r="E140">
        <v>1562.2347987456</v>
      </c>
      <c r="F140">
        <v>1538.419262309</v>
      </c>
      <c r="G140">
        <v>1546.8189046653</v>
      </c>
      <c r="H140">
        <v>1555.7432883662</v>
      </c>
      <c r="I140">
        <v>1562.1827755346</v>
      </c>
      <c r="J140">
        <v>1538.4154113104</v>
      </c>
      <c r="K140">
        <v>1546.276554459</v>
      </c>
      <c r="L140">
        <v>1553.5467836778</v>
      </c>
      <c r="M140">
        <v>1561.4960772661</v>
      </c>
    </row>
    <row r="141" spans="1:13">
      <c r="A141" t="s">
        <v>3040</v>
      </c>
      <c r="B141">
        <v>1538.6559550295</v>
      </c>
      <c r="C141">
        <v>1546.6011020922</v>
      </c>
      <c r="D141">
        <v>1555.4741437475</v>
      </c>
      <c r="E141">
        <v>1562.2574343105</v>
      </c>
      <c r="F141">
        <v>1538.4177226601</v>
      </c>
      <c r="G141">
        <v>1546.8187105774</v>
      </c>
      <c r="H141">
        <v>1555.7436829591</v>
      </c>
      <c r="I141">
        <v>1562.1968717669</v>
      </c>
      <c r="J141">
        <v>1538.4138716693</v>
      </c>
      <c r="K141">
        <v>1546.2713006637</v>
      </c>
      <c r="L141">
        <v>1553.5463901986</v>
      </c>
      <c r="M141">
        <v>1561.4933004736</v>
      </c>
    </row>
    <row r="142" spans="1:13">
      <c r="A142" t="s">
        <v>3041</v>
      </c>
      <c r="B142">
        <v>1538.6561489572</v>
      </c>
      <c r="C142">
        <v>1546.6005180904</v>
      </c>
      <c r="D142">
        <v>1555.472175317</v>
      </c>
      <c r="E142">
        <v>1562.2425431328</v>
      </c>
      <c r="F142">
        <v>1538.4157971623</v>
      </c>
      <c r="G142">
        <v>1546.8171521676</v>
      </c>
      <c r="H142">
        <v>1555.7423047722</v>
      </c>
      <c r="I142">
        <v>1562.1797963966</v>
      </c>
      <c r="J142">
        <v>1538.4132938341</v>
      </c>
      <c r="K142">
        <v>1546.2732458758</v>
      </c>
      <c r="L142">
        <v>1553.5475687175</v>
      </c>
      <c r="M142">
        <v>1561.4933004736</v>
      </c>
    </row>
    <row r="143" spans="1:13">
      <c r="A143" t="s">
        <v>3042</v>
      </c>
      <c r="B143">
        <v>1538.6563410021</v>
      </c>
      <c r="C143">
        <v>1546.6005180904</v>
      </c>
      <c r="D143">
        <v>1555.47473447</v>
      </c>
      <c r="E143">
        <v>1562.2355925903</v>
      </c>
      <c r="F143">
        <v>1538.4183004986</v>
      </c>
      <c r="G143">
        <v>1546.8204630787</v>
      </c>
      <c r="H143">
        <v>1555.7444702206</v>
      </c>
      <c r="I143">
        <v>1562.1692734343</v>
      </c>
      <c r="J143">
        <v>1538.4138716693</v>
      </c>
      <c r="K143">
        <v>1546.2771382162</v>
      </c>
      <c r="L143">
        <v>1553.5440331662</v>
      </c>
      <c r="M143">
        <v>1561.4940935648</v>
      </c>
    </row>
    <row r="144" spans="1:13">
      <c r="A144" t="s">
        <v>3043</v>
      </c>
      <c r="B144">
        <v>1538.6553788953</v>
      </c>
      <c r="C144">
        <v>1546.599740056</v>
      </c>
      <c r="D144">
        <v>1555.4751289266</v>
      </c>
      <c r="E144">
        <v>1562.2494917961</v>
      </c>
      <c r="F144">
        <v>1538.419262309</v>
      </c>
      <c r="G144">
        <v>1546.8198789112</v>
      </c>
      <c r="H144">
        <v>1555.7415175129</v>
      </c>
      <c r="I144">
        <v>1562.2064033163</v>
      </c>
      <c r="J144">
        <v>1538.4154113104</v>
      </c>
      <c r="K144">
        <v>1546.2732458758</v>
      </c>
      <c r="L144">
        <v>1553.5471752379</v>
      </c>
      <c r="M144">
        <v>1561.4984584899</v>
      </c>
    </row>
    <row r="145" spans="1:13">
      <c r="A145" t="s">
        <v>3044</v>
      </c>
      <c r="B145">
        <v>1538.6573049929</v>
      </c>
      <c r="C145">
        <v>1546.6005180904</v>
      </c>
      <c r="D145">
        <v>1555.4761121829</v>
      </c>
      <c r="E145">
        <v>1562.2310255683</v>
      </c>
      <c r="F145">
        <v>1538.4183004986</v>
      </c>
      <c r="G145">
        <v>1546.8181264112</v>
      </c>
      <c r="H145">
        <v>1555.7405319962</v>
      </c>
      <c r="I145">
        <v>1562.1950861912</v>
      </c>
      <c r="J145">
        <v>1538.4146414895</v>
      </c>
      <c r="K145">
        <v>1546.2751929943</v>
      </c>
      <c r="L145">
        <v>1553.5446224236</v>
      </c>
      <c r="M145">
        <v>1561.4927051709</v>
      </c>
    </row>
    <row r="146" spans="1:13">
      <c r="A146" t="s">
        <v>3045</v>
      </c>
      <c r="B146">
        <v>1538.6542228625</v>
      </c>
      <c r="C146">
        <v>1546.6020741615</v>
      </c>
      <c r="D146">
        <v>1555.4727660381</v>
      </c>
      <c r="E146">
        <v>1562.2431390073</v>
      </c>
      <c r="F146">
        <v>1538.4171448221</v>
      </c>
      <c r="G146">
        <v>1546.8198789112</v>
      </c>
      <c r="H146">
        <v>1555.7444702206</v>
      </c>
      <c r="I146">
        <v>1562.181583878</v>
      </c>
      <c r="J146">
        <v>1538.4132938341</v>
      </c>
      <c r="K146">
        <v>1546.2738296306</v>
      </c>
      <c r="L146">
        <v>1553.5481579776</v>
      </c>
      <c r="M146">
        <v>1561.4917123543</v>
      </c>
    </row>
    <row r="147" spans="1:13">
      <c r="A147" t="s">
        <v>3046</v>
      </c>
      <c r="B147">
        <v>1538.6549929232</v>
      </c>
      <c r="C147">
        <v>1546.600128122</v>
      </c>
      <c r="D147">
        <v>1555.4741437475</v>
      </c>
      <c r="E147">
        <v>1562.2195081736</v>
      </c>
      <c r="F147">
        <v>1538.418686352</v>
      </c>
      <c r="G147">
        <v>1546.8200729994</v>
      </c>
      <c r="H147">
        <v>1555.7409265877</v>
      </c>
      <c r="I147">
        <v>1562.1599422355</v>
      </c>
      <c r="J147">
        <v>1538.4148334741</v>
      </c>
      <c r="K147">
        <v>1546.2732458758</v>
      </c>
      <c r="L147">
        <v>1553.5489430186</v>
      </c>
      <c r="M147">
        <v>1561.4970681491</v>
      </c>
    </row>
    <row r="148" spans="1:13">
      <c r="A148" t="s">
        <v>3047</v>
      </c>
      <c r="B148">
        <v>1538.65557094</v>
      </c>
      <c r="C148">
        <v>1546.6020741615</v>
      </c>
      <c r="D148">
        <v>1555.4731604937</v>
      </c>
      <c r="E148">
        <v>1562.2403576162</v>
      </c>
      <c r="F148">
        <v>1538.4181085132</v>
      </c>
      <c r="G148">
        <v>1546.8216295123</v>
      </c>
      <c r="H148">
        <v>1555.743486625</v>
      </c>
      <c r="I148">
        <v>1562.1873422746</v>
      </c>
      <c r="J148">
        <v>1538.4129079835</v>
      </c>
      <c r="K148">
        <v>1546.2746092386</v>
      </c>
      <c r="L148">
        <v>1553.5467836778</v>
      </c>
      <c r="M148">
        <v>1561.4919101419</v>
      </c>
    </row>
    <row r="149" spans="1:13">
      <c r="A149" t="s">
        <v>3048</v>
      </c>
      <c r="B149">
        <v>1538.6557629847</v>
      </c>
      <c r="C149">
        <v>1546.6014901589</v>
      </c>
      <c r="D149">
        <v>1555.4755214593</v>
      </c>
      <c r="E149">
        <v>1562.2407555118</v>
      </c>
      <c r="F149">
        <v>1538.4179146455</v>
      </c>
      <c r="G149">
        <v>1546.8200729994</v>
      </c>
      <c r="H149">
        <v>1555.7399410718</v>
      </c>
      <c r="I149">
        <v>1562.1768192106</v>
      </c>
      <c r="J149">
        <v>1538.4140636537</v>
      </c>
      <c r="K149">
        <v>1546.2751929943</v>
      </c>
      <c r="L149">
        <v>1553.5461944188</v>
      </c>
      <c r="M149">
        <v>1561.4927051709</v>
      </c>
    </row>
    <row r="150" spans="1:13">
      <c r="A150" t="s">
        <v>3049</v>
      </c>
      <c r="B150">
        <v>1538.6549929232</v>
      </c>
      <c r="C150">
        <v>1546.6014901589</v>
      </c>
      <c r="D150">
        <v>1555.4735530254</v>
      </c>
      <c r="E150">
        <v>1562.2506835563</v>
      </c>
      <c r="F150">
        <v>1538.4196481628</v>
      </c>
      <c r="G150">
        <v>1546.8196829202</v>
      </c>
      <c r="H150">
        <v>1555.743486625</v>
      </c>
      <c r="I150">
        <v>1562.1946883189</v>
      </c>
      <c r="J150">
        <v>1538.4152193257</v>
      </c>
      <c r="K150">
        <v>1546.2771382162</v>
      </c>
      <c r="L150">
        <v>1553.5459967196</v>
      </c>
      <c r="M150">
        <v>1561.4956797498</v>
      </c>
    </row>
    <row r="151" spans="1:13">
      <c r="A151" t="s">
        <v>3050</v>
      </c>
      <c r="B151">
        <v>1538.6569190198</v>
      </c>
      <c r="C151">
        <v>1546.6028521982</v>
      </c>
      <c r="D151">
        <v>1555.4745382038</v>
      </c>
      <c r="E151">
        <v>1562.238769918</v>
      </c>
      <c r="F151">
        <v>1538.4183004986</v>
      </c>
      <c r="G151">
        <v>1546.8192947441</v>
      </c>
      <c r="H151">
        <v>1555.743486625</v>
      </c>
      <c r="I151">
        <v>1562.1788046469</v>
      </c>
      <c r="J151">
        <v>1538.4152193257</v>
      </c>
      <c r="K151">
        <v>1546.275774849</v>
      </c>
      <c r="L151">
        <v>1553.5463901986</v>
      </c>
      <c r="M151">
        <v>1561.4976634551</v>
      </c>
    </row>
    <row r="152" spans="1:13">
      <c r="A152" t="s">
        <v>3051</v>
      </c>
      <c r="B152">
        <v>1538.6571110649</v>
      </c>
      <c r="C152">
        <v>1546.6022700973</v>
      </c>
      <c r="D152">
        <v>1555.4745382038</v>
      </c>
      <c r="E152">
        <v>1562.2274503831</v>
      </c>
      <c r="F152">
        <v>1538.419456177</v>
      </c>
      <c r="G152">
        <v>1546.8192947441</v>
      </c>
      <c r="H152">
        <v>1555.7423047722</v>
      </c>
      <c r="I152">
        <v>1562.1694713935</v>
      </c>
      <c r="J152">
        <v>1538.415027341</v>
      </c>
      <c r="K152">
        <v>1546.275774849</v>
      </c>
      <c r="L152">
        <v>1553.5471752379</v>
      </c>
      <c r="M152">
        <v>1561.4936960495</v>
      </c>
    </row>
    <row r="153" spans="1:13">
      <c r="A153" t="s">
        <v>3052</v>
      </c>
      <c r="B153">
        <v>1538.6563410021</v>
      </c>
      <c r="C153">
        <v>1546.600128122</v>
      </c>
      <c r="D153">
        <v>1555.4715845965</v>
      </c>
      <c r="E153">
        <v>1562.2312235432</v>
      </c>
      <c r="F153">
        <v>1538.4215736702</v>
      </c>
      <c r="G153">
        <v>1546.8212413352</v>
      </c>
      <c r="H153">
        <v>1555.743486625</v>
      </c>
      <c r="I153">
        <v>1562.1923049712</v>
      </c>
      <c r="J153">
        <v>1538.4171448221</v>
      </c>
      <c r="K153">
        <v>1546.2751929943</v>
      </c>
      <c r="L153">
        <v>1553.5467836778</v>
      </c>
      <c r="M153">
        <v>1561.494291353</v>
      </c>
    </row>
    <row r="154" spans="1:13">
      <c r="A154" t="s">
        <v>3053</v>
      </c>
      <c r="B154">
        <v>1538.6563410021</v>
      </c>
      <c r="C154">
        <v>1546.600322155</v>
      </c>
      <c r="D154">
        <v>1555.4729623038</v>
      </c>
      <c r="E154">
        <v>1562.2451246122</v>
      </c>
      <c r="F154">
        <v>1538.4188783376</v>
      </c>
      <c r="G154">
        <v>1546.8210472467</v>
      </c>
      <c r="H154">
        <v>1555.7426974397</v>
      </c>
      <c r="I154">
        <v>1562.18714237</v>
      </c>
      <c r="J154">
        <v>1538.4157971623</v>
      </c>
      <c r="K154">
        <v>1546.2751929943</v>
      </c>
      <c r="L154">
        <v>1553.5475687175</v>
      </c>
      <c r="M154">
        <v>1561.4972678771</v>
      </c>
    </row>
    <row r="155" spans="1:13">
      <c r="A155" t="s">
        <v>3054</v>
      </c>
      <c r="B155">
        <v>1538.6546069513</v>
      </c>
      <c r="C155">
        <v>1546.6026581645</v>
      </c>
      <c r="D155">
        <v>1555.4745382038</v>
      </c>
      <c r="E155">
        <v>1562.2558465776</v>
      </c>
      <c r="F155">
        <v>1538.4165669844</v>
      </c>
      <c r="G155">
        <v>1546.8190987533</v>
      </c>
      <c r="H155">
        <v>1555.7430920323</v>
      </c>
      <c r="I155">
        <v>1562.2181184893</v>
      </c>
      <c r="J155">
        <v>1538.4138716693</v>
      </c>
      <c r="K155">
        <v>1546.2738296306</v>
      </c>
      <c r="L155">
        <v>1553.547371018</v>
      </c>
      <c r="M155">
        <v>1561.4960772661</v>
      </c>
    </row>
    <row r="156" spans="1:13">
      <c r="A156" t="s">
        <v>3055</v>
      </c>
      <c r="B156">
        <v>1538.6553788953</v>
      </c>
      <c r="C156">
        <v>1546.5985720548</v>
      </c>
      <c r="D156">
        <v>1555.4731604937</v>
      </c>
      <c r="E156">
        <v>1562.256244481</v>
      </c>
      <c r="F156">
        <v>1538.4200340168</v>
      </c>
      <c r="G156">
        <v>1546.8198789112</v>
      </c>
      <c r="H156">
        <v>1555.7413192545</v>
      </c>
      <c r="I156">
        <v>1562.2024323084</v>
      </c>
      <c r="J156">
        <v>1538.4154113104</v>
      </c>
      <c r="K156">
        <v>1546.276554459</v>
      </c>
      <c r="L156">
        <v>1553.5477644977</v>
      </c>
      <c r="M156">
        <v>1561.4970681491</v>
      </c>
    </row>
    <row r="157" spans="1:13">
      <c r="A157" t="s">
        <v>3056</v>
      </c>
      <c r="B157">
        <v>1538.6542228625</v>
      </c>
      <c r="C157">
        <v>1546.6020741615</v>
      </c>
      <c r="D157">
        <v>1555.4755214593</v>
      </c>
      <c r="E157">
        <v>1562.2284441354</v>
      </c>
      <c r="F157">
        <v>1538.4188783376</v>
      </c>
      <c r="G157">
        <v>1546.8202670876</v>
      </c>
      <c r="H157">
        <v>1555.743486625</v>
      </c>
      <c r="I157">
        <v>1562.1853568166</v>
      </c>
      <c r="J157">
        <v>1538.4136796849</v>
      </c>
      <c r="K157">
        <v>1546.275774849</v>
      </c>
      <c r="L157">
        <v>1553.5479602779</v>
      </c>
      <c r="M157">
        <v>1561.4938938376</v>
      </c>
    </row>
    <row r="158" spans="1:13">
      <c r="A158" t="s">
        <v>3057</v>
      </c>
      <c r="B158">
        <v>1538.6571110649</v>
      </c>
      <c r="C158">
        <v>1546.6007121235</v>
      </c>
      <c r="D158">
        <v>1555.4735530254</v>
      </c>
      <c r="E158">
        <v>1562.2369823057</v>
      </c>
      <c r="F158">
        <v>1538.4198401486</v>
      </c>
      <c r="G158">
        <v>1546.818320499</v>
      </c>
      <c r="H158">
        <v>1555.7442738863</v>
      </c>
      <c r="I158">
        <v>1562.1917091354</v>
      </c>
      <c r="J158">
        <v>1538.4152193257</v>
      </c>
      <c r="K158">
        <v>1546.2746092386</v>
      </c>
      <c r="L158">
        <v>1553.5452116815</v>
      </c>
      <c r="M158">
        <v>1561.4931007465</v>
      </c>
    </row>
    <row r="159" spans="1:13">
      <c r="A159" t="s">
        <v>3058</v>
      </c>
      <c r="B159">
        <v>1538.6580750567</v>
      </c>
      <c r="C159">
        <v>1546.601880128</v>
      </c>
      <c r="D159">
        <v>1555.4727660381</v>
      </c>
      <c r="E159">
        <v>1562.2451246122</v>
      </c>
      <c r="F159">
        <v>1538.4179146455</v>
      </c>
      <c r="G159">
        <v>1546.8198789112</v>
      </c>
      <c r="H159">
        <v>1555.7436829591</v>
      </c>
      <c r="I159">
        <v>1562.2008446873</v>
      </c>
      <c r="J159">
        <v>1538.4140636537</v>
      </c>
      <c r="K159">
        <v>1546.275774849</v>
      </c>
      <c r="L159">
        <v>1553.5483537579</v>
      </c>
      <c r="M159">
        <v>1561.4927051709</v>
      </c>
    </row>
    <row r="160" spans="1:13">
      <c r="A160" t="s">
        <v>3059</v>
      </c>
      <c r="B160">
        <v>1538.6576890833</v>
      </c>
      <c r="C160">
        <v>1546.6014901589</v>
      </c>
      <c r="D160">
        <v>1555.4757196499</v>
      </c>
      <c r="E160">
        <v>1562.2425431328</v>
      </c>
      <c r="F160">
        <v>1538.4179146455</v>
      </c>
      <c r="G160">
        <v>1546.8196829202</v>
      </c>
      <c r="H160">
        <v>1555.7428956984</v>
      </c>
      <c r="I160">
        <v>1562.1823776686</v>
      </c>
      <c r="J160">
        <v>1538.4134858184</v>
      </c>
      <c r="K160">
        <v>1546.2738296306</v>
      </c>
      <c r="L160">
        <v>1553.5491387992</v>
      </c>
      <c r="M160">
        <v>1561.4934982615</v>
      </c>
    </row>
    <row r="161" spans="1:13">
      <c r="A161" t="s">
        <v>3060</v>
      </c>
      <c r="B161">
        <v>1538.6561489572</v>
      </c>
      <c r="C161">
        <v>1546.6011020922</v>
      </c>
      <c r="D161">
        <v>1555.4725697724</v>
      </c>
      <c r="E161">
        <v>1562.2417473401</v>
      </c>
      <c r="F161">
        <v>1538.4204179887</v>
      </c>
      <c r="G161">
        <v>1546.8187105774</v>
      </c>
      <c r="H161">
        <v>1555.7423047722</v>
      </c>
      <c r="I161">
        <v>1562.2008446873</v>
      </c>
      <c r="J161">
        <v>1538.4154113104</v>
      </c>
      <c r="K161">
        <v>1546.2746092386</v>
      </c>
      <c r="L161">
        <v>1553.547371018</v>
      </c>
      <c r="M161">
        <v>1561.4944891412</v>
      </c>
    </row>
    <row r="162" spans="1:13">
      <c r="A162" t="s">
        <v>3061</v>
      </c>
      <c r="B162">
        <v>1538.6569190198</v>
      </c>
      <c r="C162">
        <v>1546.599740056</v>
      </c>
      <c r="D162">
        <v>1555.47473447</v>
      </c>
      <c r="E162">
        <v>1562.2483000377</v>
      </c>
      <c r="F162">
        <v>1538.419262309</v>
      </c>
      <c r="G162">
        <v>1546.8179323235</v>
      </c>
      <c r="H162">
        <v>1555.7428956984</v>
      </c>
      <c r="I162">
        <v>1562.1857527433</v>
      </c>
      <c r="J162">
        <v>1538.4159891472</v>
      </c>
      <c r="K162">
        <v>1546.275774849</v>
      </c>
      <c r="L162">
        <v>1553.5479602779</v>
      </c>
      <c r="M162">
        <v>1561.4934982615</v>
      </c>
    </row>
    <row r="163" spans="1:13">
      <c r="A163" t="s">
        <v>3062</v>
      </c>
      <c r="B163">
        <v>1538.656533047</v>
      </c>
      <c r="C163">
        <v>1546.6026581645</v>
      </c>
      <c r="D163">
        <v>1555.4741437475</v>
      </c>
      <c r="E163">
        <v>1562.2532650627</v>
      </c>
      <c r="F163">
        <v>1538.419456177</v>
      </c>
      <c r="G163">
        <v>1546.8189046653</v>
      </c>
      <c r="H163">
        <v>1555.743486625</v>
      </c>
      <c r="I163">
        <v>1562.1692734343</v>
      </c>
      <c r="J163">
        <v>1538.415027341</v>
      </c>
      <c r="K163">
        <v>1546.275774849</v>
      </c>
      <c r="L163">
        <v>1553.5454074611</v>
      </c>
      <c r="M163">
        <v>1561.4940935648</v>
      </c>
    </row>
    <row r="164" spans="1:13">
      <c r="A164" t="s">
        <v>3063</v>
      </c>
      <c r="B164">
        <v>1538.6540289353</v>
      </c>
      <c r="C164">
        <v>1546.601880128</v>
      </c>
      <c r="D164">
        <v>1555.471782786</v>
      </c>
      <c r="E164">
        <v>1562.2405575345</v>
      </c>
      <c r="F164">
        <v>1538.4181085132</v>
      </c>
      <c r="G164">
        <v>1546.8206571671</v>
      </c>
      <c r="H164">
        <v>1555.7438792932</v>
      </c>
      <c r="I164">
        <v>1562.1799943585</v>
      </c>
      <c r="J164">
        <v>1538.4134858184</v>
      </c>
      <c r="K164">
        <v>1546.2746092386</v>
      </c>
      <c r="L164">
        <v>1553.5454074611</v>
      </c>
      <c r="M164">
        <v>1561.4960772661</v>
      </c>
    </row>
    <row r="165" spans="1:13">
      <c r="A165" t="s">
        <v>3064</v>
      </c>
      <c r="B165">
        <v>1538.6567269748</v>
      </c>
      <c r="C165">
        <v>1546.6011020922</v>
      </c>
      <c r="D165">
        <v>1555.4729623038</v>
      </c>
      <c r="E165">
        <v>1562.2455205692</v>
      </c>
      <c r="F165">
        <v>1538.4188783376</v>
      </c>
      <c r="G165">
        <v>1546.8194888321</v>
      </c>
      <c r="H165">
        <v>1555.7423047722</v>
      </c>
      <c r="I165">
        <v>1562.1801942612</v>
      </c>
      <c r="J165">
        <v>1538.415027341</v>
      </c>
      <c r="K165">
        <v>1546.2746092386</v>
      </c>
      <c r="L165">
        <v>1553.5489430186</v>
      </c>
      <c r="M165">
        <v>1561.4978631833</v>
      </c>
    </row>
    <row r="166" spans="1:13">
      <c r="A166" t="s">
        <v>3065</v>
      </c>
      <c r="B166">
        <v>1538.6540289353</v>
      </c>
      <c r="C166">
        <v>1546.600322155</v>
      </c>
      <c r="D166">
        <v>1555.4745382038</v>
      </c>
      <c r="E166">
        <v>1562.2409534891</v>
      </c>
      <c r="F166">
        <v>1538.4188783376</v>
      </c>
      <c r="G166">
        <v>1546.8187105774</v>
      </c>
      <c r="H166">
        <v>1555.7421084385</v>
      </c>
      <c r="I166">
        <v>1562.1845610821</v>
      </c>
      <c r="J166">
        <v>1538.4144495049</v>
      </c>
      <c r="K166">
        <v>1546.276554459</v>
      </c>
      <c r="L166">
        <v>1553.5475687175</v>
      </c>
      <c r="M166">
        <v>1561.4934982615</v>
      </c>
    </row>
    <row r="167" spans="1:13">
      <c r="A167" t="s">
        <v>3066</v>
      </c>
      <c r="B167">
        <v>1538.6557629847</v>
      </c>
      <c r="C167">
        <v>1546.6026581645</v>
      </c>
      <c r="D167">
        <v>1555.4751289266</v>
      </c>
      <c r="E167">
        <v>1562.256244481</v>
      </c>
      <c r="F167">
        <v>1538.4184924842</v>
      </c>
      <c r="G167">
        <v>1546.8198789112</v>
      </c>
      <c r="H167">
        <v>1555.7428956984</v>
      </c>
      <c r="I167">
        <v>1562.1682797572</v>
      </c>
      <c r="J167">
        <v>1538.4152193257</v>
      </c>
      <c r="K167">
        <v>1546.2751929943</v>
      </c>
      <c r="L167">
        <v>1553.5485495383</v>
      </c>
      <c r="M167">
        <v>1561.4966725714</v>
      </c>
    </row>
    <row r="168" spans="1:13">
      <c r="A168" t="s">
        <v>3067</v>
      </c>
      <c r="B168">
        <v>1538.6549929232</v>
      </c>
      <c r="C168">
        <v>1546.6014901589</v>
      </c>
      <c r="D168">
        <v>1555.4739474814</v>
      </c>
      <c r="E168">
        <v>1562.2447267145</v>
      </c>
      <c r="F168">
        <v>1538.4165669844</v>
      </c>
      <c r="G168">
        <v>1546.8198789112</v>
      </c>
      <c r="H168">
        <v>1555.74191018</v>
      </c>
      <c r="I168">
        <v>1562.1827755346</v>
      </c>
      <c r="J168">
        <v>1538.4121381651</v>
      </c>
      <c r="K168">
        <v>1546.2732458758</v>
      </c>
      <c r="L168">
        <v>1553.5487472382</v>
      </c>
      <c r="M168">
        <v>1561.4946888686</v>
      </c>
    </row>
    <row r="169" spans="1:13">
      <c r="A169" t="s">
        <v>3068</v>
      </c>
      <c r="B169">
        <v>1538.6546069513</v>
      </c>
      <c r="C169">
        <v>1546.6022700973</v>
      </c>
      <c r="D169">
        <v>1555.4715845965</v>
      </c>
      <c r="E169">
        <v>1562.2429390885</v>
      </c>
      <c r="F169">
        <v>1538.4190703233</v>
      </c>
      <c r="G169">
        <v>1546.8181264112</v>
      </c>
      <c r="H169">
        <v>1555.7442738863</v>
      </c>
      <c r="I169">
        <v>1562.1909153353</v>
      </c>
      <c r="J169">
        <v>1538.4132938341</v>
      </c>
      <c r="K169">
        <v>1546.2771382162</v>
      </c>
      <c r="L169">
        <v>1553.5448201225</v>
      </c>
      <c r="M169">
        <v>1561.5002424734</v>
      </c>
    </row>
    <row r="170" spans="1:13">
      <c r="A170" t="s">
        <v>3069</v>
      </c>
      <c r="B170">
        <v>1538.6542228625</v>
      </c>
      <c r="C170">
        <v>1546.6022700973</v>
      </c>
      <c r="D170">
        <v>1555.4731604937</v>
      </c>
      <c r="E170">
        <v>1562.2530670822</v>
      </c>
      <c r="F170">
        <v>1538.4200340168</v>
      </c>
      <c r="G170">
        <v>1546.8202670876</v>
      </c>
      <c r="H170">
        <v>1555.7413192545</v>
      </c>
      <c r="I170">
        <v>1562.1925048771</v>
      </c>
      <c r="J170">
        <v>1538.4156051775</v>
      </c>
      <c r="K170">
        <v>1546.2746092386</v>
      </c>
      <c r="L170">
        <v>1553.5461944188</v>
      </c>
      <c r="M170">
        <v>1561.4972678771</v>
      </c>
    </row>
    <row r="171" spans="1:13">
      <c r="A171" t="s">
        <v>3070</v>
      </c>
      <c r="B171">
        <v>1538.6573049929</v>
      </c>
      <c r="C171">
        <v>1546.6026581645</v>
      </c>
      <c r="D171">
        <v>1555.4709938763</v>
      </c>
      <c r="E171">
        <v>1562.2403576162</v>
      </c>
      <c r="F171">
        <v>1538.4183004986</v>
      </c>
      <c r="G171">
        <v>1546.8202670876</v>
      </c>
      <c r="H171">
        <v>1555.7456520767</v>
      </c>
      <c r="I171">
        <v>1562.2006447792</v>
      </c>
      <c r="J171">
        <v>1538.4138716693</v>
      </c>
      <c r="K171">
        <v>1546.275774849</v>
      </c>
      <c r="L171">
        <v>1553.5461944188</v>
      </c>
      <c r="M171">
        <v>1561.4970681491</v>
      </c>
    </row>
    <row r="172" spans="1:13">
      <c r="A172" t="s">
        <v>3071</v>
      </c>
      <c r="B172">
        <v>1538.6549929232</v>
      </c>
      <c r="C172">
        <v>1546.6009061567</v>
      </c>
      <c r="D172">
        <v>1555.4707976111</v>
      </c>
      <c r="E172">
        <v>1562.2310255683</v>
      </c>
      <c r="F172">
        <v>1538.4198401486</v>
      </c>
      <c r="G172">
        <v>1546.8200729994</v>
      </c>
      <c r="H172">
        <v>1555.7421084385</v>
      </c>
      <c r="I172">
        <v>1562.1996530031</v>
      </c>
      <c r="J172">
        <v>1538.4148334741</v>
      </c>
      <c r="K172">
        <v>1546.2771382162</v>
      </c>
      <c r="L172">
        <v>1553.5465859785</v>
      </c>
      <c r="M172">
        <v>1561.4946888686</v>
      </c>
    </row>
    <row r="173" spans="1:13">
      <c r="A173" t="s">
        <v>3072</v>
      </c>
      <c r="B173">
        <v>1538.6569190198</v>
      </c>
      <c r="C173">
        <v>1546.6007121235</v>
      </c>
      <c r="D173">
        <v>1555.4727660381</v>
      </c>
      <c r="E173">
        <v>1562.2254648231</v>
      </c>
      <c r="F173">
        <v>1538.419456177</v>
      </c>
      <c r="G173">
        <v>1546.8204630787</v>
      </c>
      <c r="H173">
        <v>1555.7432883662</v>
      </c>
      <c r="I173">
        <v>1562.1778109577</v>
      </c>
      <c r="J173">
        <v>1538.4148334741</v>
      </c>
      <c r="K173">
        <v>1546.276554459</v>
      </c>
      <c r="L173">
        <v>1553.5459967196</v>
      </c>
      <c r="M173">
        <v>1561.4966725714</v>
      </c>
    </row>
    <row r="174" spans="1:13">
      <c r="A174" t="s">
        <v>3073</v>
      </c>
      <c r="B174">
        <v>1538.6569190198</v>
      </c>
      <c r="C174">
        <v>1546.6026581645</v>
      </c>
      <c r="D174">
        <v>1555.4719790515</v>
      </c>
      <c r="E174">
        <v>1562.2510814571</v>
      </c>
      <c r="F174">
        <v>1538.4183004986</v>
      </c>
      <c r="G174">
        <v>1546.8189046653</v>
      </c>
      <c r="H174">
        <v>1555.7442738863</v>
      </c>
      <c r="I174">
        <v>1562.1766193087</v>
      </c>
      <c r="J174">
        <v>1538.4152193257</v>
      </c>
      <c r="K174">
        <v>1546.275774849</v>
      </c>
      <c r="L174">
        <v>1553.5467836778</v>
      </c>
      <c r="M174">
        <v>1561.4921098686</v>
      </c>
    </row>
    <row r="175" spans="1:13">
      <c r="A175" t="s">
        <v>3074</v>
      </c>
      <c r="B175">
        <v>1538.6569190198</v>
      </c>
      <c r="C175">
        <v>1546.603242168</v>
      </c>
      <c r="D175">
        <v>1555.4729623038</v>
      </c>
      <c r="E175">
        <v>1562.2383720235</v>
      </c>
      <c r="F175">
        <v>1538.4184924842</v>
      </c>
      <c r="G175">
        <v>1546.8204630787</v>
      </c>
      <c r="H175">
        <v>1555.7430920323</v>
      </c>
      <c r="I175">
        <v>1562.1768192106</v>
      </c>
      <c r="J175">
        <v>1538.4140636537</v>
      </c>
      <c r="K175">
        <v>1546.2751929943</v>
      </c>
      <c r="L175">
        <v>1553.5448201225</v>
      </c>
      <c r="M175">
        <v>1561.4931007465</v>
      </c>
    </row>
    <row r="176" spans="1:13">
      <c r="A176" t="s">
        <v>3075</v>
      </c>
      <c r="B176">
        <v>1538.6561489572</v>
      </c>
      <c r="C176">
        <v>1546.6011020922</v>
      </c>
      <c r="D176">
        <v>1555.4755214593</v>
      </c>
      <c r="E176">
        <v>1562.2336070096</v>
      </c>
      <c r="F176">
        <v>1538.4190703233</v>
      </c>
      <c r="G176">
        <v>1546.8196829202</v>
      </c>
      <c r="H176">
        <v>1555.7421084385</v>
      </c>
      <c r="I176">
        <v>1562.1764213476</v>
      </c>
      <c r="J176">
        <v>1538.4146414895</v>
      </c>
      <c r="K176">
        <v>1546.2738296306</v>
      </c>
      <c r="L176">
        <v>1553.5477644977</v>
      </c>
      <c r="M176">
        <v>1561.4972678771</v>
      </c>
    </row>
    <row r="177" spans="1:13">
      <c r="A177" t="s">
        <v>3076</v>
      </c>
      <c r="B177">
        <v>1538.6557629847</v>
      </c>
      <c r="C177">
        <v>1546.6012961255</v>
      </c>
      <c r="D177">
        <v>1555.472175317</v>
      </c>
      <c r="E177">
        <v>1562.2389678949</v>
      </c>
      <c r="F177">
        <v>1538.4175306748</v>
      </c>
      <c r="G177">
        <v>1546.8190987533</v>
      </c>
      <c r="H177">
        <v>1555.7430920323</v>
      </c>
      <c r="I177">
        <v>1562.1859526475</v>
      </c>
      <c r="J177">
        <v>1538.4136796849</v>
      </c>
      <c r="K177">
        <v>1546.272664023</v>
      </c>
      <c r="L177">
        <v>1553.5483537579</v>
      </c>
      <c r="M177">
        <v>1561.4931007465</v>
      </c>
    </row>
    <row r="178" spans="1:13">
      <c r="A178" t="s">
        <v>3077</v>
      </c>
      <c r="B178">
        <v>1538.6549929232</v>
      </c>
      <c r="C178">
        <v>1546.6034362018</v>
      </c>
      <c r="D178">
        <v>1555.4737512155</v>
      </c>
      <c r="E178">
        <v>1562.2359904834</v>
      </c>
      <c r="F178">
        <v>1538.4190703233</v>
      </c>
      <c r="G178">
        <v>1546.8202670876</v>
      </c>
      <c r="H178">
        <v>1555.7417138464</v>
      </c>
      <c r="I178">
        <v>1562.1982633542</v>
      </c>
      <c r="J178">
        <v>1538.4132938341</v>
      </c>
      <c r="K178">
        <v>1546.2746092386</v>
      </c>
      <c r="L178">
        <v>1553.5467836778</v>
      </c>
      <c r="M178">
        <v>1561.4988540685</v>
      </c>
    </row>
    <row r="179" spans="1:13">
      <c r="A179" t="s">
        <v>3078</v>
      </c>
      <c r="B179">
        <v>1538.653836891</v>
      </c>
      <c r="C179">
        <v>1546.6007121235</v>
      </c>
      <c r="D179">
        <v>1555.4711920658</v>
      </c>
      <c r="E179">
        <v>1562.2473082011</v>
      </c>
      <c r="F179">
        <v>1538.418686352</v>
      </c>
      <c r="G179">
        <v>1546.8189046653</v>
      </c>
      <c r="H179">
        <v>1555.7409265877</v>
      </c>
      <c r="I179">
        <v>1562.1954821229</v>
      </c>
      <c r="J179">
        <v>1538.4148334741</v>
      </c>
      <c r="K179">
        <v>1546.2751929943</v>
      </c>
      <c r="L179">
        <v>1553.5491387992</v>
      </c>
      <c r="M179">
        <v>1561.4956797498</v>
      </c>
    </row>
    <row r="180" spans="1:13">
      <c r="A180" t="s">
        <v>3079</v>
      </c>
      <c r="B180">
        <v>1538.657497038</v>
      </c>
      <c r="C180">
        <v>1546.6020741615</v>
      </c>
      <c r="D180">
        <v>1555.4749307362</v>
      </c>
      <c r="E180">
        <v>1562.2528671608</v>
      </c>
      <c r="F180">
        <v>1538.4165669844</v>
      </c>
      <c r="G180">
        <v>1546.8202670876</v>
      </c>
      <c r="H180">
        <v>1555.7411229211</v>
      </c>
      <c r="I180">
        <v>1562.1921070062</v>
      </c>
      <c r="J180">
        <v>1538.4121381651</v>
      </c>
      <c r="K180">
        <v>1546.272664023</v>
      </c>
      <c r="L180">
        <v>1553.5463901986</v>
      </c>
      <c r="M180">
        <v>1561.4933004736</v>
      </c>
    </row>
    <row r="181" spans="1:13">
      <c r="A181" t="s">
        <v>3080</v>
      </c>
      <c r="B181">
        <v>1538.6561489572</v>
      </c>
      <c r="C181">
        <v>1546.6030481342</v>
      </c>
      <c r="D181">
        <v>1555.47473447</v>
      </c>
      <c r="E181">
        <v>1562.2302317282</v>
      </c>
      <c r="F181">
        <v>1538.419262309</v>
      </c>
      <c r="G181">
        <v>1546.8200729994</v>
      </c>
      <c r="H181">
        <v>1555.7423047722</v>
      </c>
      <c r="I181">
        <v>1562.1799943585</v>
      </c>
      <c r="J181">
        <v>1538.4146414895</v>
      </c>
      <c r="K181">
        <v>1546.276554459</v>
      </c>
      <c r="L181">
        <v>1553.5471752379</v>
      </c>
      <c r="M181">
        <v>1561.4934982615</v>
      </c>
    </row>
    <row r="182" spans="1:13">
      <c r="A182" t="s">
        <v>3081</v>
      </c>
      <c r="B182">
        <v>1538.6549929232</v>
      </c>
      <c r="C182">
        <v>1546.600128122</v>
      </c>
      <c r="D182">
        <v>1555.4749307362</v>
      </c>
      <c r="E182">
        <v>1562.2419472587</v>
      </c>
      <c r="F182">
        <v>1538.4196481628</v>
      </c>
      <c r="G182">
        <v>1546.8192947441</v>
      </c>
      <c r="H182">
        <v>1555.7436829591</v>
      </c>
      <c r="I182">
        <v>1562.215934982</v>
      </c>
      <c r="J182">
        <v>1538.4163749994</v>
      </c>
      <c r="K182">
        <v>1546.2738296306</v>
      </c>
      <c r="L182">
        <v>1553.547371018</v>
      </c>
      <c r="M182">
        <v>1561.4913167794</v>
      </c>
    </row>
    <row r="183" spans="1:13">
      <c r="A183" t="s">
        <v>3082</v>
      </c>
      <c r="B183">
        <v>1538.6561489572</v>
      </c>
      <c r="C183">
        <v>1546.6011020922</v>
      </c>
      <c r="D183">
        <v>1555.4741437475</v>
      </c>
      <c r="E183">
        <v>1562.2334090341</v>
      </c>
      <c r="F183">
        <v>1538.4190703233</v>
      </c>
      <c r="G183">
        <v>1546.8185164896</v>
      </c>
      <c r="H183">
        <v>1555.7423047722</v>
      </c>
      <c r="I183">
        <v>1562.1968717669</v>
      </c>
      <c r="J183">
        <v>1538.4146414895</v>
      </c>
      <c r="K183">
        <v>1546.275774849</v>
      </c>
      <c r="L183">
        <v>1553.5477644977</v>
      </c>
      <c r="M183">
        <v>1561.4964728435</v>
      </c>
    </row>
    <row r="184" spans="1:13">
      <c r="A184" t="s">
        <v>3083</v>
      </c>
      <c r="B184">
        <v>1538.6557629847</v>
      </c>
      <c r="C184">
        <v>1546.6012961255</v>
      </c>
      <c r="D184">
        <v>1555.4729623038</v>
      </c>
      <c r="E184">
        <v>1562.2300318127</v>
      </c>
      <c r="F184">
        <v>1538.4208038431</v>
      </c>
      <c r="G184">
        <v>1546.8189046653</v>
      </c>
      <c r="H184">
        <v>1555.7417138464</v>
      </c>
      <c r="I184">
        <v>1562.1946883189</v>
      </c>
      <c r="J184">
        <v>1538.4156051775</v>
      </c>
      <c r="K184">
        <v>1546.276554459</v>
      </c>
      <c r="L184">
        <v>1553.5475687175</v>
      </c>
      <c r="M184">
        <v>1561.4952841728</v>
      </c>
    </row>
    <row r="185" spans="1:13">
      <c r="A185" t="s">
        <v>3084</v>
      </c>
      <c r="B185">
        <v>1538.6559550295</v>
      </c>
      <c r="C185">
        <v>1546.6005180904</v>
      </c>
      <c r="D185">
        <v>1555.4737512155</v>
      </c>
      <c r="E185">
        <v>1562.2457185478</v>
      </c>
      <c r="F185">
        <v>1538.4183004986</v>
      </c>
      <c r="G185">
        <v>1546.8194888321</v>
      </c>
      <c r="H185">
        <v>1555.7425011059</v>
      </c>
      <c r="I185">
        <v>1562.1849589492</v>
      </c>
      <c r="J185">
        <v>1538.4152193257</v>
      </c>
      <c r="K185">
        <v>1546.2738296306</v>
      </c>
      <c r="L185">
        <v>1553.5458009398</v>
      </c>
      <c r="M185">
        <v>1561.4954819613</v>
      </c>
    </row>
    <row r="186" spans="1:13">
      <c r="A186" t="s">
        <v>3085</v>
      </c>
      <c r="B186">
        <v>1538.6569190198</v>
      </c>
      <c r="C186">
        <v>1546.600322155</v>
      </c>
      <c r="D186">
        <v>1555.4776880893</v>
      </c>
      <c r="E186">
        <v>1562.2357905664</v>
      </c>
      <c r="F186">
        <v>1538.4196481628</v>
      </c>
      <c r="G186">
        <v>1546.818320499</v>
      </c>
      <c r="H186">
        <v>1555.7409265877</v>
      </c>
      <c r="I186">
        <v>1562.175825524</v>
      </c>
      <c r="J186">
        <v>1538.4152193257</v>
      </c>
      <c r="K186">
        <v>1546.275774849</v>
      </c>
      <c r="L186">
        <v>1553.5475687175</v>
      </c>
      <c r="M186">
        <v>1561.4972678771</v>
      </c>
    </row>
    <row r="187" spans="1:13">
      <c r="A187" t="s">
        <v>3086</v>
      </c>
      <c r="B187">
        <v>1538.65557094</v>
      </c>
      <c r="C187">
        <v>1546.6020741615</v>
      </c>
      <c r="D187">
        <v>1555.472175317</v>
      </c>
      <c r="E187">
        <v>1562.2419472587</v>
      </c>
      <c r="F187">
        <v>1538.4177226601</v>
      </c>
      <c r="G187">
        <v>1546.8196829202</v>
      </c>
      <c r="H187">
        <v>1555.7417138464</v>
      </c>
      <c r="I187">
        <v>1562.1954821229</v>
      </c>
      <c r="J187">
        <v>1538.4140636537</v>
      </c>
      <c r="K187">
        <v>1546.2751929943</v>
      </c>
      <c r="L187">
        <v>1553.5477644977</v>
      </c>
      <c r="M187">
        <v>1561.4936960495</v>
      </c>
    </row>
    <row r="188" spans="1:13">
      <c r="A188" t="s">
        <v>3087</v>
      </c>
      <c r="B188">
        <v>1538.6561489572</v>
      </c>
      <c r="C188">
        <v>1546.6026581645</v>
      </c>
      <c r="D188">
        <v>1555.4755214593</v>
      </c>
      <c r="E188">
        <v>1562.2518753184</v>
      </c>
      <c r="F188">
        <v>1538.4184924842</v>
      </c>
      <c r="G188">
        <v>1546.8202670876</v>
      </c>
      <c r="H188">
        <v>1555.743486625</v>
      </c>
      <c r="I188">
        <v>1562.1907173707</v>
      </c>
      <c r="J188">
        <v>1538.4134858184</v>
      </c>
      <c r="K188">
        <v>1546.2738296306</v>
      </c>
      <c r="L188">
        <v>1553.5448201225</v>
      </c>
      <c r="M188">
        <v>1561.4970681491</v>
      </c>
    </row>
    <row r="189" spans="1:13">
      <c r="A189" t="s">
        <v>3088</v>
      </c>
      <c r="B189">
        <v>1538.6549929232</v>
      </c>
      <c r="C189">
        <v>1546.6016860946</v>
      </c>
      <c r="D189">
        <v>1555.4711920658</v>
      </c>
      <c r="E189">
        <v>1562.2475061801</v>
      </c>
      <c r="F189">
        <v>1538.4184924842</v>
      </c>
      <c r="G189">
        <v>1546.8185164896</v>
      </c>
      <c r="H189">
        <v>1555.7432883662</v>
      </c>
      <c r="I189">
        <v>1562.1972696402</v>
      </c>
      <c r="J189">
        <v>1538.4146414895</v>
      </c>
      <c r="K189">
        <v>1546.275774849</v>
      </c>
      <c r="L189">
        <v>1553.5454074611</v>
      </c>
      <c r="M189">
        <v>1561.4978631833</v>
      </c>
    </row>
    <row r="190" spans="1:13">
      <c r="A190" t="s">
        <v>3089</v>
      </c>
      <c r="B190">
        <v>1538.6557629847</v>
      </c>
      <c r="C190">
        <v>1546.6005180904</v>
      </c>
      <c r="D190">
        <v>1555.4711920658</v>
      </c>
      <c r="E190">
        <v>1562.2469103022</v>
      </c>
      <c r="F190">
        <v>1538.4184924842</v>
      </c>
      <c r="G190">
        <v>1546.8194888321</v>
      </c>
      <c r="H190">
        <v>1555.7438792932</v>
      </c>
      <c r="I190">
        <v>1562.187938107</v>
      </c>
      <c r="J190">
        <v>1538.4132938341</v>
      </c>
      <c r="K190">
        <v>1546.2732458758</v>
      </c>
      <c r="L190">
        <v>1553.5426588737</v>
      </c>
      <c r="M190">
        <v>1561.4990518579</v>
      </c>
    </row>
    <row r="191" spans="1:13">
      <c r="A191" t="s">
        <v>3090</v>
      </c>
      <c r="B191">
        <v>1538.6559550295</v>
      </c>
      <c r="C191">
        <v>1546.601880128</v>
      </c>
      <c r="D191">
        <v>1555.4731604937</v>
      </c>
      <c r="E191">
        <v>1562.2494917961</v>
      </c>
      <c r="F191">
        <v>1538.418686352</v>
      </c>
      <c r="G191">
        <v>1546.8190987533</v>
      </c>
      <c r="H191">
        <v>1555.7417138464</v>
      </c>
      <c r="I191">
        <v>1562.1998509701</v>
      </c>
      <c r="J191">
        <v>1538.4148334741</v>
      </c>
      <c r="K191">
        <v>1546.2732458758</v>
      </c>
      <c r="L191">
        <v>1553.5469794578</v>
      </c>
      <c r="M191">
        <v>1561.4954819613</v>
      </c>
    </row>
    <row r="192" spans="1:13">
      <c r="A192" t="s">
        <v>3091</v>
      </c>
      <c r="B192">
        <v>1538.6557629847</v>
      </c>
      <c r="C192">
        <v>1546.6009061567</v>
      </c>
      <c r="D192">
        <v>1555.4737512155</v>
      </c>
      <c r="E192">
        <v>1562.2367843293</v>
      </c>
      <c r="F192">
        <v>1538.419262309</v>
      </c>
      <c r="G192">
        <v>1546.8196829202</v>
      </c>
      <c r="H192">
        <v>1555.7430920323</v>
      </c>
      <c r="I192">
        <v>1562.1819817436</v>
      </c>
      <c r="J192">
        <v>1538.4140636537</v>
      </c>
      <c r="K192">
        <v>1546.2771382162</v>
      </c>
      <c r="L192">
        <v>1553.547371018</v>
      </c>
      <c r="M192">
        <v>1561.4950844453</v>
      </c>
    </row>
    <row r="193" spans="1:13">
      <c r="A193" t="s">
        <v>3092</v>
      </c>
      <c r="B193">
        <v>1538.65557094</v>
      </c>
      <c r="C193">
        <v>1546.6020741615</v>
      </c>
      <c r="D193">
        <v>1555.471782786</v>
      </c>
      <c r="E193">
        <v>1562.2475061801</v>
      </c>
      <c r="F193">
        <v>1538.4190703233</v>
      </c>
      <c r="G193">
        <v>1546.8200729994</v>
      </c>
      <c r="H193">
        <v>1555.7417138464</v>
      </c>
      <c r="I193">
        <v>1562.2010426545</v>
      </c>
      <c r="J193">
        <v>1538.4152193257</v>
      </c>
      <c r="K193">
        <v>1546.2751929943</v>
      </c>
      <c r="L193">
        <v>1553.5465859785</v>
      </c>
      <c r="M193">
        <v>1561.4958794775</v>
      </c>
    </row>
    <row r="194" spans="1:13">
      <c r="A194" t="s">
        <v>3093</v>
      </c>
      <c r="B194">
        <v>1538.6576890833</v>
      </c>
      <c r="C194">
        <v>1546.6007121235</v>
      </c>
      <c r="D194">
        <v>1555.4725697724</v>
      </c>
      <c r="E194">
        <v>1562.2522732198</v>
      </c>
      <c r="F194">
        <v>1538.419262309</v>
      </c>
      <c r="G194">
        <v>1546.8202670876</v>
      </c>
      <c r="H194">
        <v>1555.743486625</v>
      </c>
      <c r="I194">
        <v>1562.1811860126</v>
      </c>
      <c r="J194">
        <v>1538.4140636537</v>
      </c>
      <c r="K194">
        <v>1546.275774849</v>
      </c>
      <c r="L194">
        <v>1553.5467836778</v>
      </c>
      <c r="M194">
        <v>1561.4952841728</v>
      </c>
    </row>
    <row r="195" spans="1:13">
      <c r="A195" t="s">
        <v>3094</v>
      </c>
      <c r="B195">
        <v>1538.6546069513</v>
      </c>
      <c r="C195">
        <v>1546.6014901589</v>
      </c>
      <c r="D195">
        <v>1555.4751289266</v>
      </c>
      <c r="E195">
        <v>1562.2330111423</v>
      </c>
      <c r="F195">
        <v>1538.4177226601</v>
      </c>
      <c r="G195">
        <v>1546.8216295123</v>
      </c>
      <c r="H195">
        <v>1555.7423047722</v>
      </c>
      <c r="I195">
        <v>1562.1887319041</v>
      </c>
      <c r="J195">
        <v>1538.4127159994</v>
      </c>
      <c r="K195">
        <v>1546.275774849</v>
      </c>
      <c r="L195">
        <v>1553.5485495383</v>
      </c>
      <c r="M195">
        <v>1561.4980609724</v>
      </c>
    </row>
    <row r="196" spans="1:13">
      <c r="A196" t="s">
        <v>3095</v>
      </c>
      <c r="B196">
        <v>1538.6551849678</v>
      </c>
      <c r="C196">
        <v>1546.6012961255</v>
      </c>
      <c r="D196">
        <v>1555.4739474814</v>
      </c>
      <c r="E196">
        <v>1562.2463144248</v>
      </c>
      <c r="F196">
        <v>1538.4188783376</v>
      </c>
      <c r="G196">
        <v>1546.8224096728</v>
      </c>
      <c r="H196">
        <v>1555.7421084385</v>
      </c>
      <c r="I196">
        <v>1562.1786047445</v>
      </c>
      <c r="J196">
        <v>1538.4136796849</v>
      </c>
      <c r="K196">
        <v>1546.2738296306</v>
      </c>
      <c r="L196">
        <v>1553.5448201225</v>
      </c>
      <c r="M196">
        <v>1561.4950844453</v>
      </c>
    </row>
    <row r="197" spans="1:13">
      <c r="A197" t="s">
        <v>3096</v>
      </c>
      <c r="B197">
        <v>1538.6549929232</v>
      </c>
      <c r="C197">
        <v>1546.6026581645</v>
      </c>
      <c r="D197">
        <v>1555.4719790515</v>
      </c>
      <c r="E197">
        <v>1562.2469103022</v>
      </c>
      <c r="F197">
        <v>1538.4190703233</v>
      </c>
      <c r="G197">
        <v>1546.8190987533</v>
      </c>
      <c r="H197">
        <v>1555.7421084385</v>
      </c>
      <c r="I197">
        <v>1562.1843631191</v>
      </c>
      <c r="J197">
        <v>1538.4157971623</v>
      </c>
      <c r="K197">
        <v>1546.275774849</v>
      </c>
      <c r="L197">
        <v>1553.5487472382</v>
      </c>
      <c r="M197">
        <v>1561.4970681491</v>
      </c>
    </row>
    <row r="198" spans="1:13">
      <c r="A198" t="s">
        <v>3097</v>
      </c>
      <c r="B198">
        <v>1538.6549929232</v>
      </c>
      <c r="C198">
        <v>1546.6011020922</v>
      </c>
      <c r="D198">
        <v>1555.4715845965</v>
      </c>
      <c r="E198">
        <v>1562.2445287361</v>
      </c>
      <c r="F198">
        <v>1538.4184924842</v>
      </c>
      <c r="G198">
        <v>1546.8200729994</v>
      </c>
      <c r="H198">
        <v>1555.7440775522</v>
      </c>
      <c r="I198">
        <v>1562.1948862846</v>
      </c>
      <c r="J198">
        <v>1538.4132938341</v>
      </c>
      <c r="K198">
        <v>1546.275774849</v>
      </c>
      <c r="L198">
        <v>1553.547371018</v>
      </c>
      <c r="M198">
        <v>1561.4934982615</v>
      </c>
    </row>
    <row r="199" spans="1:13">
      <c r="A199" t="s">
        <v>3098</v>
      </c>
      <c r="B199">
        <v>1538.6557629847</v>
      </c>
      <c r="C199">
        <v>1546.6007121235</v>
      </c>
      <c r="D199">
        <v>1555.4751289266</v>
      </c>
      <c r="E199">
        <v>1562.238769918</v>
      </c>
      <c r="F199">
        <v>1538.4165669844</v>
      </c>
      <c r="G199">
        <v>1546.8202670876</v>
      </c>
      <c r="H199">
        <v>1555.7411229211</v>
      </c>
      <c r="I199">
        <v>1562.1813859157</v>
      </c>
      <c r="J199">
        <v>1538.4127159994</v>
      </c>
      <c r="K199">
        <v>1546.2738296306</v>
      </c>
      <c r="L199">
        <v>1553.5458009398</v>
      </c>
      <c r="M199">
        <v>1561.4960772661</v>
      </c>
    </row>
    <row r="200" spans="1:13">
      <c r="A200" t="s">
        <v>3099</v>
      </c>
      <c r="B200">
        <v>1538.6549929232</v>
      </c>
      <c r="C200">
        <v>1546.6016860946</v>
      </c>
      <c r="D200">
        <v>1555.4719790515</v>
      </c>
      <c r="E200">
        <v>1562.2445287361</v>
      </c>
      <c r="F200">
        <v>1538.4196481628</v>
      </c>
      <c r="G200">
        <v>1546.8202670876</v>
      </c>
      <c r="H200">
        <v>1555.7407283295</v>
      </c>
      <c r="I200">
        <v>1562.1929008075</v>
      </c>
      <c r="J200">
        <v>1538.4157971623</v>
      </c>
      <c r="K200">
        <v>1546.2746092386</v>
      </c>
      <c r="L200">
        <v>1553.5454074611</v>
      </c>
      <c r="M200">
        <v>1561.4907214782</v>
      </c>
    </row>
    <row r="201" spans="1:13">
      <c r="A201" t="s">
        <v>3100</v>
      </c>
      <c r="B201">
        <v>1538.6561489572</v>
      </c>
      <c r="C201">
        <v>1546.600322155</v>
      </c>
      <c r="D201">
        <v>1555.4731604937</v>
      </c>
      <c r="E201">
        <v>1562.2548547314</v>
      </c>
      <c r="F201">
        <v>1538.4171448221</v>
      </c>
      <c r="G201">
        <v>1546.8210472467</v>
      </c>
      <c r="H201">
        <v>1555.7415175129</v>
      </c>
      <c r="I201">
        <v>1562.1899235716</v>
      </c>
      <c r="J201">
        <v>1538.4127159994</v>
      </c>
      <c r="K201">
        <v>1546.2751929943</v>
      </c>
      <c r="L201">
        <v>1553.5481579776</v>
      </c>
      <c r="M201">
        <v>1561.4938938376</v>
      </c>
    </row>
    <row r="202" spans="1:13">
      <c r="A202" t="s">
        <v>3101</v>
      </c>
      <c r="B202">
        <v>1538.6553788953</v>
      </c>
      <c r="C202">
        <v>1546.600322155</v>
      </c>
      <c r="D202">
        <v>1555.4737512155</v>
      </c>
      <c r="E202">
        <v>1562.2494917961</v>
      </c>
      <c r="F202">
        <v>1538.4211878155</v>
      </c>
      <c r="G202">
        <v>1546.8192947441</v>
      </c>
      <c r="H202">
        <v>1555.7411229211</v>
      </c>
      <c r="I202">
        <v>1562.1827755346</v>
      </c>
      <c r="J202">
        <v>1538.4159891472</v>
      </c>
      <c r="K202">
        <v>1546.2738296306</v>
      </c>
      <c r="L202">
        <v>1553.547371018</v>
      </c>
      <c r="M202">
        <v>1561.4960772661</v>
      </c>
    </row>
    <row r="203" spans="1:13">
      <c r="A203" t="s">
        <v>3102</v>
      </c>
      <c r="B203">
        <v>1538.6553788953</v>
      </c>
      <c r="C203">
        <v>1546.599350088</v>
      </c>
      <c r="D203">
        <v>1555.4696161725</v>
      </c>
      <c r="E203">
        <v>1562.2574343105</v>
      </c>
      <c r="F203">
        <v>1538.4171448221</v>
      </c>
      <c r="G203">
        <v>1546.8189046653</v>
      </c>
      <c r="H203">
        <v>1555.7454557422</v>
      </c>
      <c r="I203">
        <v>1562.2060054382</v>
      </c>
      <c r="J203">
        <v>1538.4119461811</v>
      </c>
      <c r="K203">
        <v>1546.2751929943</v>
      </c>
      <c r="L203">
        <v>1553.5459967196</v>
      </c>
      <c r="M203">
        <v>1561.4958794775</v>
      </c>
    </row>
    <row r="204" spans="1:13">
      <c r="A204" t="s">
        <v>3103</v>
      </c>
      <c r="B204">
        <v>1538.656533047</v>
      </c>
      <c r="C204">
        <v>1546.6005180904</v>
      </c>
      <c r="D204">
        <v>1555.4737512155</v>
      </c>
      <c r="E204">
        <v>1562.2588260057</v>
      </c>
      <c r="F204">
        <v>1538.4167589695</v>
      </c>
      <c r="G204">
        <v>1546.8202670876</v>
      </c>
      <c r="H204">
        <v>1555.7421084385</v>
      </c>
      <c r="I204">
        <v>1562.1863485745</v>
      </c>
      <c r="J204">
        <v>1538.4123301491</v>
      </c>
      <c r="K204">
        <v>1546.275774849</v>
      </c>
      <c r="L204">
        <v>1553.5479602779</v>
      </c>
      <c r="M204">
        <v>1561.4978631833</v>
      </c>
    </row>
    <row r="205" spans="1:13">
      <c r="A205" t="s">
        <v>3104</v>
      </c>
      <c r="B205">
        <v>1538.6561489572</v>
      </c>
      <c r="C205">
        <v>1546.6022700973</v>
      </c>
      <c r="D205">
        <v>1555.4745382038</v>
      </c>
      <c r="E205">
        <v>1562.242343214</v>
      </c>
      <c r="F205">
        <v>1538.420611857</v>
      </c>
      <c r="G205">
        <v>1546.8216295123</v>
      </c>
      <c r="H205">
        <v>1555.7423047722</v>
      </c>
      <c r="I205">
        <v>1562.188136071</v>
      </c>
      <c r="J205">
        <v>1538.4161830144</v>
      </c>
      <c r="K205">
        <v>1546.275774849</v>
      </c>
      <c r="L205">
        <v>1553.5481579776</v>
      </c>
      <c r="M205">
        <v>1561.4992515864</v>
      </c>
    </row>
    <row r="206" spans="1:13">
      <c r="A206" t="s">
        <v>3105</v>
      </c>
      <c r="B206">
        <v>1538.6551849678</v>
      </c>
      <c r="C206">
        <v>1546.600322155</v>
      </c>
      <c r="D206">
        <v>1555.4731604937</v>
      </c>
      <c r="E206">
        <v>1562.224868962</v>
      </c>
      <c r="F206">
        <v>1538.4183004986</v>
      </c>
      <c r="G206">
        <v>1546.817736333</v>
      </c>
      <c r="H206">
        <v>1555.743486625</v>
      </c>
      <c r="I206">
        <v>1562.1917091354</v>
      </c>
      <c r="J206">
        <v>1538.4144495049</v>
      </c>
      <c r="K206">
        <v>1546.276554459</v>
      </c>
      <c r="L206">
        <v>1553.5485495383</v>
      </c>
      <c r="M206">
        <v>1561.4966725714</v>
      </c>
    </row>
    <row r="207" spans="1:13">
      <c r="A207" t="s">
        <v>3106</v>
      </c>
      <c r="B207">
        <v>1538.6576890833</v>
      </c>
      <c r="C207">
        <v>1546.6026581645</v>
      </c>
      <c r="D207">
        <v>1555.4737512155</v>
      </c>
      <c r="E207">
        <v>1562.256244481</v>
      </c>
      <c r="F207">
        <v>1538.4183004986</v>
      </c>
      <c r="G207">
        <v>1546.8198789112</v>
      </c>
      <c r="H207">
        <v>1555.7421084385</v>
      </c>
      <c r="I207">
        <v>1562.1923049712</v>
      </c>
      <c r="J207">
        <v>1538.4144495049</v>
      </c>
      <c r="K207">
        <v>1546.2746092386</v>
      </c>
      <c r="L207">
        <v>1553.5461944188</v>
      </c>
      <c r="M207">
        <v>1561.4980609724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1538.7647918938</v>
      </c>
      <c r="C2">
        <v>1546.7649824512</v>
      </c>
      <c r="D2">
        <v>1555.3300593394</v>
      </c>
      <c r="E2">
        <v>1562.256838425</v>
      </c>
      <c r="F2">
        <v>1538.6286023078</v>
      </c>
      <c r="G2">
        <v>1547.2537210079</v>
      </c>
      <c r="H2">
        <v>1555.6893330444</v>
      </c>
      <c r="I2">
        <v>1562.1464385891</v>
      </c>
      <c r="J2">
        <v>1538.118541555</v>
      </c>
      <c r="K2">
        <v>1545.7098923084</v>
      </c>
      <c r="L2">
        <v>1553.7034963906</v>
      </c>
      <c r="M2">
        <v>1561.497265938</v>
      </c>
    </row>
    <row r="3" spans="1:13">
      <c r="A3" t="s">
        <v>3108</v>
      </c>
      <c r="B3">
        <v>1538.7647918938</v>
      </c>
      <c r="C3">
        <v>1546.7659547265</v>
      </c>
      <c r="D3">
        <v>1555.3276968916</v>
      </c>
      <c r="E3">
        <v>1562.2439309195</v>
      </c>
      <c r="F3">
        <v>1538.6287943458</v>
      </c>
      <c r="G3">
        <v>1547.2515772277</v>
      </c>
      <c r="H3">
        <v>1555.6911057037</v>
      </c>
      <c r="I3">
        <v>1562.150807162</v>
      </c>
      <c r="J3">
        <v>1538.121043924</v>
      </c>
      <c r="K3">
        <v>1545.7100880182</v>
      </c>
      <c r="L3">
        <v>1553.6999620493</v>
      </c>
      <c r="M3">
        <v>1561.4950825062</v>
      </c>
    </row>
    <row r="4" spans="1:13">
      <c r="A4" t="s">
        <v>3109</v>
      </c>
      <c r="B4">
        <v>1538.7645998219</v>
      </c>
      <c r="C4">
        <v>1546.7657606519</v>
      </c>
      <c r="D4">
        <v>1555.331436796</v>
      </c>
      <c r="E4">
        <v>1562.2631913252</v>
      </c>
      <c r="F4">
        <v>1538.6282182319</v>
      </c>
      <c r="G4">
        <v>1547.2537210079</v>
      </c>
      <c r="H4">
        <v>1555.6914983454</v>
      </c>
      <c r="I4">
        <v>1562.1545780111</v>
      </c>
      <c r="J4">
        <v>1538.1195029905</v>
      </c>
      <c r="K4">
        <v>1545.7075608951</v>
      </c>
      <c r="L4">
        <v>1553.7019259969</v>
      </c>
      <c r="M4">
        <v>1561.4980590333</v>
      </c>
    </row>
    <row r="5" spans="1:13">
      <c r="A5" t="s">
        <v>3110</v>
      </c>
      <c r="B5">
        <v>1538.764213795</v>
      </c>
      <c r="C5">
        <v>1546.7643983256</v>
      </c>
      <c r="D5">
        <v>1555.329074344</v>
      </c>
      <c r="E5">
        <v>1562.2498877553</v>
      </c>
      <c r="F5">
        <v>1538.6274463152</v>
      </c>
      <c r="G5">
        <v>1547.2529404123</v>
      </c>
      <c r="H5">
        <v>1555.6938618986</v>
      </c>
      <c r="I5">
        <v>1562.1474302977</v>
      </c>
      <c r="J5">
        <v>1538.1218134511</v>
      </c>
      <c r="K5">
        <v>1545.7095046891</v>
      </c>
      <c r="L5">
        <v>1553.7025153741</v>
      </c>
      <c r="M5">
        <v>1561.4927032318</v>
      </c>
    </row>
    <row r="6" spans="1:13">
      <c r="A6" t="s">
        <v>3111</v>
      </c>
      <c r="B6">
        <v>1538.7645998219</v>
      </c>
      <c r="C6">
        <v>1546.7661488011</v>
      </c>
      <c r="D6">
        <v>1555.3288781146</v>
      </c>
      <c r="E6">
        <v>1562.2330092014</v>
      </c>
      <c r="F6">
        <v>1538.6303362999</v>
      </c>
      <c r="G6">
        <v>1547.2525520187</v>
      </c>
      <c r="H6">
        <v>1555.6901202509</v>
      </c>
      <c r="I6">
        <v>1562.1464385891</v>
      </c>
      <c r="J6">
        <v>1538.120080605</v>
      </c>
      <c r="K6">
        <v>1545.7085318414</v>
      </c>
      <c r="L6">
        <v>1553.7019259969</v>
      </c>
      <c r="M6">
        <v>1561.4950825062</v>
      </c>
    </row>
    <row r="7" spans="1:13">
      <c r="A7" t="s">
        <v>3112</v>
      </c>
      <c r="B7">
        <v>1538.764213795</v>
      </c>
      <c r="C7">
        <v>1546.7665388533</v>
      </c>
      <c r="D7">
        <v>1555.3322236404</v>
      </c>
      <c r="E7">
        <v>1562.2588240647</v>
      </c>
      <c r="F7">
        <v>1538.6286023078</v>
      </c>
      <c r="G7">
        <v>1547.252357822</v>
      </c>
      <c r="H7">
        <v>1555.6905148168</v>
      </c>
      <c r="I7">
        <v>1562.1517988761</v>
      </c>
      <c r="J7">
        <v>1538.1193110796</v>
      </c>
      <c r="K7">
        <v>1545.7095046891</v>
      </c>
      <c r="L7">
        <v>1553.7009430626</v>
      </c>
      <c r="M7">
        <v>1561.4964709044</v>
      </c>
    </row>
    <row r="8" spans="1:13">
      <c r="A8" t="s">
        <v>3113</v>
      </c>
      <c r="B8">
        <v>1538.7655620653</v>
      </c>
      <c r="C8">
        <v>1546.7657606519</v>
      </c>
      <c r="D8">
        <v>1555.3337992553</v>
      </c>
      <c r="E8">
        <v>1562.2359885425</v>
      </c>
      <c r="F8">
        <v>1538.6326482954</v>
      </c>
      <c r="G8">
        <v>1547.2515772277</v>
      </c>
      <c r="H8">
        <v>1555.6924837999</v>
      </c>
      <c r="I8">
        <v>1562.143261637</v>
      </c>
      <c r="J8">
        <v>1538.1214277467</v>
      </c>
      <c r="K8">
        <v>1545.7098923084</v>
      </c>
      <c r="L8">
        <v>1553.7019259969</v>
      </c>
      <c r="M8">
        <v>1561.4948847178</v>
      </c>
    </row>
    <row r="9" spans="1:13">
      <c r="A9" t="s">
        <v>3114</v>
      </c>
      <c r="B9">
        <v>1538.7613233074</v>
      </c>
      <c r="C9">
        <v>1546.7653706001</v>
      </c>
      <c r="D9">
        <v>1555.3282875029</v>
      </c>
      <c r="E9">
        <v>1562.25624254</v>
      </c>
      <c r="F9">
        <v>1538.6282182319</v>
      </c>
      <c r="G9">
        <v>1547.253524907</v>
      </c>
      <c r="H9">
        <v>1555.6942545416</v>
      </c>
      <c r="I9">
        <v>1562.1492177051</v>
      </c>
      <c r="J9">
        <v>1538.1191191687</v>
      </c>
      <c r="K9">
        <v>1545.7071713769</v>
      </c>
      <c r="L9">
        <v>1553.7011388814</v>
      </c>
      <c r="M9">
        <v>1561.496075327</v>
      </c>
    </row>
    <row r="10" spans="1:13">
      <c r="A10" t="s">
        <v>3115</v>
      </c>
      <c r="B10">
        <v>1538.7645998219</v>
      </c>
      <c r="C10">
        <v>1546.7651765257</v>
      </c>
      <c r="D10">
        <v>1555.3271062807</v>
      </c>
      <c r="E10">
        <v>1562.2610076919</v>
      </c>
      <c r="F10">
        <v>1538.6311063367</v>
      </c>
      <c r="G10">
        <v>1547.2513830312</v>
      </c>
      <c r="H10">
        <v>1555.6932710096</v>
      </c>
      <c r="I10">
        <v>1562.1539841449</v>
      </c>
      <c r="J10">
        <v>1538.1204663087</v>
      </c>
      <c r="K10">
        <v>1545.7085318414</v>
      </c>
      <c r="L10">
        <v>1553.700551425</v>
      </c>
      <c r="M10">
        <v>1561.4927032318</v>
      </c>
    </row>
    <row r="11" spans="1:13">
      <c r="A11" t="s">
        <v>3116</v>
      </c>
      <c r="B11">
        <v>1538.7636356966</v>
      </c>
      <c r="C11">
        <v>1546.7643983256</v>
      </c>
      <c r="D11">
        <v>1555.3306499525</v>
      </c>
      <c r="E11">
        <v>1562.2359885425</v>
      </c>
      <c r="F11">
        <v>1538.6295662638</v>
      </c>
      <c r="G11">
        <v>1547.2525520187</v>
      </c>
      <c r="H11">
        <v>1555.6909074582</v>
      </c>
      <c r="I11">
        <v>1562.1537842488</v>
      </c>
      <c r="J11">
        <v>1538.1208501312</v>
      </c>
      <c r="K11">
        <v>1545.7108651578</v>
      </c>
      <c r="L11">
        <v>1553.7011388814</v>
      </c>
      <c r="M11">
        <v>1561.4958775384</v>
      </c>
    </row>
    <row r="12" spans="1:13">
      <c r="A12" t="s">
        <v>3117</v>
      </c>
      <c r="B12">
        <v>1538.7636356966</v>
      </c>
      <c r="C12">
        <v>1546.7653706001</v>
      </c>
      <c r="D12">
        <v>1555.3328142551</v>
      </c>
      <c r="E12">
        <v>1562.2423412731</v>
      </c>
      <c r="F12">
        <v>1538.6280243113</v>
      </c>
      <c r="G12">
        <v>1547.252357822</v>
      </c>
      <c r="H12">
        <v>1555.6932710096</v>
      </c>
      <c r="I12">
        <v>1562.1434595896</v>
      </c>
      <c r="J12">
        <v>1538.1202725161</v>
      </c>
      <c r="K12">
        <v>1545.7079485135</v>
      </c>
      <c r="L12">
        <v>1553.7019259969</v>
      </c>
      <c r="M12">
        <v>1561.4917104152</v>
      </c>
    </row>
    <row r="13" spans="1:13">
      <c r="A13" t="s">
        <v>3118</v>
      </c>
      <c r="B13">
        <v>1538.7634436249</v>
      </c>
      <c r="C13">
        <v>1546.7645923999</v>
      </c>
      <c r="D13">
        <v>1555.33183118</v>
      </c>
      <c r="E13">
        <v>1562.2538590044</v>
      </c>
      <c r="F13">
        <v>1538.6299503404</v>
      </c>
      <c r="G13">
        <v>1547.2521617214</v>
      </c>
      <c r="H13">
        <v>1555.6909074582</v>
      </c>
      <c r="I13">
        <v>1562.1428637911</v>
      </c>
      <c r="J13">
        <v>1538.1214277467</v>
      </c>
      <c r="K13">
        <v>1545.7093089794</v>
      </c>
      <c r="L13">
        <v>1553.702121816</v>
      </c>
      <c r="M13">
        <v>1561.4964709044</v>
      </c>
    </row>
    <row r="14" spans="1:13">
      <c r="A14" t="s">
        <v>3119</v>
      </c>
      <c r="B14">
        <v>1538.765177921</v>
      </c>
      <c r="C14">
        <v>1546.7647864742</v>
      </c>
      <c r="D14">
        <v>1555.3306499525</v>
      </c>
      <c r="E14">
        <v>1562.25842616</v>
      </c>
      <c r="F14">
        <v>1538.6299503404</v>
      </c>
      <c r="G14">
        <v>1547.2507985382</v>
      </c>
      <c r="H14">
        <v>1555.6926801211</v>
      </c>
      <c r="I14">
        <v>1562.1502113579</v>
      </c>
      <c r="J14">
        <v>1538.1196967829</v>
      </c>
      <c r="K14">
        <v>1545.7083380321</v>
      </c>
      <c r="L14">
        <v>1553.6999620493</v>
      </c>
      <c r="M14">
        <v>1561.4980590333</v>
      </c>
    </row>
    <row r="15" spans="1:13">
      <c r="A15" t="s">
        <v>3120</v>
      </c>
      <c r="B15">
        <v>1538.7634436249</v>
      </c>
      <c r="C15">
        <v>1546.7655665773</v>
      </c>
      <c r="D15">
        <v>1555.331240566</v>
      </c>
      <c r="E15">
        <v>1562.2461145051</v>
      </c>
      <c r="F15">
        <v>1538.6299503404</v>
      </c>
      <c r="G15">
        <v>1547.253524907</v>
      </c>
      <c r="H15">
        <v>1555.6914983454</v>
      </c>
      <c r="I15">
        <v>1562.1641090445</v>
      </c>
      <c r="J15">
        <v>1538.1189253764</v>
      </c>
      <c r="K15">
        <v>1545.7077547043</v>
      </c>
      <c r="L15">
        <v>1553.7033005711</v>
      </c>
      <c r="M15">
        <v>1561.4938918985</v>
      </c>
    </row>
    <row r="16" spans="1:13">
      <c r="A16" t="s">
        <v>3121</v>
      </c>
      <c r="B16">
        <v>1538.7636356966</v>
      </c>
      <c r="C16">
        <v>1546.7636201263</v>
      </c>
      <c r="D16">
        <v>1555.3308461824</v>
      </c>
      <c r="E16">
        <v>1562.2502856557</v>
      </c>
      <c r="F16">
        <v>1538.6293723429</v>
      </c>
      <c r="G16">
        <v>1547.2544997004</v>
      </c>
      <c r="H16">
        <v>1555.692089233</v>
      </c>
      <c r="I16">
        <v>1562.1496155542</v>
      </c>
      <c r="J16">
        <v>1538.118541555</v>
      </c>
      <c r="K16">
        <v>1545.7095046891</v>
      </c>
      <c r="L16">
        <v>1553.7034963906</v>
      </c>
      <c r="M16">
        <v>1561.497463727</v>
      </c>
    </row>
    <row r="17" spans="1:13">
      <c r="A17" t="s">
        <v>3122</v>
      </c>
      <c r="B17">
        <v>1538.7632496703</v>
      </c>
      <c r="C17">
        <v>1546.7667329281</v>
      </c>
      <c r="D17">
        <v>1555.3308461824</v>
      </c>
      <c r="E17">
        <v>1562.2457166068</v>
      </c>
      <c r="F17">
        <v>1538.6278322735</v>
      </c>
      <c r="G17">
        <v>1547.2531365131</v>
      </c>
      <c r="H17">
        <v>1555.6914983454</v>
      </c>
      <c r="I17">
        <v>1562.1377015166</v>
      </c>
      <c r="J17">
        <v>1538.1214277467</v>
      </c>
      <c r="K17">
        <v>1545.7106713478</v>
      </c>
      <c r="L17">
        <v>1553.7019259969</v>
      </c>
      <c r="M17">
        <v>1561.4964709044</v>
      </c>
    </row>
    <row r="18" spans="1:13">
      <c r="A18" t="s">
        <v>3123</v>
      </c>
      <c r="B18">
        <v>1538.7638277684</v>
      </c>
      <c r="C18">
        <v>1546.7645923999</v>
      </c>
      <c r="D18">
        <v>1555.3310424123</v>
      </c>
      <c r="E18">
        <v>1562.2494898551</v>
      </c>
      <c r="F18">
        <v>1538.6314922968</v>
      </c>
      <c r="G18">
        <v>1547.2529404123</v>
      </c>
      <c r="H18">
        <v>1555.6909074582</v>
      </c>
      <c r="I18">
        <v>1562.1466365426</v>
      </c>
      <c r="J18">
        <v>1538.1206582199</v>
      </c>
      <c r="K18">
        <v>1545.7098923084</v>
      </c>
      <c r="L18">
        <v>1553.700551425</v>
      </c>
      <c r="M18">
        <v>1561.4942894139</v>
      </c>
    </row>
    <row r="19" spans="1:13">
      <c r="A19" t="s">
        <v>3124</v>
      </c>
      <c r="B19">
        <v>1538.7638277684</v>
      </c>
      <c r="C19">
        <v>1546.7659547265</v>
      </c>
      <c r="D19">
        <v>1555.3320274102</v>
      </c>
      <c r="E19">
        <v>1562.2461145051</v>
      </c>
      <c r="F19">
        <v>1538.6291803047</v>
      </c>
      <c r="G19">
        <v>1547.2537210079</v>
      </c>
      <c r="H19">
        <v>1555.6926801211</v>
      </c>
      <c r="I19">
        <v>1562.1510051166</v>
      </c>
      <c r="J19">
        <v>1538.1179639416</v>
      </c>
      <c r="K19">
        <v>1545.7104756379</v>
      </c>
      <c r="L19">
        <v>1553.700551425</v>
      </c>
      <c r="M19">
        <v>1561.4986543401</v>
      </c>
    </row>
    <row r="20" spans="1:13">
      <c r="A20" t="s">
        <v>3125</v>
      </c>
      <c r="B20">
        <v>1538.764213795</v>
      </c>
      <c r="C20">
        <v>1546.7651765257</v>
      </c>
      <c r="D20">
        <v>1555.3320274102</v>
      </c>
      <c r="E20">
        <v>1562.2606097861</v>
      </c>
      <c r="F20">
        <v>1538.6276402357</v>
      </c>
      <c r="G20">
        <v>1547.2504082417</v>
      </c>
      <c r="H20">
        <v>1555.6926801211</v>
      </c>
      <c r="I20">
        <v>1562.1567632877</v>
      </c>
      <c r="J20">
        <v>1538.119888694</v>
      </c>
      <c r="K20">
        <v>1545.7087275509</v>
      </c>
      <c r="L20">
        <v>1553.7019259969</v>
      </c>
      <c r="M20">
        <v>1561.4986543401</v>
      </c>
    </row>
    <row r="21" spans="1:13">
      <c r="A21" t="s">
        <v>3126</v>
      </c>
      <c r="B21">
        <v>1538.7634436249</v>
      </c>
      <c r="C21">
        <v>1546.7645923999</v>
      </c>
      <c r="D21">
        <v>1555.3300593394</v>
      </c>
      <c r="E21">
        <v>1562.2514754762</v>
      </c>
      <c r="F21">
        <v>1538.6291803047</v>
      </c>
      <c r="G21">
        <v>1547.2537210079</v>
      </c>
      <c r="H21">
        <v>1555.691892912</v>
      </c>
      <c r="I21">
        <v>1562.162321603</v>
      </c>
      <c r="J21">
        <v>1538.120080605</v>
      </c>
      <c r="K21">
        <v>1545.7069775678</v>
      </c>
      <c r="L21">
        <v>1553.701532439</v>
      </c>
      <c r="M21">
        <v>1561.4940916257</v>
      </c>
    </row>
    <row r="22" spans="1:13">
      <c r="A22" t="s">
        <v>3127</v>
      </c>
      <c r="B22">
        <v>1538.764213795</v>
      </c>
      <c r="C22">
        <v>1546.7655665773</v>
      </c>
      <c r="D22">
        <v>1555.3292724973</v>
      </c>
      <c r="E22">
        <v>1562.2528652198</v>
      </c>
      <c r="F22">
        <v>1538.6284102698</v>
      </c>
      <c r="G22">
        <v>1547.2506043419</v>
      </c>
      <c r="H22">
        <v>1555.6909074582</v>
      </c>
      <c r="I22">
        <v>1562.1510051166</v>
      </c>
      <c r="J22">
        <v>1538.1191191687</v>
      </c>
      <c r="K22">
        <v>1545.710281828</v>
      </c>
      <c r="L22">
        <v>1553.7007472438</v>
      </c>
      <c r="M22">
        <v>1561.4938918985</v>
      </c>
    </row>
    <row r="23" spans="1:13">
      <c r="A23" t="s">
        <v>3128</v>
      </c>
      <c r="B23">
        <v>1538.765177921</v>
      </c>
      <c r="C23">
        <v>1546.7657606519</v>
      </c>
      <c r="D23">
        <v>1555.3341917166</v>
      </c>
      <c r="E23">
        <v>1562.2469083613</v>
      </c>
      <c r="F23">
        <v>1538.6301442615</v>
      </c>
      <c r="G23">
        <v>1547.253915205</v>
      </c>
      <c r="H23">
        <v>1555.6932710096</v>
      </c>
      <c r="I23">
        <v>1562.1414742432</v>
      </c>
      <c r="J23">
        <v>1538.1202725161</v>
      </c>
      <c r="K23">
        <v>1545.7096984987</v>
      </c>
      <c r="L23">
        <v>1553.702121816</v>
      </c>
      <c r="M23">
        <v>1561.4946869295</v>
      </c>
    </row>
    <row r="24" spans="1:13">
      <c r="A24" t="s">
        <v>3129</v>
      </c>
      <c r="B24">
        <v>1538.7649839659</v>
      </c>
      <c r="C24">
        <v>1546.7626459513</v>
      </c>
      <c r="D24">
        <v>1555.3336011008</v>
      </c>
      <c r="E24">
        <v>1562.2308256525</v>
      </c>
      <c r="F24">
        <v>1538.6311063367</v>
      </c>
      <c r="G24">
        <v>1547.2531365131</v>
      </c>
      <c r="H24">
        <v>1555.6913020245</v>
      </c>
      <c r="I24">
        <v>1562.1335329078</v>
      </c>
      <c r="J24">
        <v>1538.1204663087</v>
      </c>
      <c r="K24">
        <v>1545.7081442228</v>
      </c>
      <c r="L24">
        <v>1553.6987832992</v>
      </c>
      <c r="M24">
        <v>1561.4940916257</v>
      </c>
    </row>
    <row r="25" spans="1:13">
      <c r="A25" t="s">
        <v>3130</v>
      </c>
      <c r="B25">
        <v>1538.7628655271</v>
      </c>
      <c r="C25">
        <v>1546.7657606519</v>
      </c>
      <c r="D25">
        <v>1555.3294687268</v>
      </c>
      <c r="E25">
        <v>1562.2351927564</v>
      </c>
      <c r="F25">
        <v>1538.6278322735</v>
      </c>
      <c r="G25">
        <v>1547.253524907</v>
      </c>
      <c r="H25">
        <v>1555.6901202509</v>
      </c>
      <c r="I25">
        <v>1562.150807162</v>
      </c>
      <c r="J25">
        <v>1538.1208501312</v>
      </c>
      <c r="K25">
        <v>1545.7087275509</v>
      </c>
      <c r="L25">
        <v>1553.6999620493</v>
      </c>
      <c r="M25">
        <v>1561.4921079295</v>
      </c>
    </row>
    <row r="26" spans="1:13">
      <c r="A26" t="s">
        <v>3131</v>
      </c>
      <c r="B26">
        <v>1538.7634436249</v>
      </c>
      <c r="C26">
        <v>1546.7645923999</v>
      </c>
      <c r="D26">
        <v>1555.3308461824</v>
      </c>
      <c r="E26">
        <v>1562.241349444</v>
      </c>
      <c r="F26">
        <v>1538.6307222596</v>
      </c>
      <c r="G26">
        <v>1547.2509927345</v>
      </c>
      <c r="H26">
        <v>1555.692089233</v>
      </c>
      <c r="I26">
        <v>1562.1488217969</v>
      </c>
      <c r="J26">
        <v>1538.1204663087</v>
      </c>
      <c r="K26">
        <v>1545.7085318414</v>
      </c>
      <c r="L26">
        <v>1553.7009430626</v>
      </c>
      <c r="M26">
        <v>1561.4992496473</v>
      </c>
    </row>
    <row r="27" spans="1:13">
      <c r="A27" t="s">
        <v>3132</v>
      </c>
      <c r="B27">
        <v>1538.764213795</v>
      </c>
      <c r="C27">
        <v>1546.7663447785</v>
      </c>
      <c r="D27">
        <v>1555.3255326032</v>
      </c>
      <c r="E27">
        <v>1562.259815916</v>
      </c>
      <c r="F27">
        <v>1538.6301442615</v>
      </c>
      <c r="G27">
        <v>1547.253524907</v>
      </c>
      <c r="H27">
        <v>1555.6922855541</v>
      </c>
      <c r="I27">
        <v>1562.1512030712</v>
      </c>
      <c r="J27">
        <v>1538.1208501312</v>
      </c>
      <c r="K27">
        <v>1545.7079485135</v>
      </c>
      <c r="L27">
        <v>1553.7023176351</v>
      </c>
      <c r="M27">
        <v>1561.4946869295</v>
      </c>
    </row>
    <row r="28" spans="1:13">
      <c r="A28" t="s">
        <v>3133</v>
      </c>
      <c r="B28">
        <v>1538.7647918938</v>
      </c>
      <c r="C28">
        <v>1546.7667329281</v>
      </c>
      <c r="D28">
        <v>1555.3328142551</v>
      </c>
      <c r="E28">
        <v>1562.2488939757</v>
      </c>
      <c r="F28">
        <v>1538.6295662638</v>
      </c>
      <c r="G28">
        <v>1547.2544997004</v>
      </c>
      <c r="H28">
        <v>1555.6926801211</v>
      </c>
      <c r="I28">
        <v>1562.1670881227</v>
      </c>
      <c r="J28">
        <v>1538.1189253764</v>
      </c>
      <c r="K28">
        <v>1545.7116422981</v>
      </c>
      <c r="L28">
        <v>1553.7023176351</v>
      </c>
      <c r="M28">
        <v>1561.496075327</v>
      </c>
    </row>
    <row r="29" spans="1:13">
      <c r="A29" t="s">
        <v>3134</v>
      </c>
      <c r="B29">
        <v>1538.7645998219</v>
      </c>
      <c r="C29">
        <v>1546.7657606519</v>
      </c>
      <c r="D29">
        <v>1555.3292724973</v>
      </c>
      <c r="E29">
        <v>1562.2367823883</v>
      </c>
      <c r="F29">
        <v>1538.6303362999</v>
      </c>
      <c r="G29">
        <v>1547.2521617214</v>
      </c>
      <c r="H29">
        <v>1555.691892912</v>
      </c>
      <c r="I29">
        <v>1562.1551738186</v>
      </c>
      <c r="J29">
        <v>1538.121043924</v>
      </c>
      <c r="K29">
        <v>1545.7083380321</v>
      </c>
      <c r="L29">
        <v>1553.701728258</v>
      </c>
      <c r="M29">
        <v>1561.4946869295</v>
      </c>
    </row>
    <row r="30" spans="1:13">
      <c r="A30" t="s">
        <v>3135</v>
      </c>
      <c r="B30">
        <v>1538.765177921</v>
      </c>
      <c r="C30">
        <v>1546.7665388533</v>
      </c>
      <c r="D30">
        <v>1555.331240566</v>
      </c>
      <c r="E30">
        <v>1562.2502856557</v>
      </c>
      <c r="F30">
        <v>1538.6299503404</v>
      </c>
      <c r="G30">
        <v>1547.2527462155</v>
      </c>
      <c r="H30">
        <v>1555.6909074582</v>
      </c>
      <c r="I30">
        <v>1562.1450490348</v>
      </c>
      <c r="J30">
        <v>1538.1218134511</v>
      </c>
      <c r="K30">
        <v>1545.7081442228</v>
      </c>
      <c r="L30">
        <v>1553.701532439</v>
      </c>
      <c r="M30">
        <v>1561.4978612442</v>
      </c>
    </row>
    <row r="31" spans="1:13">
      <c r="A31" t="s">
        <v>3136</v>
      </c>
      <c r="B31">
        <v>1538.7630575987</v>
      </c>
      <c r="C31">
        <v>1546.7659547265</v>
      </c>
      <c r="D31">
        <v>1555.3306499525</v>
      </c>
      <c r="E31">
        <v>1562.2373782585</v>
      </c>
      <c r="F31">
        <v>1538.6305283384</v>
      </c>
      <c r="G31">
        <v>1547.2527462155</v>
      </c>
      <c r="H31">
        <v>1555.6889384791</v>
      </c>
      <c r="I31">
        <v>1562.1653006744</v>
      </c>
      <c r="J31">
        <v>1538.118541555</v>
      </c>
      <c r="K31">
        <v>1545.7075608951</v>
      </c>
      <c r="L31">
        <v>1553.7060497269</v>
      </c>
      <c r="M31">
        <v>1561.496075327</v>
      </c>
    </row>
    <row r="32" spans="1:13">
      <c r="A32" t="s">
        <v>3137</v>
      </c>
      <c r="B32">
        <v>1538.7640217232</v>
      </c>
      <c r="C32">
        <v>1546.7653706001</v>
      </c>
      <c r="D32">
        <v>1555.3294687268</v>
      </c>
      <c r="E32">
        <v>1562.2387679771</v>
      </c>
      <c r="F32">
        <v>1538.6295662638</v>
      </c>
      <c r="G32">
        <v>1547.254888095</v>
      </c>
      <c r="H32">
        <v>1555.6932710096</v>
      </c>
      <c r="I32">
        <v>1562.1426658386</v>
      </c>
      <c r="J32">
        <v>1538.1195029905</v>
      </c>
      <c r="K32">
        <v>1545.7104756379</v>
      </c>
      <c r="L32">
        <v>1553.7027111933</v>
      </c>
      <c r="M32">
        <v>1561.4911151138</v>
      </c>
    </row>
    <row r="33" spans="1:13">
      <c r="A33" t="s">
        <v>3138</v>
      </c>
      <c r="B33">
        <v>1538.7638277684</v>
      </c>
      <c r="C33">
        <v>1546.7659547265</v>
      </c>
      <c r="D33">
        <v>1555.3296649563</v>
      </c>
      <c r="E33">
        <v>1562.2429371475</v>
      </c>
      <c r="F33">
        <v>1538.6293723429</v>
      </c>
      <c r="G33">
        <v>1547.253915205</v>
      </c>
      <c r="H33">
        <v>1555.6928764423</v>
      </c>
      <c r="I33">
        <v>1562.1480260997</v>
      </c>
      <c r="J33">
        <v>1538.1218134511</v>
      </c>
      <c r="K33">
        <v>1545.7093089794</v>
      </c>
      <c r="L33">
        <v>1553.7007472438</v>
      </c>
      <c r="M33">
        <v>1561.4946869295</v>
      </c>
    </row>
    <row r="34" spans="1:13">
      <c r="A34" t="s">
        <v>3139</v>
      </c>
      <c r="B34">
        <v>1538.7636356966</v>
      </c>
      <c r="C34">
        <v>1546.7671229805</v>
      </c>
      <c r="D34">
        <v>1555.329074344</v>
      </c>
      <c r="E34">
        <v>1562.2425411918</v>
      </c>
      <c r="F34">
        <v>1538.6286023078</v>
      </c>
      <c r="G34">
        <v>1547.2529404123</v>
      </c>
      <c r="H34">
        <v>1555.6932710096</v>
      </c>
      <c r="I34">
        <v>1562.1386951548</v>
      </c>
      <c r="J34">
        <v>1538.1204663087</v>
      </c>
      <c r="K34">
        <v>1545.7118361083</v>
      </c>
      <c r="L34">
        <v>1553.7027111933</v>
      </c>
      <c r="M34">
        <v>1561.4938918985</v>
      </c>
    </row>
    <row r="35" spans="1:13">
      <c r="A35" t="s">
        <v>3140</v>
      </c>
      <c r="B35">
        <v>1538.7626734556</v>
      </c>
      <c r="C35">
        <v>1546.7669289056</v>
      </c>
      <c r="D35">
        <v>1555.331436796</v>
      </c>
      <c r="E35">
        <v>1562.2590220467</v>
      </c>
      <c r="F35">
        <v>1538.6278322735</v>
      </c>
      <c r="G35">
        <v>1547.252357822</v>
      </c>
      <c r="H35">
        <v>1555.6909074582</v>
      </c>
      <c r="I35">
        <v>1562.1492177051</v>
      </c>
      <c r="J35">
        <v>1538.1196967829</v>
      </c>
      <c r="K35">
        <v>1545.7095046891</v>
      </c>
      <c r="L35">
        <v>1553.7038899494</v>
      </c>
      <c r="M35">
        <v>1561.4950825062</v>
      </c>
    </row>
    <row r="36" spans="1:13">
      <c r="A36" t="s">
        <v>3141</v>
      </c>
      <c r="B36">
        <v>1538.7636356966</v>
      </c>
      <c r="C36">
        <v>1546.7657606519</v>
      </c>
      <c r="D36">
        <v>1555.3326180247</v>
      </c>
      <c r="E36">
        <v>1562.2620014869</v>
      </c>
      <c r="F36">
        <v>1538.6291803047</v>
      </c>
      <c r="G36">
        <v>1547.2537210079</v>
      </c>
      <c r="H36">
        <v>1555.692089233</v>
      </c>
      <c r="I36">
        <v>1562.1516009213</v>
      </c>
      <c r="J36">
        <v>1538.1193110796</v>
      </c>
      <c r="K36">
        <v>1545.7087275509</v>
      </c>
      <c r="L36">
        <v>1553.7019259969</v>
      </c>
      <c r="M36">
        <v>1561.4925035049</v>
      </c>
    </row>
    <row r="37" spans="1:13">
      <c r="A37" t="s">
        <v>3142</v>
      </c>
      <c r="B37">
        <v>1538.7634436249</v>
      </c>
      <c r="C37">
        <v>1546.7655665773</v>
      </c>
      <c r="D37">
        <v>1555.3304517989</v>
      </c>
      <c r="E37">
        <v>1562.2365824711</v>
      </c>
      <c r="F37">
        <v>1538.6272542775</v>
      </c>
      <c r="G37">
        <v>1547.25333071</v>
      </c>
      <c r="H37">
        <v>1555.691892912</v>
      </c>
      <c r="I37">
        <v>1562.1498135085</v>
      </c>
      <c r="J37">
        <v>1538.120080605</v>
      </c>
      <c r="K37">
        <v>1545.7087275509</v>
      </c>
      <c r="L37">
        <v>1553.7019259969</v>
      </c>
      <c r="M37">
        <v>1561.4948847178</v>
      </c>
    </row>
    <row r="38" spans="1:13">
      <c r="A38" t="s">
        <v>3143</v>
      </c>
      <c r="B38">
        <v>1538.7653699931</v>
      </c>
      <c r="C38">
        <v>1546.7655665773</v>
      </c>
      <c r="D38">
        <v>1555.3296649563</v>
      </c>
      <c r="E38">
        <v>1562.2510795161</v>
      </c>
      <c r="F38">
        <v>1538.6289882666</v>
      </c>
      <c r="G38">
        <v>1547.2531365131</v>
      </c>
      <c r="H38">
        <v>1555.6913020245</v>
      </c>
      <c r="I38">
        <v>1562.1460407416</v>
      </c>
      <c r="J38">
        <v>1538.120080605</v>
      </c>
      <c r="K38">
        <v>1545.7100880182</v>
      </c>
      <c r="L38">
        <v>1553.7038899494</v>
      </c>
      <c r="M38">
        <v>1561.4952822337</v>
      </c>
    </row>
    <row r="39" spans="1:13">
      <c r="A39" t="s">
        <v>3144</v>
      </c>
      <c r="B39">
        <v>1538.7636356966</v>
      </c>
      <c r="C39">
        <v>1546.7645923999</v>
      </c>
      <c r="D39">
        <v>1555.3322236404</v>
      </c>
      <c r="E39">
        <v>1562.2459165264</v>
      </c>
      <c r="F39">
        <v>1538.6286023078</v>
      </c>
      <c r="G39">
        <v>1547.2517733282</v>
      </c>
      <c r="H39">
        <v>1555.691892912</v>
      </c>
      <c r="I39">
        <v>1562.1514029666</v>
      </c>
      <c r="J39">
        <v>1538.119888694</v>
      </c>
      <c r="K39">
        <v>1545.7077547043</v>
      </c>
      <c r="L39">
        <v>1553.7013366201</v>
      </c>
      <c r="M39">
        <v>1561.4954800222</v>
      </c>
    </row>
    <row r="40" spans="1:13">
      <c r="A40" t="s">
        <v>3145</v>
      </c>
      <c r="B40">
        <v>1538.765177921</v>
      </c>
      <c r="C40">
        <v>1546.7643983256</v>
      </c>
      <c r="D40">
        <v>1555.3298631098</v>
      </c>
      <c r="E40">
        <v>1562.2379741292</v>
      </c>
      <c r="F40">
        <v>1538.6305283384</v>
      </c>
      <c r="G40">
        <v>1547.2504082417</v>
      </c>
      <c r="H40">
        <v>1555.6909074582</v>
      </c>
      <c r="I40">
        <v>1562.1641090445</v>
      </c>
      <c r="J40">
        <v>1538.1204663087</v>
      </c>
      <c r="K40">
        <v>1545.7087275509</v>
      </c>
      <c r="L40">
        <v>1553.7025153741</v>
      </c>
      <c r="M40">
        <v>1561.4986543401</v>
      </c>
    </row>
    <row r="41" spans="1:13">
      <c r="A41" t="s">
        <v>3146</v>
      </c>
      <c r="B41">
        <v>1538.7628655271</v>
      </c>
      <c r="C41">
        <v>1546.7665388533</v>
      </c>
      <c r="D41">
        <v>1555.3300593394</v>
      </c>
      <c r="E41">
        <v>1562.2540569851</v>
      </c>
      <c r="F41">
        <v>1538.6286023078</v>
      </c>
      <c r="G41">
        <v>1547.2513830312</v>
      </c>
      <c r="H41">
        <v>1555.6907111375</v>
      </c>
      <c r="I41">
        <v>1562.1575570531</v>
      </c>
      <c r="J41">
        <v>1538.1204663087</v>
      </c>
      <c r="K41">
        <v>1545.7093089794</v>
      </c>
      <c r="L41">
        <v>1553.7001578679</v>
      </c>
      <c r="M41">
        <v>1561.4921079295</v>
      </c>
    </row>
    <row r="42" spans="1:13">
      <c r="A42" t="s">
        <v>3147</v>
      </c>
      <c r="B42">
        <v>1538.7628655271</v>
      </c>
      <c r="C42">
        <v>1546.7682912364</v>
      </c>
      <c r="D42">
        <v>1555.3302555691</v>
      </c>
      <c r="E42">
        <v>1562.2397598028</v>
      </c>
      <c r="F42">
        <v>1538.6297583021</v>
      </c>
      <c r="G42">
        <v>1547.2527462155</v>
      </c>
      <c r="H42">
        <v>1555.6905148168</v>
      </c>
      <c r="I42">
        <v>1562.1565633909</v>
      </c>
      <c r="J42">
        <v>1538.1206582199</v>
      </c>
      <c r="K42">
        <v>1545.7083380321</v>
      </c>
      <c r="L42">
        <v>1553.701532439</v>
      </c>
      <c r="M42">
        <v>1561.4952822337</v>
      </c>
    </row>
    <row r="43" spans="1:13">
      <c r="A43" t="s">
        <v>3148</v>
      </c>
      <c r="B43">
        <v>1538.7636356966</v>
      </c>
      <c r="C43">
        <v>1546.7653706001</v>
      </c>
      <c r="D43">
        <v>1555.3334048703</v>
      </c>
      <c r="E43">
        <v>1562.2415474216</v>
      </c>
      <c r="F43">
        <v>1538.6287943458</v>
      </c>
      <c r="G43">
        <v>1547.2537210079</v>
      </c>
      <c r="H43">
        <v>1555.6938618986</v>
      </c>
      <c r="I43">
        <v>1562.1627194588</v>
      </c>
      <c r="J43">
        <v>1538.1202725161</v>
      </c>
      <c r="K43">
        <v>1545.7089213604</v>
      </c>
      <c r="L43">
        <v>1553.7019259969</v>
      </c>
      <c r="M43">
        <v>1561.4986543401</v>
      </c>
    </row>
    <row r="44" spans="1:13">
      <c r="A44" t="s">
        <v>3149</v>
      </c>
      <c r="B44">
        <v>1538.7636356966</v>
      </c>
      <c r="C44">
        <v>1546.7663447785</v>
      </c>
      <c r="D44">
        <v>1555.33183118</v>
      </c>
      <c r="E44">
        <v>1562.2643831063</v>
      </c>
      <c r="F44">
        <v>1538.6282182319</v>
      </c>
      <c r="G44">
        <v>1547.2511888348</v>
      </c>
      <c r="H44">
        <v>1555.6930746883</v>
      </c>
      <c r="I44">
        <v>1562.1492177051</v>
      </c>
      <c r="J44">
        <v>1538.1193110796</v>
      </c>
      <c r="K44">
        <v>1545.706394241</v>
      </c>
      <c r="L44">
        <v>1553.6985855612</v>
      </c>
      <c r="M44">
        <v>1561.4986543401</v>
      </c>
    </row>
    <row r="45" spans="1:13">
      <c r="A45" t="s">
        <v>3150</v>
      </c>
      <c r="B45">
        <v>1538.765177921</v>
      </c>
      <c r="C45">
        <v>1546.7661488011</v>
      </c>
      <c r="D45">
        <v>1555.3310424123</v>
      </c>
      <c r="E45">
        <v>1562.2359885425</v>
      </c>
      <c r="F45">
        <v>1538.6309142981</v>
      </c>
      <c r="G45">
        <v>1547.2525520187</v>
      </c>
      <c r="H45">
        <v>1555.6926801211</v>
      </c>
      <c r="I45">
        <v>1562.1386951548</v>
      </c>
      <c r="J45">
        <v>1538.1193110796</v>
      </c>
      <c r="K45">
        <v>1545.711448488</v>
      </c>
      <c r="L45">
        <v>1553.7001578679</v>
      </c>
      <c r="M45">
        <v>1561.4927032318</v>
      </c>
    </row>
    <row r="46" spans="1:13">
      <c r="A46" t="s">
        <v>3151</v>
      </c>
      <c r="B46">
        <v>1538.7645998219</v>
      </c>
      <c r="C46">
        <v>1546.7667329281</v>
      </c>
      <c r="D46">
        <v>1555.3326180247</v>
      </c>
      <c r="E46">
        <v>1562.2558446366</v>
      </c>
      <c r="F46">
        <v>1538.6311063367</v>
      </c>
      <c r="G46">
        <v>1547.2529404123</v>
      </c>
      <c r="H46">
        <v>1555.6907111375</v>
      </c>
      <c r="I46">
        <v>1562.1664923062</v>
      </c>
      <c r="J46">
        <v>1538.119888694</v>
      </c>
      <c r="K46">
        <v>1545.7083380321</v>
      </c>
      <c r="L46">
        <v>1553.7007472438</v>
      </c>
      <c r="M46">
        <v>1561.4944872021</v>
      </c>
    </row>
    <row r="47" spans="1:13">
      <c r="A47" t="s">
        <v>3152</v>
      </c>
      <c r="B47">
        <v>1538.7647918938</v>
      </c>
      <c r="C47">
        <v>1546.7643983256</v>
      </c>
      <c r="D47">
        <v>1555.3302555691</v>
      </c>
      <c r="E47">
        <v>1562.2391639308</v>
      </c>
      <c r="F47">
        <v>1538.6301442615</v>
      </c>
      <c r="G47">
        <v>1547.2517733282</v>
      </c>
      <c r="H47">
        <v>1555.6911057037</v>
      </c>
      <c r="I47">
        <v>1562.1470343904</v>
      </c>
      <c r="J47">
        <v>1538.1212358353</v>
      </c>
      <c r="K47">
        <v>1545.7079485135</v>
      </c>
      <c r="L47">
        <v>1553.699764311</v>
      </c>
      <c r="M47">
        <v>1561.496075327</v>
      </c>
    </row>
    <row r="48" spans="1:13">
      <c r="A48" t="s">
        <v>3153</v>
      </c>
      <c r="B48">
        <v>1538.7644058669</v>
      </c>
      <c r="C48">
        <v>1546.7659547265</v>
      </c>
      <c r="D48">
        <v>1555.3326180247</v>
      </c>
      <c r="E48">
        <v>1562.2423412731</v>
      </c>
      <c r="F48">
        <v>1538.6293723429</v>
      </c>
      <c r="G48">
        <v>1547.2544997004</v>
      </c>
      <c r="H48">
        <v>1555.6926801211</v>
      </c>
      <c r="I48">
        <v>1562.1525926364</v>
      </c>
      <c r="J48">
        <v>1538.1168087162</v>
      </c>
      <c r="K48">
        <v>1545.7095046891</v>
      </c>
      <c r="L48">
        <v>1553.701728258</v>
      </c>
      <c r="M48">
        <v>1561.4940916257</v>
      </c>
    </row>
    <row r="49" spans="1:13">
      <c r="A49" t="s">
        <v>3154</v>
      </c>
      <c r="B49">
        <v>1538.7634436249</v>
      </c>
      <c r="C49">
        <v>1546.7653706001</v>
      </c>
      <c r="D49">
        <v>1555.3304517989</v>
      </c>
      <c r="E49">
        <v>1562.2502856557</v>
      </c>
      <c r="F49">
        <v>1538.6291803047</v>
      </c>
      <c r="G49">
        <v>1547.2515772277</v>
      </c>
      <c r="H49">
        <v>1555.6916946663</v>
      </c>
      <c r="I49">
        <v>1562.1510051166</v>
      </c>
      <c r="J49">
        <v>1538.1204663087</v>
      </c>
      <c r="K49">
        <v>1545.7075608951</v>
      </c>
      <c r="L49">
        <v>1553.7027111933</v>
      </c>
      <c r="M49">
        <v>1561.497463727</v>
      </c>
    </row>
    <row r="50" spans="1:13">
      <c r="A50" t="s">
        <v>3155</v>
      </c>
      <c r="B50">
        <v>1538.7638277684</v>
      </c>
      <c r="C50">
        <v>1546.7642023487</v>
      </c>
      <c r="D50">
        <v>1555.3316330261</v>
      </c>
      <c r="E50">
        <v>1562.2419453177</v>
      </c>
      <c r="F50">
        <v>1538.6305283384</v>
      </c>
      <c r="G50">
        <v>1547.25333071</v>
      </c>
      <c r="H50">
        <v>1555.692089233</v>
      </c>
      <c r="I50">
        <v>1562.1651027162</v>
      </c>
      <c r="J50">
        <v>1538.121043924</v>
      </c>
      <c r="K50">
        <v>1545.710281828</v>
      </c>
      <c r="L50">
        <v>1553.701532439</v>
      </c>
      <c r="M50">
        <v>1561.497265938</v>
      </c>
    </row>
    <row r="51" spans="1:13">
      <c r="A51" t="s">
        <v>3156</v>
      </c>
      <c r="B51">
        <v>1538.7647918938</v>
      </c>
      <c r="C51">
        <v>1546.7657606519</v>
      </c>
      <c r="D51">
        <v>1555.3296649563</v>
      </c>
      <c r="E51">
        <v>1562.2550507713</v>
      </c>
      <c r="F51">
        <v>1538.6287943458</v>
      </c>
      <c r="G51">
        <v>1547.2527462155</v>
      </c>
      <c r="H51">
        <v>1555.6922855541</v>
      </c>
      <c r="I51">
        <v>1562.1645069012</v>
      </c>
      <c r="J51">
        <v>1538.1170006265</v>
      </c>
      <c r="K51">
        <v>1545.7091151699</v>
      </c>
      <c r="L51">
        <v>1553.701728258</v>
      </c>
      <c r="M51">
        <v>1561.4968684211</v>
      </c>
    </row>
    <row r="52" spans="1:13">
      <c r="A52" t="s">
        <v>3157</v>
      </c>
      <c r="B52">
        <v>1538.7638277684</v>
      </c>
      <c r="C52">
        <v>1546.7645923999</v>
      </c>
      <c r="D52">
        <v>1555.3330104855</v>
      </c>
      <c r="E52">
        <v>1562.2600138982</v>
      </c>
      <c r="F52">
        <v>1538.6287943458</v>
      </c>
      <c r="G52">
        <v>1547.2537210079</v>
      </c>
      <c r="H52">
        <v>1555.691892912</v>
      </c>
      <c r="I52">
        <v>1562.1442552822</v>
      </c>
      <c r="J52">
        <v>1538.1193110796</v>
      </c>
      <c r="K52">
        <v>1545.7087275509</v>
      </c>
      <c r="L52">
        <v>1553.7007472438</v>
      </c>
      <c r="M52">
        <v>1561.497463727</v>
      </c>
    </row>
    <row r="53" spans="1:13">
      <c r="A53" t="s">
        <v>3158</v>
      </c>
      <c r="B53">
        <v>1538.7634436249</v>
      </c>
      <c r="C53">
        <v>1546.7651765257</v>
      </c>
      <c r="D53">
        <v>1555.3294687268</v>
      </c>
      <c r="E53">
        <v>1562.2326113098</v>
      </c>
      <c r="F53">
        <v>1538.6278322735</v>
      </c>
      <c r="G53">
        <v>1547.2507985382</v>
      </c>
      <c r="H53">
        <v>1555.6926801211</v>
      </c>
      <c r="I53">
        <v>1562.1478281459</v>
      </c>
      <c r="J53">
        <v>1538.118541555</v>
      </c>
      <c r="K53">
        <v>1545.7081442228</v>
      </c>
      <c r="L53">
        <v>1553.7009430626</v>
      </c>
      <c r="M53">
        <v>1561.4927032318</v>
      </c>
    </row>
    <row r="54" spans="1:13">
      <c r="A54" t="s">
        <v>3159</v>
      </c>
      <c r="B54">
        <v>1538.764213795</v>
      </c>
      <c r="C54">
        <v>1546.7638142004</v>
      </c>
      <c r="D54">
        <v>1555.3328142551</v>
      </c>
      <c r="E54">
        <v>1562.2473062602</v>
      </c>
      <c r="F54">
        <v>1538.6293723429</v>
      </c>
      <c r="G54">
        <v>1547.2525520187</v>
      </c>
      <c r="H54">
        <v>1555.6914983454</v>
      </c>
      <c r="I54">
        <v>1562.1519968309</v>
      </c>
      <c r="J54">
        <v>1538.118541555</v>
      </c>
      <c r="K54">
        <v>1545.7085318414</v>
      </c>
      <c r="L54">
        <v>1553.7029070126</v>
      </c>
      <c r="M54">
        <v>1561.4925035049</v>
      </c>
    </row>
    <row r="55" spans="1:13">
      <c r="A55" t="s">
        <v>3160</v>
      </c>
      <c r="B55">
        <v>1538.7649839659</v>
      </c>
      <c r="C55">
        <v>1546.7653706001</v>
      </c>
      <c r="D55">
        <v>1555.3300593394</v>
      </c>
      <c r="E55">
        <v>1562.2492918756</v>
      </c>
      <c r="F55">
        <v>1538.6318763743</v>
      </c>
      <c r="G55">
        <v>1547.2513830312</v>
      </c>
      <c r="H55">
        <v>1555.6928764423</v>
      </c>
      <c r="I55">
        <v>1562.1430636843</v>
      </c>
      <c r="J55">
        <v>1538.119888694</v>
      </c>
      <c r="K55">
        <v>1545.7108651578</v>
      </c>
      <c r="L55">
        <v>1553.6995684925</v>
      </c>
      <c r="M55">
        <v>1561.4927032318</v>
      </c>
    </row>
    <row r="56" spans="1:13">
      <c r="A56" t="s">
        <v>3161</v>
      </c>
      <c r="B56">
        <v>1538.765177921</v>
      </c>
      <c r="C56">
        <v>1546.7659547265</v>
      </c>
      <c r="D56">
        <v>1555.3306499525</v>
      </c>
      <c r="E56">
        <v>1562.2455186283</v>
      </c>
      <c r="F56">
        <v>1538.6293723429</v>
      </c>
      <c r="G56">
        <v>1547.2529404123</v>
      </c>
      <c r="H56">
        <v>1555.6926801211</v>
      </c>
      <c r="I56">
        <v>1562.1500114628</v>
      </c>
      <c r="J56">
        <v>1538.1195029905</v>
      </c>
      <c r="K56">
        <v>1545.7110589678</v>
      </c>
      <c r="L56">
        <v>1553.700551425</v>
      </c>
      <c r="M56">
        <v>1561.499844955</v>
      </c>
    </row>
    <row r="57" spans="1:13">
      <c r="A57" t="s">
        <v>3162</v>
      </c>
      <c r="B57">
        <v>1538.7620953584</v>
      </c>
      <c r="C57">
        <v>1546.7645923999</v>
      </c>
      <c r="D57">
        <v>1555.3300593394</v>
      </c>
      <c r="E57">
        <v>1562.25624254</v>
      </c>
      <c r="F57">
        <v>1538.6301442615</v>
      </c>
      <c r="G57">
        <v>1547.252357822</v>
      </c>
      <c r="H57">
        <v>1555.691892912</v>
      </c>
      <c r="I57">
        <v>1562.1621236455</v>
      </c>
      <c r="J57">
        <v>1538.1177720311</v>
      </c>
      <c r="K57">
        <v>1545.7091151699</v>
      </c>
      <c r="L57">
        <v>1553.6979981067</v>
      </c>
      <c r="M57">
        <v>1561.4934963224</v>
      </c>
    </row>
    <row r="58" spans="1:13">
      <c r="A58" t="s">
        <v>3163</v>
      </c>
      <c r="B58">
        <v>1538.7644058669</v>
      </c>
      <c r="C58">
        <v>1546.7659547265</v>
      </c>
      <c r="D58">
        <v>1555.3308461824</v>
      </c>
      <c r="E58">
        <v>1562.2532631217</v>
      </c>
      <c r="F58">
        <v>1538.6307222596</v>
      </c>
      <c r="G58">
        <v>1547.2517733282</v>
      </c>
      <c r="H58">
        <v>1555.691892912</v>
      </c>
      <c r="I58">
        <v>1562.1349224416</v>
      </c>
      <c r="J58">
        <v>1538.1208501312</v>
      </c>
      <c r="K58">
        <v>1545.7089213604</v>
      </c>
      <c r="L58">
        <v>1553.7003536866</v>
      </c>
      <c r="M58">
        <v>1561.5012333617</v>
      </c>
    </row>
    <row r="59" spans="1:13">
      <c r="A59" t="s">
        <v>3164</v>
      </c>
      <c r="B59">
        <v>1538.7636356966</v>
      </c>
      <c r="C59">
        <v>1546.7663447785</v>
      </c>
      <c r="D59">
        <v>1555.3296649563</v>
      </c>
      <c r="E59">
        <v>1562.2530651412</v>
      </c>
      <c r="F59">
        <v>1538.6268683196</v>
      </c>
      <c r="G59">
        <v>1547.2529404123</v>
      </c>
      <c r="H59">
        <v>1555.6907111375</v>
      </c>
      <c r="I59">
        <v>1562.1579549064</v>
      </c>
      <c r="J59">
        <v>1538.1193110796</v>
      </c>
      <c r="K59">
        <v>1545.7100880182</v>
      </c>
      <c r="L59">
        <v>1553.7019259969</v>
      </c>
      <c r="M59">
        <v>1561.4964709044</v>
      </c>
    </row>
    <row r="60" spans="1:13">
      <c r="A60" t="s">
        <v>3165</v>
      </c>
      <c r="B60">
        <v>1538.7632496703</v>
      </c>
      <c r="C60">
        <v>1546.7655665773</v>
      </c>
      <c r="D60">
        <v>1555.329074344</v>
      </c>
      <c r="E60">
        <v>1562.2415474216</v>
      </c>
      <c r="F60">
        <v>1538.6286023078</v>
      </c>
      <c r="G60">
        <v>1547.2513830312</v>
      </c>
      <c r="H60">
        <v>1555.6922855541</v>
      </c>
      <c r="I60">
        <v>1562.1410783389</v>
      </c>
      <c r="J60">
        <v>1538.1208501312</v>
      </c>
      <c r="K60">
        <v>1545.7096984987</v>
      </c>
      <c r="L60">
        <v>1553.701728258</v>
      </c>
      <c r="M60">
        <v>1561.4958775384</v>
      </c>
    </row>
    <row r="61" spans="1:13">
      <c r="A61" t="s">
        <v>3166</v>
      </c>
      <c r="B61">
        <v>1538.7634436249</v>
      </c>
      <c r="C61">
        <v>1546.7669289056</v>
      </c>
      <c r="D61">
        <v>1555.3302555691</v>
      </c>
      <c r="E61">
        <v>1562.2475042392</v>
      </c>
      <c r="F61">
        <v>1538.6284102698</v>
      </c>
      <c r="G61">
        <v>1547.2527462155</v>
      </c>
      <c r="H61">
        <v>1555.6932710096</v>
      </c>
      <c r="I61">
        <v>1562.1563654349</v>
      </c>
      <c r="J61">
        <v>1538.1212358353</v>
      </c>
      <c r="K61">
        <v>1545.7075608951</v>
      </c>
      <c r="L61">
        <v>1553.700551425</v>
      </c>
      <c r="M61">
        <v>1561.4964709044</v>
      </c>
    </row>
    <row r="62" spans="1:13">
      <c r="A62" t="s">
        <v>3167</v>
      </c>
      <c r="B62">
        <v>1538.7628655271</v>
      </c>
      <c r="C62">
        <v>1546.7643983256</v>
      </c>
      <c r="D62">
        <v>1555.3326180247</v>
      </c>
      <c r="E62">
        <v>1562.2393638488</v>
      </c>
      <c r="F62">
        <v>1538.6295662638</v>
      </c>
      <c r="G62">
        <v>1547.253524907</v>
      </c>
      <c r="H62">
        <v>1555.692089233</v>
      </c>
      <c r="I62">
        <v>1562.1363119779</v>
      </c>
      <c r="J62">
        <v>1538.1187334657</v>
      </c>
      <c r="K62">
        <v>1545.7098923084</v>
      </c>
      <c r="L62">
        <v>1553.7027111933</v>
      </c>
      <c r="M62">
        <v>1561.4938918985</v>
      </c>
    </row>
    <row r="63" spans="1:13">
      <c r="A63" t="s">
        <v>3168</v>
      </c>
      <c r="B63">
        <v>1538.7638277684</v>
      </c>
      <c r="C63">
        <v>1546.7643983256</v>
      </c>
      <c r="D63">
        <v>1555.3334048703</v>
      </c>
      <c r="E63">
        <v>1562.2516753972</v>
      </c>
      <c r="F63">
        <v>1538.6293723429</v>
      </c>
      <c r="G63">
        <v>1547.2506043419</v>
      </c>
      <c r="H63">
        <v>1555.6926801211</v>
      </c>
      <c r="I63">
        <v>1562.1539841449</v>
      </c>
      <c r="J63">
        <v>1538.120080605</v>
      </c>
      <c r="K63">
        <v>1545.7085318414</v>
      </c>
      <c r="L63">
        <v>1553.701728258</v>
      </c>
      <c r="M63">
        <v>1561.4932985345</v>
      </c>
    </row>
    <row r="64" spans="1:13">
      <c r="A64" t="s">
        <v>3169</v>
      </c>
      <c r="B64">
        <v>1538.7649839659</v>
      </c>
      <c r="C64">
        <v>1546.7661488011</v>
      </c>
      <c r="D64">
        <v>1555.3280912736</v>
      </c>
      <c r="E64">
        <v>1562.2504836355</v>
      </c>
      <c r="F64">
        <v>1538.6293723429</v>
      </c>
      <c r="G64">
        <v>1547.2531365131</v>
      </c>
      <c r="H64">
        <v>1555.6940582201</v>
      </c>
      <c r="I64">
        <v>1562.1488217969</v>
      </c>
      <c r="J64">
        <v>1538.119888694</v>
      </c>
      <c r="K64">
        <v>1545.7087275509</v>
      </c>
      <c r="L64">
        <v>1553.7001578679</v>
      </c>
      <c r="M64">
        <v>1561.4964709044</v>
      </c>
    </row>
    <row r="65" spans="1:13">
      <c r="A65" t="s">
        <v>3170</v>
      </c>
      <c r="B65">
        <v>1538.7638277684</v>
      </c>
      <c r="C65">
        <v>1546.7647864742</v>
      </c>
      <c r="D65">
        <v>1555.33183118</v>
      </c>
      <c r="E65">
        <v>1562.2542569069</v>
      </c>
      <c r="F65">
        <v>1538.6316843355</v>
      </c>
      <c r="G65">
        <v>1547.2525520187</v>
      </c>
      <c r="H65">
        <v>1555.6936636524</v>
      </c>
      <c r="I65">
        <v>1562.1525926364</v>
      </c>
      <c r="J65">
        <v>1538.121043924</v>
      </c>
      <c r="K65">
        <v>1545.7071713769</v>
      </c>
      <c r="L65">
        <v>1553.7029070126</v>
      </c>
      <c r="M65">
        <v>1561.4952822337</v>
      </c>
    </row>
    <row r="66" spans="1:13">
      <c r="A66" t="s">
        <v>3171</v>
      </c>
      <c r="B66">
        <v>1538.7636356966</v>
      </c>
      <c r="C66">
        <v>1546.7657606519</v>
      </c>
      <c r="D66">
        <v>1555.331240566</v>
      </c>
      <c r="E66">
        <v>1562.250085735</v>
      </c>
      <c r="F66">
        <v>1538.6305283384</v>
      </c>
      <c r="G66">
        <v>1547.2515772277</v>
      </c>
      <c r="H66">
        <v>1555.6897256852</v>
      </c>
      <c r="I66">
        <v>1562.1706610909</v>
      </c>
      <c r="J66">
        <v>1538.1195029905</v>
      </c>
      <c r="K66">
        <v>1545.7093089794</v>
      </c>
      <c r="L66">
        <v>1553.7003536866</v>
      </c>
      <c r="M66">
        <v>1561.4958775384</v>
      </c>
    </row>
    <row r="67" spans="1:13">
      <c r="A67" t="s">
        <v>3172</v>
      </c>
      <c r="B67">
        <v>1538.7638277684</v>
      </c>
      <c r="C67">
        <v>1546.7657606519</v>
      </c>
      <c r="D67">
        <v>1555.3300593394</v>
      </c>
      <c r="E67">
        <v>1562.2512774961</v>
      </c>
      <c r="F67">
        <v>1538.6286023078</v>
      </c>
      <c r="G67">
        <v>1547.2525520187</v>
      </c>
      <c r="H67">
        <v>1555.6909074582</v>
      </c>
      <c r="I67">
        <v>1562.1500114628</v>
      </c>
      <c r="J67">
        <v>1538.1220053627</v>
      </c>
      <c r="K67">
        <v>1545.7089213604</v>
      </c>
      <c r="L67">
        <v>1553.7052645271</v>
      </c>
      <c r="M67">
        <v>1561.4980590333</v>
      </c>
    </row>
    <row r="68" spans="1:13">
      <c r="A68" t="s">
        <v>3173</v>
      </c>
      <c r="B68">
        <v>1538.7647918938</v>
      </c>
      <c r="C68">
        <v>1546.7659547265</v>
      </c>
      <c r="D68">
        <v>1555.3284837321</v>
      </c>
      <c r="E68">
        <v>1562.261405598</v>
      </c>
      <c r="F68">
        <v>1538.6295662638</v>
      </c>
      <c r="G68">
        <v>1547.253524907</v>
      </c>
      <c r="H68">
        <v>1555.6911057037</v>
      </c>
      <c r="I68">
        <v>1562.1573590968</v>
      </c>
      <c r="J68">
        <v>1538.120080605</v>
      </c>
      <c r="K68">
        <v>1545.7073651859</v>
      </c>
      <c r="L68">
        <v>1553.7007472438</v>
      </c>
      <c r="M68">
        <v>1561.4932985345</v>
      </c>
    </row>
    <row r="69" spans="1:13">
      <c r="A69" t="s">
        <v>3174</v>
      </c>
      <c r="B69">
        <v>1538.7638277684</v>
      </c>
      <c r="C69">
        <v>1546.7651765257</v>
      </c>
      <c r="D69">
        <v>1555.3343898712</v>
      </c>
      <c r="E69">
        <v>1562.2498877553</v>
      </c>
      <c r="F69">
        <v>1538.6303362999</v>
      </c>
      <c r="G69">
        <v>1547.2511888348</v>
      </c>
      <c r="H69">
        <v>1555.6922855541</v>
      </c>
      <c r="I69">
        <v>1562.1500114628</v>
      </c>
      <c r="J69">
        <v>1538.1193110796</v>
      </c>
      <c r="K69">
        <v>1545.7075608951</v>
      </c>
      <c r="L69">
        <v>1553.7001578679</v>
      </c>
      <c r="M69">
        <v>1561.4927032318</v>
      </c>
    </row>
    <row r="70" spans="1:13">
      <c r="A70" t="s">
        <v>3175</v>
      </c>
      <c r="B70">
        <v>1538.7657541375</v>
      </c>
      <c r="C70">
        <v>1546.7671229805</v>
      </c>
      <c r="D70">
        <v>1555.3276968916</v>
      </c>
      <c r="E70">
        <v>1562.25842616</v>
      </c>
      <c r="F70">
        <v>1538.6286023078</v>
      </c>
      <c r="G70">
        <v>1547.2529404123</v>
      </c>
      <c r="H70">
        <v>1555.6899239304</v>
      </c>
      <c r="I70">
        <v>1562.1450490348</v>
      </c>
      <c r="J70">
        <v>1538.119888694</v>
      </c>
      <c r="K70">
        <v>1545.7095046891</v>
      </c>
      <c r="L70">
        <v>1553.701728258</v>
      </c>
      <c r="M70">
        <v>1561.4938918985</v>
      </c>
    </row>
    <row r="71" spans="1:13">
      <c r="A71" t="s">
        <v>3176</v>
      </c>
      <c r="B71">
        <v>1538.7636356966</v>
      </c>
      <c r="C71">
        <v>1546.7661488011</v>
      </c>
      <c r="D71">
        <v>1555.3343898712</v>
      </c>
      <c r="E71">
        <v>1562.2629933422</v>
      </c>
      <c r="F71">
        <v>1538.6305283384</v>
      </c>
      <c r="G71">
        <v>1547.2527462155</v>
      </c>
      <c r="H71">
        <v>1555.6936636524</v>
      </c>
      <c r="I71">
        <v>1562.1607340634</v>
      </c>
      <c r="J71">
        <v>1538.1216215396</v>
      </c>
      <c r="K71">
        <v>1545.7096984987</v>
      </c>
      <c r="L71">
        <v>1553.702121816</v>
      </c>
      <c r="M71">
        <v>1561.4958775384</v>
      </c>
    </row>
    <row r="72" spans="1:13">
      <c r="A72" t="s">
        <v>3177</v>
      </c>
      <c r="B72">
        <v>1538.7636356966</v>
      </c>
      <c r="C72">
        <v>1546.7642023487</v>
      </c>
      <c r="D72">
        <v>1555.3298631098</v>
      </c>
      <c r="E72">
        <v>1562.2532631217</v>
      </c>
      <c r="F72">
        <v>1538.6268683196</v>
      </c>
      <c r="G72">
        <v>1547.2519675247</v>
      </c>
      <c r="H72">
        <v>1555.6911057037</v>
      </c>
      <c r="I72">
        <v>1562.162321603</v>
      </c>
      <c r="J72">
        <v>1538.1179639416</v>
      </c>
      <c r="K72">
        <v>1545.7095046891</v>
      </c>
      <c r="L72">
        <v>1553.699764311</v>
      </c>
      <c r="M72">
        <v>1561.4936941104</v>
      </c>
    </row>
    <row r="73" spans="1:13">
      <c r="A73" t="s">
        <v>3178</v>
      </c>
      <c r="B73">
        <v>1538.7628655271</v>
      </c>
      <c r="C73">
        <v>1546.7667329281</v>
      </c>
      <c r="D73">
        <v>1555.3304517989</v>
      </c>
      <c r="E73">
        <v>1562.2524692591</v>
      </c>
      <c r="F73">
        <v>1538.6297583021</v>
      </c>
      <c r="G73">
        <v>1547.2507985382</v>
      </c>
      <c r="H73">
        <v>1555.6962235342</v>
      </c>
      <c r="I73">
        <v>1562.1565633909</v>
      </c>
      <c r="J73">
        <v>1538.118541555</v>
      </c>
      <c r="K73">
        <v>1545.7087275509</v>
      </c>
      <c r="L73">
        <v>1553.7011388814</v>
      </c>
      <c r="M73">
        <v>1561.4946869295</v>
      </c>
    </row>
    <row r="74" spans="1:13">
      <c r="A74" t="s">
        <v>3179</v>
      </c>
      <c r="B74">
        <v>1538.7647918938</v>
      </c>
      <c r="C74">
        <v>1546.7673170555</v>
      </c>
      <c r="D74">
        <v>1555.3302555691</v>
      </c>
      <c r="E74">
        <v>1562.2455186283</v>
      </c>
      <c r="F74">
        <v>1538.6307222596</v>
      </c>
      <c r="G74">
        <v>1547.2517733282</v>
      </c>
      <c r="H74">
        <v>1555.6903165715</v>
      </c>
      <c r="I74">
        <v>1562.1547779074</v>
      </c>
      <c r="J74">
        <v>1538.119888694</v>
      </c>
      <c r="K74">
        <v>1545.7079485135</v>
      </c>
      <c r="L74">
        <v>1553.7019259969</v>
      </c>
      <c r="M74">
        <v>1561.497265938</v>
      </c>
    </row>
    <row r="75" spans="1:13">
      <c r="A75" t="s">
        <v>3180</v>
      </c>
      <c r="B75">
        <v>1538.7638277684</v>
      </c>
      <c r="C75">
        <v>1546.7657606519</v>
      </c>
      <c r="D75">
        <v>1555.3296649563</v>
      </c>
      <c r="E75">
        <v>1562.2554467333</v>
      </c>
      <c r="F75">
        <v>1538.6293723429</v>
      </c>
      <c r="G75">
        <v>1547.2517733282</v>
      </c>
      <c r="H75">
        <v>1555.6901202509</v>
      </c>
      <c r="I75">
        <v>1562.1670881227</v>
      </c>
      <c r="J75">
        <v>1538.1202725161</v>
      </c>
      <c r="K75">
        <v>1545.7087275509</v>
      </c>
      <c r="L75">
        <v>1553.7027111933</v>
      </c>
      <c r="M75">
        <v>1561.4946869295</v>
      </c>
    </row>
    <row r="76" spans="1:13">
      <c r="A76" t="s">
        <v>3181</v>
      </c>
      <c r="B76">
        <v>1538.7647918938</v>
      </c>
      <c r="C76">
        <v>1546.7655665773</v>
      </c>
      <c r="D76">
        <v>1555.33183118</v>
      </c>
      <c r="E76">
        <v>1562.2449227519</v>
      </c>
      <c r="F76">
        <v>1538.6301442615</v>
      </c>
      <c r="G76">
        <v>1547.2543055032</v>
      </c>
      <c r="H76">
        <v>1555.6936636524</v>
      </c>
      <c r="I76">
        <v>1562.1583508192</v>
      </c>
      <c r="J76">
        <v>1538.118541555</v>
      </c>
      <c r="K76">
        <v>1545.7085318414</v>
      </c>
      <c r="L76">
        <v>1553.7011388814</v>
      </c>
      <c r="M76">
        <v>1561.497265938</v>
      </c>
    </row>
    <row r="77" spans="1:13">
      <c r="A77" t="s">
        <v>3182</v>
      </c>
      <c r="B77">
        <v>1538.7657541375</v>
      </c>
      <c r="C77">
        <v>1546.7645923999</v>
      </c>
      <c r="D77">
        <v>1555.3341917166</v>
      </c>
      <c r="E77">
        <v>1562.2469083613</v>
      </c>
      <c r="F77">
        <v>1538.6301442615</v>
      </c>
      <c r="G77">
        <v>1547.2515772277</v>
      </c>
      <c r="H77">
        <v>1555.6893330444</v>
      </c>
      <c r="I77">
        <v>1562.1365118695</v>
      </c>
      <c r="J77">
        <v>1538.1196967829</v>
      </c>
      <c r="K77">
        <v>1545.7081442228</v>
      </c>
      <c r="L77">
        <v>1553.7023176351</v>
      </c>
      <c r="M77">
        <v>1561.4988521294</v>
      </c>
    </row>
    <row r="78" spans="1:13">
      <c r="A78" t="s">
        <v>3183</v>
      </c>
      <c r="B78">
        <v>1538.7645998219</v>
      </c>
      <c r="C78">
        <v>1546.7657606519</v>
      </c>
      <c r="D78">
        <v>1555.3326180247</v>
      </c>
      <c r="E78">
        <v>1562.2643831063</v>
      </c>
      <c r="F78">
        <v>1538.6293723429</v>
      </c>
      <c r="G78">
        <v>1547.2517733282</v>
      </c>
      <c r="H78">
        <v>1555.6926801211</v>
      </c>
      <c r="I78">
        <v>1562.1617257901</v>
      </c>
      <c r="J78">
        <v>1538.1181558522</v>
      </c>
      <c r="K78">
        <v>1545.7100880182</v>
      </c>
      <c r="L78">
        <v>1553.702121816</v>
      </c>
      <c r="M78">
        <v>1561.4940916257</v>
      </c>
    </row>
    <row r="79" spans="1:13">
      <c r="A79" t="s">
        <v>3184</v>
      </c>
      <c r="B79">
        <v>1538.7638277684</v>
      </c>
      <c r="C79">
        <v>1546.7653706001</v>
      </c>
      <c r="D79">
        <v>1555.326713823</v>
      </c>
      <c r="E79">
        <v>1562.2429371475</v>
      </c>
      <c r="F79">
        <v>1538.6286023078</v>
      </c>
      <c r="G79">
        <v>1547.2525520187</v>
      </c>
      <c r="H79">
        <v>1555.6942545416</v>
      </c>
      <c r="I79">
        <v>1562.1537842488</v>
      </c>
      <c r="J79">
        <v>1538.1196967829</v>
      </c>
      <c r="K79">
        <v>1545.7087275509</v>
      </c>
      <c r="L79">
        <v>1553.7011388814</v>
      </c>
      <c r="M79">
        <v>1561.4980590333</v>
      </c>
    </row>
    <row r="80" spans="1:13">
      <c r="A80" t="s">
        <v>3185</v>
      </c>
      <c r="B80">
        <v>1538.7638277684</v>
      </c>
      <c r="C80">
        <v>1546.7653706001</v>
      </c>
      <c r="D80">
        <v>1555.3310424123</v>
      </c>
      <c r="E80">
        <v>1562.2423412731</v>
      </c>
      <c r="F80">
        <v>1538.6274463152</v>
      </c>
      <c r="G80">
        <v>1547.2525520187</v>
      </c>
      <c r="H80">
        <v>1555.6930746883</v>
      </c>
      <c r="I80">
        <v>1562.1474302977</v>
      </c>
      <c r="J80">
        <v>1538.120080605</v>
      </c>
      <c r="K80">
        <v>1545.7100880182</v>
      </c>
      <c r="L80">
        <v>1553.70369221</v>
      </c>
      <c r="M80">
        <v>1561.5004402631</v>
      </c>
    </row>
    <row r="81" spans="1:13">
      <c r="A81" t="s">
        <v>3186</v>
      </c>
      <c r="B81">
        <v>1538.7647918938</v>
      </c>
      <c r="C81">
        <v>1546.7667329281</v>
      </c>
      <c r="D81">
        <v>1555.3308461824</v>
      </c>
      <c r="E81">
        <v>1562.2445267952</v>
      </c>
      <c r="F81">
        <v>1538.6301442615</v>
      </c>
      <c r="G81">
        <v>1547.2511888348</v>
      </c>
      <c r="H81">
        <v>1555.691892912</v>
      </c>
      <c r="I81">
        <v>1562.1504093123</v>
      </c>
      <c r="J81">
        <v>1538.1204663087</v>
      </c>
      <c r="K81">
        <v>1545.7081442228</v>
      </c>
      <c r="L81">
        <v>1553.7027111933</v>
      </c>
      <c r="M81">
        <v>1561.4905198127</v>
      </c>
    </row>
    <row r="82" spans="1:13">
      <c r="A82" t="s">
        <v>3187</v>
      </c>
      <c r="B82">
        <v>1538.7638277684</v>
      </c>
      <c r="C82">
        <v>1546.7642023487</v>
      </c>
      <c r="D82">
        <v>1555.33183118</v>
      </c>
      <c r="E82">
        <v>1562.2445267952</v>
      </c>
      <c r="F82">
        <v>1538.6297583021</v>
      </c>
      <c r="G82">
        <v>1547.2525520187</v>
      </c>
      <c r="H82">
        <v>1555.691892912</v>
      </c>
      <c r="I82">
        <v>1562.1583508192</v>
      </c>
      <c r="J82">
        <v>1538.1202725161</v>
      </c>
      <c r="K82">
        <v>1545.7100880182</v>
      </c>
      <c r="L82">
        <v>1553.7019259969</v>
      </c>
      <c r="M82">
        <v>1561.4958775384</v>
      </c>
    </row>
    <row r="83" spans="1:13">
      <c r="A83" t="s">
        <v>3188</v>
      </c>
      <c r="B83">
        <v>1538.764213795</v>
      </c>
      <c r="C83">
        <v>1546.7655665773</v>
      </c>
      <c r="D83">
        <v>1555.33183118</v>
      </c>
      <c r="E83">
        <v>1562.2504836355</v>
      </c>
      <c r="F83">
        <v>1538.6293723429</v>
      </c>
      <c r="G83">
        <v>1547.2525520187</v>
      </c>
      <c r="H83">
        <v>1555.6901202509</v>
      </c>
      <c r="I83">
        <v>1562.1466365426</v>
      </c>
      <c r="J83">
        <v>1538.1212358353</v>
      </c>
      <c r="K83">
        <v>1545.7095046891</v>
      </c>
      <c r="L83">
        <v>1553.700551425</v>
      </c>
      <c r="M83">
        <v>1561.496075327</v>
      </c>
    </row>
    <row r="84" spans="1:13">
      <c r="A84" t="s">
        <v>3189</v>
      </c>
      <c r="B84">
        <v>1538.765177921</v>
      </c>
      <c r="C84">
        <v>1546.7647864742</v>
      </c>
      <c r="D84">
        <v>1555.3300593394</v>
      </c>
      <c r="E84">
        <v>1562.2427391696</v>
      </c>
      <c r="F84">
        <v>1538.6293723429</v>
      </c>
      <c r="G84">
        <v>1547.2509927345</v>
      </c>
      <c r="H84">
        <v>1555.6907111375</v>
      </c>
      <c r="I84">
        <v>1562.1573590968</v>
      </c>
      <c r="J84">
        <v>1538.1214277467</v>
      </c>
      <c r="K84">
        <v>1545.7085318414</v>
      </c>
      <c r="L84">
        <v>1553.7013366201</v>
      </c>
      <c r="M84">
        <v>1561.4952822337</v>
      </c>
    </row>
    <row r="85" spans="1:13">
      <c r="A85" t="s">
        <v>3190</v>
      </c>
      <c r="B85">
        <v>1538.7640217232</v>
      </c>
      <c r="C85">
        <v>1546.7651765257</v>
      </c>
      <c r="D85">
        <v>1555.33183118</v>
      </c>
      <c r="E85">
        <v>1562.2558446366</v>
      </c>
      <c r="F85">
        <v>1538.6282182319</v>
      </c>
      <c r="G85">
        <v>1547.2527462155</v>
      </c>
      <c r="H85">
        <v>1555.6924837999</v>
      </c>
      <c r="I85">
        <v>1562.1519968309</v>
      </c>
      <c r="J85">
        <v>1538.1183477628</v>
      </c>
      <c r="K85">
        <v>1545.7085318414</v>
      </c>
      <c r="L85">
        <v>1553.7001578679</v>
      </c>
      <c r="M85">
        <v>1561.4952822337</v>
      </c>
    </row>
    <row r="86" spans="1:13">
      <c r="A86" t="s">
        <v>3191</v>
      </c>
      <c r="B86">
        <v>1538.764213795</v>
      </c>
      <c r="C86">
        <v>1546.7661488011</v>
      </c>
      <c r="D86">
        <v>1555.3310424123</v>
      </c>
      <c r="E86">
        <v>1562.2596179338</v>
      </c>
      <c r="F86">
        <v>1538.6284102698</v>
      </c>
      <c r="G86">
        <v>1547.25333071</v>
      </c>
      <c r="H86">
        <v>1555.6909074582</v>
      </c>
      <c r="I86">
        <v>1562.1591445862</v>
      </c>
      <c r="J86">
        <v>1538.1187334657</v>
      </c>
      <c r="K86">
        <v>1545.7096984987</v>
      </c>
      <c r="L86">
        <v>1553.7003536866</v>
      </c>
      <c r="M86">
        <v>1561.4954800222</v>
      </c>
    </row>
    <row r="87" spans="1:13">
      <c r="A87" t="s">
        <v>3192</v>
      </c>
      <c r="B87">
        <v>1538.764213795</v>
      </c>
      <c r="C87">
        <v>1546.7655665773</v>
      </c>
      <c r="D87">
        <v>1555.3288781146</v>
      </c>
      <c r="E87">
        <v>1562.2506816153</v>
      </c>
      <c r="F87">
        <v>1538.6291803047</v>
      </c>
      <c r="G87">
        <v>1547.2521617214</v>
      </c>
      <c r="H87">
        <v>1555.6932710096</v>
      </c>
      <c r="I87">
        <v>1562.1535862935</v>
      </c>
      <c r="J87">
        <v>1538.1196967829</v>
      </c>
      <c r="K87">
        <v>1545.7108651578</v>
      </c>
      <c r="L87">
        <v>1553.7029070126</v>
      </c>
      <c r="M87">
        <v>1561.4950825062</v>
      </c>
    </row>
    <row r="88" spans="1:13">
      <c r="A88" t="s">
        <v>3193</v>
      </c>
      <c r="B88">
        <v>1538.7645998219</v>
      </c>
      <c r="C88">
        <v>1546.7640082745</v>
      </c>
      <c r="D88">
        <v>1555.3278931207</v>
      </c>
      <c r="E88">
        <v>1562.2292360327</v>
      </c>
      <c r="F88">
        <v>1538.6274463152</v>
      </c>
      <c r="G88">
        <v>1547.2507985382</v>
      </c>
      <c r="H88">
        <v>1555.6899239304</v>
      </c>
      <c r="I88">
        <v>1562.143261637</v>
      </c>
      <c r="J88">
        <v>1538.1231605959</v>
      </c>
      <c r="K88">
        <v>1545.7081442228</v>
      </c>
      <c r="L88">
        <v>1553.6999620493</v>
      </c>
      <c r="M88">
        <v>1561.4984565508</v>
      </c>
    </row>
    <row r="89" spans="1:13">
      <c r="A89" t="s">
        <v>3194</v>
      </c>
      <c r="B89">
        <v>1538.7645998219</v>
      </c>
      <c r="C89">
        <v>1546.7643983256</v>
      </c>
      <c r="D89">
        <v>1555.33183118</v>
      </c>
      <c r="E89">
        <v>1562.2594199517</v>
      </c>
      <c r="F89">
        <v>1538.6293723429</v>
      </c>
      <c r="G89">
        <v>1547.252357822</v>
      </c>
      <c r="H89">
        <v>1555.6930746883</v>
      </c>
      <c r="I89">
        <v>1562.154975863</v>
      </c>
      <c r="J89">
        <v>1538.1191191687</v>
      </c>
      <c r="K89">
        <v>1545.7096984987</v>
      </c>
      <c r="L89">
        <v>1553.7013366201</v>
      </c>
      <c r="M89">
        <v>1561.4887358514</v>
      </c>
    </row>
    <row r="90" spans="1:13">
      <c r="A90" t="s">
        <v>3195</v>
      </c>
      <c r="B90">
        <v>1538.7653699931</v>
      </c>
      <c r="C90">
        <v>1546.7649824512</v>
      </c>
      <c r="D90">
        <v>1555.3273044335</v>
      </c>
      <c r="E90">
        <v>1562.2538590044</v>
      </c>
      <c r="F90">
        <v>1538.6299503404</v>
      </c>
      <c r="G90">
        <v>1547.2517733282</v>
      </c>
      <c r="H90">
        <v>1555.6924837999</v>
      </c>
      <c r="I90">
        <v>1562.1631173148</v>
      </c>
      <c r="J90">
        <v>1538.1195029905</v>
      </c>
      <c r="K90">
        <v>1545.7096984987</v>
      </c>
      <c r="L90">
        <v>1553.7013366201</v>
      </c>
      <c r="M90">
        <v>1561.4978612442</v>
      </c>
    </row>
    <row r="91" spans="1:13">
      <c r="A91" t="s">
        <v>3196</v>
      </c>
      <c r="B91">
        <v>1538.7645998219</v>
      </c>
      <c r="C91">
        <v>1546.7661488011</v>
      </c>
      <c r="D91">
        <v>1555.3273044335</v>
      </c>
      <c r="E91">
        <v>1562.2532631217</v>
      </c>
      <c r="F91">
        <v>1538.6289882666</v>
      </c>
      <c r="G91">
        <v>1547.2527462155</v>
      </c>
      <c r="H91">
        <v>1555.6916946663</v>
      </c>
      <c r="I91">
        <v>1562.1619256881</v>
      </c>
      <c r="J91">
        <v>1538.121043924</v>
      </c>
      <c r="K91">
        <v>1545.7100880182</v>
      </c>
      <c r="L91">
        <v>1553.704085769</v>
      </c>
      <c r="M91">
        <v>1561.5004402631</v>
      </c>
    </row>
    <row r="92" spans="1:13">
      <c r="A92" t="s">
        <v>3197</v>
      </c>
      <c r="B92">
        <v>1538.7632496703</v>
      </c>
      <c r="C92">
        <v>1546.7651765257</v>
      </c>
      <c r="D92">
        <v>1555.3255326032</v>
      </c>
      <c r="E92">
        <v>1562.2586241418</v>
      </c>
      <c r="F92">
        <v>1538.6289882666</v>
      </c>
      <c r="G92">
        <v>1547.2525520187</v>
      </c>
      <c r="H92">
        <v>1555.691892912</v>
      </c>
      <c r="I92">
        <v>1562.147232344</v>
      </c>
      <c r="J92">
        <v>1538.119888694</v>
      </c>
      <c r="K92">
        <v>1545.7100880182</v>
      </c>
      <c r="L92">
        <v>1553.7009430626</v>
      </c>
      <c r="M92">
        <v>1561.496075327</v>
      </c>
    </row>
    <row r="93" spans="1:13">
      <c r="A93" t="s">
        <v>3198</v>
      </c>
      <c r="B93">
        <v>1538.7645998219</v>
      </c>
      <c r="C93">
        <v>1546.7643983256</v>
      </c>
      <c r="D93">
        <v>1555.33183118</v>
      </c>
      <c r="E93">
        <v>1562.2494898551</v>
      </c>
      <c r="F93">
        <v>1538.6295662638</v>
      </c>
      <c r="G93">
        <v>1547.2521617214</v>
      </c>
      <c r="H93">
        <v>1555.6903165715</v>
      </c>
      <c r="I93">
        <v>1562.1424678861</v>
      </c>
      <c r="J93">
        <v>1538.1204663087</v>
      </c>
      <c r="K93">
        <v>1545.7087275509</v>
      </c>
      <c r="L93">
        <v>1553.699764311</v>
      </c>
      <c r="M93">
        <v>1561.4932985345</v>
      </c>
    </row>
    <row r="94" spans="1:13">
      <c r="A94" t="s">
        <v>3199</v>
      </c>
      <c r="B94">
        <v>1538.7645998219</v>
      </c>
      <c r="C94">
        <v>1546.7649824512</v>
      </c>
      <c r="D94">
        <v>1555.3296649563</v>
      </c>
      <c r="E94">
        <v>1562.2401576981</v>
      </c>
      <c r="F94">
        <v>1538.6305283384</v>
      </c>
      <c r="G94">
        <v>1547.2517733282</v>
      </c>
      <c r="H94">
        <v>1555.6930746883</v>
      </c>
      <c r="I94">
        <v>1562.1500114628</v>
      </c>
      <c r="J94">
        <v>1538.1183477628</v>
      </c>
      <c r="K94">
        <v>1545.7093089794</v>
      </c>
      <c r="L94">
        <v>1553.701532439</v>
      </c>
      <c r="M94">
        <v>1561.4966706323</v>
      </c>
    </row>
    <row r="95" spans="1:13">
      <c r="A95" t="s">
        <v>3200</v>
      </c>
      <c r="B95">
        <v>1538.7628655271</v>
      </c>
      <c r="C95">
        <v>1546.7651765257</v>
      </c>
      <c r="D95">
        <v>1555.3334048703</v>
      </c>
      <c r="E95">
        <v>1562.2306257368</v>
      </c>
      <c r="F95">
        <v>1538.6297583021</v>
      </c>
      <c r="G95">
        <v>1547.2513830312</v>
      </c>
      <c r="H95">
        <v>1555.6907111375</v>
      </c>
      <c r="I95">
        <v>1562.1448491411</v>
      </c>
      <c r="J95">
        <v>1538.1204663087</v>
      </c>
      <c r="K95">
        <v>1545.706394241</v>
      </c>
      <c r="L95">
        <v>1553.6999620493</v>
      </c>
      <c r="M95">
        <v>1561.4986543401</v>
      </c>
    </row>
    <row r="96" spans="1:13">
      <c r="A96" t="s">
        <v>3201</v>
      </c>
      <c r="B96">
        <v>1538.7661401651</v>
      </c>
      <c r="C96">
        <v>1546.7649824512</v>
      </c>
      <c r="D96">
        <v>1555.329074344</v>
      </c>
      <c r="E96">
        <v>1562.2433350444</v>
      </c>
      <c r="F96">
        <v>1538.6303362999</v>
      </c>
      <c r="G96">
        <v>1547.2517733282</v>
      </c>
      <c r="H96">
        <v>1555.6911057037</v>
      </c>
      <c r="I96">
        <v>1562.1577550093</v>
      </c>
      <c r="J96">
        <v>1538.1204663087</v>
      </c>
      <c r="K96">
        <v>1545.7077547043</v>
      </c>
      <c r="L96">
        <v>1553.702121816</v>
      </c>
      <c r="M96">
        <v>1561.4944872021</v>
      </c>
    </row>
    <row r="97" spans="1:13">
      <c r="A97" t="s">
        <v>3202</v>
      </c>
      <c r="B97">
        <v>1538.7671042935</v>
      </c>
      <c r="C97">
        <v>1546.7645923999</v>
      </c>
      <c r="D97">
        <v>1555.3286818852</v>
      </c>
      <c r="E97">
        <v>1562.2574323695</v>
      </c>
      <c r="F97">
        <v>1538.6287943458</v>
      </c>
      <c r="G97">
        <v>1547.2527462155</v>
      </c>
      <c r="H97">
        <v>1555.6922855541</v>
      </c>
      <c r="I97">
        <v>1562.1510051166</v>
      </c>
      <c r="J97">
        <v>1538.121043924</v>
      </c>
      <c r="K97">
        <v>1545.7100880182</v>
      </c>
      <c r="L97">
        <v>1553.6989791175</v>
      </c>
      <c r="M97">
        <v>1561.4962731157</v>
      </c>
    </row>
    <row r="98" spans="1:13">
      <c r="A98" t="s">
        <v>3203</v>
      </c>
      <c r="B98">
        <v>1538.7636356966</v>
      </c>
      <c r="C98">
        <v>1546.7657606519</v>
      </c>
      <c r="D98">
        <v>1555.3326180247</v>
      </c>
      <c r="E98">
        <v>1562.2550507713</v>
      </c>
      <c r="F98">
        <v>1538.6280243113</v>
      </c>
      <c r="G98">
        <v>1547.2529404123</v>
      </c>
      <c r="H98">
        <v>1555.692089233</v>
      </c>
      <c r="I98">
        <v>1562.1545780111</v>
      </c>
      <c r="J98">
        <v>1538.1181558522</v>
      </c>
      <c r="K98">
        <v>1545.7071713769</v>
      </c>
      <c r="L98">
        <v>1553.700551425</v>
      </c>
      <c r="M98">
        <v>1561.4958775384</v>
      </c>
    </row>
    <row r="99" spans="1:13">
      <c r="A99" t="s">
        <v>3204</v>
      </c>
      <c r="B99">
        <v>1538.7626734556</v>
      </c>
      <c r="C99">
        <v>1546.7657606519</v>
      </c>
      <c r="D99">
        <v>1555.3316330261</v>
      </c>
      <c r="E99">
        <v>1562.2510795161</v>
      </c>
      <c r="F99">
        <v>1538.6316843355</v>
      </c>
      <c r="G99">
        <v>1547.2517733282</v>
      </c>
      <c r="H99">
        <v>1555.6899239304</v>
      </c>
      <c r="I99">
        <v>1562.147232344</v>
      </c>
      <c r="J99">
        <v>1538.1206582199</v>
      </c>
      <c r="K99">
        <v>1545.7110589678</v>
      </c>
      <c r="L99">
        <v>1553.7009430626</v>
      </c>
      <c r="M99">
        <v>1561.497265938</v>
      </c>
    </row>
    <row r="100" spans="1:13">
      <c r="A100" t="s">
        <v>3205</v>
      </c>
      <c r="B100">
        <v>1538.7645998219</v>
      </c>
      <c r="C100">
        <v>1546.7649824512</v>
      </c>
      <c r="D100">
        <v>1555.3294687268</v>
      </c>
      <c r="E100">
        <v>1562.25842616</v>
      </c>
      <c r="F100">
        <v>1538.6293723429</v>
      </c>
      <c r="G100">
        <v>1547.25333071</v>
      </c>
      <c r="H100">
        <v>1555.6914983454</v>
      </c>
      <c r="I100">
        <v>1562.1527925322</v>
      </c>
      <c r="J100">
        <v>1538.1193110796</v>
      </c>
      <c r="K100">
        <v>1545.7104756379</v>
      </c>
      <c r="L100">
        <v>1553.7019259969</v>
      </c>
      <c r="M100">
        <v>1561.4952822337</v>
      </c>
    </row>
    <row r="101" spans="1:13">
      <c r="A101" t="s">
        <v>3206</v>
      </c>
      <c r="B101">
        <v>1538.7645998219</v>
      </c>
      <c r="C101">
        <v>1546.7642023487</v>
      </c>
      <c r="D101">
        <v>1555.3330104855</v>
      </c>
      <c r="E101">
        <v>1562.2395618258</v>
      </c>
      <c r="F101">
        <v>1538.6299503404</v>
      </c>
      <c r="G101">
        <v>1547.252357822</v>
      </c>
      <c r="H101">
        <v>1555.6924837999</v>
      </c>
      <c r="I101">
        <v>1562.1444532351</v>
      </c>
      <c r="J101">
        <v>1538.1196967829</v>
      </c>
      <c r="K101">
        <v>1545.7075608951</v>
      </c>
      <c r="L101">
        <v>1553.7011388814</v>
      </c>
      <c r="M101">
        <v>1561.4964709044</v>
      </c>
    </row>
    <row r="102" spans="1:13">
      <c r="A102" t="s">
        <v>3207</v>
      </c>
      <c r="B102">
        <v>1538.7644058669</v>
      </c>
      <c r="C102">
        <v>1546.7661488011</v>
      </c>
      <c r="D102">
        <v>1555.3326180247</v>
      </c>
      <c r="E102">
        <v>1562.2574323695</v>
      </c>
      <c r="F102">
        <v>1538.6301442615</v>
      </c>
      <c r="G102">
        <v>1547.2531365131</v>
      </c>
      <c r="H102">
        <v>1555.6913020245</v>
      </c>
      <c r="I102">
        <v>1562.1627194588</v>
      </c>
      <c r="J102">
        <v>1538.119888694</v>
      </c>
      <c r="K102">
        <v>1545.7106713478</v>
      </c>
      <c r="L102">
        <v>1553.7019259969</v>
      </c>
      <c r="M102">
        <v>1561.4944872021</v>
      </c>
    </row>
    <row r="103" spans="1:13">
      <c r="A103" t="s">
        <v>3208</v>
      </c>
      <c r="B103">
        <v>1538.7634436249</v>
      </c>
      <c r="C103">
        <v>1546.7657606519</v>
      </c>
      <c r="D103">
        <v>1555.3296649563</v>
      </c>
      <c r="E103">
        <v>1562.2580282554</v>
      </c>
      <c r="F103">
        <v>1538.6309142981</v>
      </c>
      <c r="G103">
        <v>1547.2556686926</v>
      </c>
      <c r="H103">
        <v>1555.6928764423</v>
      </c>
      <c r="I103">
        <v>1562.1430636843</v>
      </c>
      <c r="J103">
        <v>1538.1193110796</v>
      </c>
      <c r="K103">
        <v>1545.710281828</v>
      </c>
      <c r="L103">
        <v>1553.7001578679</v>
      </c>
      <c r="M103">
        <v>1561.4911151138</v>
      </c>
    </row>
    <row r="104" spans="1:13">
      <c r="A104" t="s">
        <v>3209</v>
      </c>
      <c r="B104">
        <v>1538.764213795</v>
      </c>
      <c r="C104">
        <v>1546.7657606519</v>
      </c>
      <c r="D104">
        <v>1555.3308461824</v>
      </c>
      <c r="E104">
        <v>1562.2385700002</v>
      </c>
      <c r="F104">
        <v>1538.6297583021</v>
      </c>
      <c r="G104">
        <v>1547.2513830312</v>
      </c>
      <c r="H104">
        <v>1555.6901202509</v>
      </c>
      <c r="I104">
        <v>1562.1601382516</v>
      </c>
      <c r="J104">
        <v>1538.1212358353</v>
      </c>
      <c r="K104">
        <v>1545.7087275509</v>
      </c>
      <c r="L104">
        <v>1553.701532439</v>
      </c>
      <c r="M104">
        <v>1561.4978612442</v>
      </c>
    </row>
    <row r="105" spans="1:13">
      <c r="A105" t="s">
        <v>3210</v>
      </c>
      <c r="B105">
        <v>1538.7638277684</v>
      </c>
      <c r="C105">
        <v>1546.7661488011</v>
      </c>
      <c r="D105">
        <v>1555.3300593394</v>
      </c>
      <c r="E105">
        <v>1562.256838425</v>
      </c>
      <c r="F105">
        <v>1538.6305283384</v>
      </c>
      <c r="G105">
        <v>1547.2515772277</v>
      </c>
      <c r="H105">
        <v>1555.6932710096</v>
      </c>
      <c r="I105">
        <v>1562.1543800557</v>
      </c>
      <c r="J105">
        <v>1538.120080605</v>
      </c>
      <c r="K105">
        <v>1545.7095046891</v>
      </c>
      <c r="L105">
        <v>1553.7027111933</v>
      </c>
      <c r="M105">
        <v>1561.4913148403</v>
      </c>
    </row>
    <row r="106" spans="1:13">
      <c r="A106" t="s">
        <v>3211</v>
      </c>
      <c r="B106">
        <v>1538.7628655271</v>
      </c>
      <c r="C106">
        <v>1546.7649824512</v>
      </c>
      <c r="D106">
        <v>1555.3302555691</v>
      </c>
      <c r="E106">
        <v>1562.2471082812</v>
      </c>
      <c r="F106">
        <v>1538.6303362999</v>
      </c>
      <c r="G106">
        <v>1547.2504082417</v>
      </c>
      <c r="H106">
        <v>1555.6926801211</v>
      </c>
      <c r="I106">
        <v>1562.1563654349</v>
      </c>
      <c r="J106">
        <v>1538.1189253764</v>
      </c>
      <c r="K106">
        <v>1545.7087275509</v>
      </c>
      <c r="L106">
        <v>1553.7007472438</v>
      </c>
      <c r="M106">
        <v>1561.4946869295</v>
      </c>
    </row>
    <row r="107" spans="1:13">
      <c r="A107" t="s">
        <v>3212</v>
      </c>
      <c r="B107">
        <v>1538.7649839659</v>
      </c>
      <c r="C107">
        <v>1546.7649824512</v>
      </c>
      <c r="D107">
        <v>1555.3330104855</v>
      </c>
      <c r="E107">
        <v>1562.2482980968</v>
      </c>
      <c r="F107">
        <v>1538.6286023078</v>
      </c>
      <c r="G107">
        <v>1547.2494353574</v>
      </c>
      <c r="H107">
        <v>1555.6926801211</v>
      </c>
      <c r="I107">
        <v>1562.1523946815</v>
      </c>
      <c r="J107">
        <v>1538.1212358353</v>
      </c>
      <c r="K107">
        <v>1545.7079485135</v>
      </c>
      <c r="L107">
        <v>1553.7044793281</v>
      </c>
      <c r="M107">
        <v>1561.4994474368</v>
      </c>
    </row>
    <row r="108" spans="1:13">
      <c r="A108" t="s">
        <v>3213</v>
      </c>
      <c r="B108">
        <v>1538.7630575987</v>
      </c>
      <c r="C108">
        <v>1546.7649824512</v>
      </c>
      <c r="D108">
        <v>1555.3282875029</v>
      </c>
      <c r="E108">
        <v>1562.2582281782</v>
      </c>
      <c r="F108">
        <v>1538.6286023078</v>
      </c>
      <c r="G108">
        <v>1547.2511888348</v>
      </c>
      <c r="H108">
        <v>1555.6893330444</v>
      </c>
      <c r="I108">
        <v>1562.1517988761</v>
      </c>
      <c r="J108">
        <v>1538.118541555</v>
      </c>
      <c r="K108">
        <v>1545.7087275509</v>
      </c>
      <c r="L108">
        <v>1553.7001578679</v>
      </c>
      <c r="M108">
        <v>1561.4952822337</v>
      </c>
    </row>
    <row r="109" spans="1:13">
      <c r="A109" t="s">
        <v>3214</v>
      </c>
      <c r="B109">
        <v>1538.764213795</v>
      </c>
      <c r="C109">
        <v>1546.7659547265</v>
      </c>
      <c r="D109">
        <v>1555.3280912736</v>
      </c>
      <c r="E109">
        <v>1562.2490938961</v>
      </c>
      <c r="F109">
        <v>1538.6276402357</v>
      </c>
      <c r="G109">
        <v>1547.252357822</v>
      </c>
      <c r="H109">
        <v>1555.6926801211</v>
      </c>
      <c r="I109">
        <v>1562.1496155542</v>
      </c>
      <c r="J109">
        <v>1538.1196967829</v>
      </c>
      <c r="K109">
        <v>1545.7106713478</v>
      </c>
      <c r="L109">
        <v>1553.7001578679</v>
      </c>
      <c r="M109">
        <v>1561.4952822337</v>
      </c>
    </row>
    <row r="110" spans="1:13">
      <c r="A110" t="s">
        <v>3215</v>
      </c>
      <c r="B110">
        <v>1538.7659480928</v>
      </c>
      <c r="C110">
        <v>1546.7651765257</v>
      </c>
      <c r="D110">
        <v>1555.3294687268</v>
      </c>
      <c r="E110">
        <v>1562.257234388</v>
      </c>
      <c r="F110">
        <v>1538.6293723429</v>
      </c>
      <c r="G110">
        <v>1547.2513830312</v>
      </c>
      <c r="H110">
        <v>1555.6940582201</v>
      </c>
      <c r="I110">
        <v>1562.1335329078</v>
      </c>
      <c r="J110">
        <v>1538.1212358353</v>
      </c>
      <c r="K110">
        <v>1545.7106713478</v>
      </c>
      <c r="L110">
        <v>1553.7009430626</v>
      </c>
      <c r="M110">
        <v>1561.496075327</v>
      </c>
    </row>
    <row r="111" spans="1:13">
      <c r="A111" t="s">
        <v>3216</v>
      </c>
      <c r="B111">
        <v>1538.7647918938</v>
      </c>
      <c r="C111">
        <v>1546.7657606519</v>
      </c>
      <c r="D111">
        <v>1555.3320274102</v>
      </c>
      <c r="E111">
        <v>1562.2506816153</v>
      </c>
      <c r="F111">
        <v>1538.6289882666</v>
      </c>
      <c r="G111">
        <v>1547.2527462155</v>
      </c>
      <c r="H111">
        <v>1555.692089233</v>
      </c>
      <c r="I111">
        <v>1562.1635132302</v>
      </c>
      <c r="J111">
        <v>1538.1204663087</v>
      </c>
      <c r="K111">
        <v>1545.7108651578</v>
      </c>
      <c r="L111">
        <v>1553.7013366201</v>
      </c>
      <c r="M111">
        <v>1561.4982568225</v>
      </c>
    </row>
    <row r="112" spans="1:13">
      <c r="A112" t="s">
        <v>3217</v>
      </c>
      <c r="B112">
        <v>1538.7644058669</v>
      </c>
      <c r="C112">
        <v>1546.7649824512</v>
      </c>
      <c r="D112">
        <v>1555.3304517989</v>
      </c>
      <c r="E112">
        <v>1562.2449227519</v>
      </c>
      <c r="F112">
        <v>1538.6286023078</v>
      </c>
      <c r="G112">
        <v>1547.2509927345</v>
      </c>
      <c r="H112">
        <v>1555.6924837999</v>
      </c>
      <c r="I112">
        <v>1562.1529904873</v>
      </c>
      <c r="J112">
        <v>1538.1221991557</v>
      </c>
      <c r="K112">
        <v>1545.7093089794</v>
      </c>
      <c r="L112">
        <v>1553.7019259969</v>
      </c>
      <c r="M112">
        <v>1561.4927032318</v>
      </c>
    </row>
    <row r="113" spans="1:13">
      <c r="A113" t="s">
        <v>3218</v>
      </c>
      <c r="B113">
        <v>1538.7649839659</v>
      </c>
      <c r="C113">
        <v>1546.7659547265</v>
      </c>
      <c r="D113">
        <v>1555.3308461824</v>
      </c>
      <c r="E113">
        <v>1562.2409515482</v>
      </c>
      <c r="F113">
        <v>1538.6309142981</v>
      </c>
      <c r="G113">
        <v>1547.2521617214</v>
      </c>
      <c r="H113">
        <v>1555.6926801211</v>
      </c>
      <c r="I113">
        <v>1562.1613298755</v>
      </c>
      <c r="J113">
        <v>1538.1191191687</v>
      </c>
      <c r="K113">
        <v>1545.7112546779</v>
      </c>
      <c r="L113">
        <v>1553.702121816</v>
      </c>
      <c r="M113">
        <v>1561.4909173264</v>
      </c>
    </row>
    <row r="114" spans="1:13">
      <c r="A114" t="s">
        <v>3219</v>
      </c>
      <c r="B114">
        <v>1538.765177921</v>
      </c>
      <c r="C114">
        <v>1546.7651765257</v>
      </c>
      <c r="D114">
        <v>1555.3278931207</v>
      </c>
      <c r="E114">
        <v>1562.2479021384</v>
      </c>
      <c r="F114">
        <v>1538.6297583021</v>
      </c>
      <c r="G114">
        <v>1547.2517733282</v>
      </c>
      <c r="H114">
        <v>1555.6911057037</v>
      </c>
      <c r="I114">
        <v>1562.1414742432</v>
      </c>
      <c r="J114">
        <v>1538.119888694</v>
      </c>
      <c r="K114">
        <v>1545.7104756379</v>
      </c>
      <c r="L114">
        <v>1553.7001578679</v>
      </c>
      <c r="M114">
        <v>1561.4950825062</v>
      </c>
    </row>
    <row r="115" spans="1:13">
      <c r="A115" t="s">
        <v>3220</v>
      </c>
      <c r="B115">
        <v>1538.7634436249</v>
      </c>
      <c r="C115">
        <v>1546.7661488011</v>
      </c>
      <c r="D115">
        <v>1555.3298631098</v>
      </c>
      <c r="E115">
        <v>1562.2467103824</v>
      </c>
      <c r="F115">
        <v>1538.6303362999</v>
      </c>
      <c r="G115">
        <v>1547.2517733282</v>
      </c>
      <c r="H115">
        <v>1555.692089233</v>
      </c>
      <c r="I115">
        <v>1562.1470343904</v>
      </c>
      <c r="J115">
        <v>1538.120080605</v>
      </c>
      <c r="K115">
        <v>1545.7091151699</v>
      </c>
      <c r="L115">
        <v>1553.700551425</v>
      </c>
      <c r="M115">
        <v>1561.4883383389</v>
      </c>
    </row>
    <row r="116" spans="1:13">
      <c r="A116" t="s">
        <v>3221</v>
      </c>
      <c r="B116">
        <v>1538.7645998219</v>
      </c>
      <c r="C116">
        <v>1546.7655665773</v>
      </c>
      <c r="D116">
        <v>1555.329074344</v>
      </c>
      <c r="E116">
        <v>1562.2496897757</v>
      </c>
      <c r="F116">
        <v>1538.6295662638</v>
      </c>
      <c r="G116">
        <v>1547.2515772277</v>
      </c>
      <c r="H116">
        <v>1555.691892912</v>
      </c>
      <c r="I116">
        <v>1562.1601382516</v>
      </c>
      <c r="J116">
        <v>1538.1208501312</v>
      </c>
      <c r="K116">
        <v>1545.7096984987</v>
      </c>
      <c r="L116">
        <v>1553.7007472438</v>
      </c>
      <c r="M116">
        <v>1561.4958775384</v>
      </c>
    </row>
    <row r="117" spans="1:13">
      <c r="A117" t="s">
        <v>3222</v>
      </c>
      <c r="B117">
        <v>1538.7636356966</v>
      </c>
      <c r="C117">
        <v>1546.7655665773</v>
      </c>
      <c r="D117">
        <v>1555.3294687268</v>
      </c>
      <c r="E117">
        <v>1562.2421432954</v>
      </c>
      <c r="F117">
        <v>1538.6278322735</v>
      </c>
      <c r="G117">
        <v>1547.2541094021</v>
      </c>
      <c r="H117">
        <v>1555.6909074582</v>
      </c>
      <c r="I117">
        <v>1562.1603362086</v>
      </c>
      <c r="J117">
        <v>1538.119888694</v>
      </c>
      <c r="K117">
        <v>1545.7087275509</v>
      </c>
      <c r="L117">
        <v>1553.7025153741</v>
      </c>
      <c r="M117">
        <v>1561.4952822337</v>
      </c>
    </row>
    <row r="118" spans="1:13">
      <c r="A118" t="s">
        <v>3223</v>
      </c>
      <c r="B118">
        <v>1538.764213795</v>
      </c>
      <c r="C118">
        <v>1546.7673170555</v>
      </c>
      <c r="D118">
        <v>1555.3306499525</v>
      </c>
      <c r="E118">
        <v>1562.264185123</v>
      </c>
      <c r="F118">
        <v>1538.6307222596</v>
      </c>
      <c r="G118">
        <v>1547.2527462155</v>
      </c>
      <c r="H118">
        <v>1555.6914983454</v>
      </c>
      <c r="I118">
        <v>1562.1400846977</v>
      </c>
      <c r="J118">
        <v>1538.1208501312</v>
      </c>
      <c r="K118">
        <v>1545.7085318414</v>
      </c>
      <c r="L118">
        <v>1553.701728258</v>
      </c>
      <c r="M118">
        <v>1561.4938918985</v>
      </c>
    </row>
    <row r="119" spans="1:13">
      <c r="A119" t="s">
        <v>3224</v>
      </c>
      <c r="B119">
        <v>1538.7638277684</v>
      </c>
      <c r="C119">
        <v>1546.7653706001</v>
      </c>
      <c r="D119">
        <v>1555.3336011008</v>
      </c>
      <c r="E119">
        <v>1562.2546528685</v>
      </c>
      <c r="F119">
        <v>1538.6287943458</v>
      </c>
      <c r="G119">
        <v>1547.2517733282</v>
      </c>
      <c r="H119">
        <v>1555.691892912</v>
      </c>
      <c r="I119">
        <v>1562.1438574358</v>
      </c>
      <c r="J119">
        <v>1538.120080605</v>
      </c>
      <c r="K119">
        <v>1545.7081442228</v>
      </c>
      <c r="L119">
        <v>1553.701532439</v>
      </c>
      <c r="M119">
        <v>1561.4952822337</v>
      </c>
    </row>
    <row r="120" spans="1:13">
      <c r="A120" t="s">
        <v>3225</v>
      </c>
      <c r="B120">
        <v>1538.7655620653</v>
      </c>
      <c r="C120">
        <v>1546.7665388533</v>
      </c>
      <c r="D120">
        <v>1555.3282875029</v>
      </c>
      <c r="E120">
        <v>1562.2494898551</v>
      </c>
      <c r="F120">
        <v>1538.6307222596</v>
      </c>
      <c r="G120">
        <v>1547.2529404123</v>
      </c>
      <c r="H120">
        <v>1555.6938618986</v>
      </c>
      <c r="I120">
        <v>1562.1599402948</v>
      </c>
      <c r="J120">
        <v>1538.1195029905</v>
      </c>
      <c r="K120">
        <v>1545.7112546779</v>
      </c>
      <c r="L120">
        <v>1553.7007472438</v>
      </c>
      <c r="M120">
        <v>1561.4980590333</v>
      </c>
    </row>
    <row r="121" spans="1:13">
      <c r="A121" t="s">
        <v>3226</v>
      </c>
      <c r="B121">
        <v>1538.7640217232</v>
      </c>
      <c r="C121">
        <v>1546.7636201263</v>
      </c>
      <c r="D121">
        <v>1555.329074344</v>
      </c>
      <c r="E121">
        <v>1562.2721277868</v>
      </c>
      <c r="F121">
        <v>1538.6276402357</v>
      </c>
      <c r="G121">
        <v>1547.25333071</v>
      </c>
      <c r="H121">
        <v>1555.6926801211</v>
      </c>
      <c r="I121">
        <v>1562.1617257901</v>
      </c>
      <c r="J121">
        <v>1538.1181558522</v>
      </c>
      <c r="K121">
        <v>1545.7093089794</v>
      </c>
      <c r="L121">
        <v>1553.701728258</v>
      </c>
      <c r="M121">
        <v>1561.4962731157</v>
      </c>
    </row>
    <row r="122" spans="1:13">
      <c r="A122" t="s">
        <v>3227</v>
      </c>
      <c r="B122">
        <v>1538.7647918938</v>
      </c>
      <c r="C122">
        <v>1546.7653706001</v>
      </c>
      <c r="D122">
        <v>1555.3300593394</v>
      </c>
      <c r="E122">
        <v>1562.2723257721</v>
      </c>
      <c r="F122">
        <v>1538.6316843355</v>
      </c>
      <c r="G122">
        <v>1547.2527462155</v>
      </c>
      <c r="H122">
        <v>1555.6922855541</v>
      </c>
      <c r="I122">
        <v>1562.1404825422</v>
      </c>
      <c r="J122">
        <v>1538.1183477628</v>
      </c>
      <c r="K122">
        <v>1545.7073651859</v>
      </c>
      <c r="L122">
        <v>1553.699764311</v>
      </c>
      <c r="M122">
        <v>1561.4940916257</v>
      </c>
    </row>
    <row r="123" spans="1:13">
      <c r="A123" t="s">
        <v>3228</v>
      </c>
      <c r="B123">
        <v>1538.765177921</v>
      </c>
      <c r="C123">
        <v>1546.7643983256</v>
      </c>
      <c r="D123">
        <v>1555.3286818852</v>
      </c>
      <c r="E123">
        <v>1562.2526672394</v>
      </c>
      <c r="F123">
        <v>1538.6303362999</v>
      </c>
      <c r="G123">
        <v>1547.2531365131</v>
      </c>
      <c r="H123">
        <v>1555.6903165715</v>
      </c>
      <c r="I123">
        <v>1562.1468364368</v>
      </c>
      <c r="J123">
        <v>1538.120080605</v>
      </c>
      <c r="K123">
        <v>1545.710281828</v>
      </c>
      <c r="L123">
        <v>1553.7007472438</v>
      </c>
      <c r="M123">
        <v>1561.5004402631</v>
      </c>
    </row>
    <row r="124" spans="1:13">
      <c r="A124" t="s">
        <v>3229</v>
      </c>
      <c r="B124">
        <v>1538.7630575987</v>
      </c>
      <c r="C124">
        <v>1546.7655665773</v>
      </c>
      <c r="D124">
        <v>1555.331436796</v>
      </c>
      <c r="E124">
        <v>1562.2383700825</v>
      </c>
      <c r="F124">
        <v>1538.6259062497</v>
      </c>
      <c r="G124">
        <v>1547.253915205</v>
      </c>
      <c r="H124">
        <v>1555.6926801211</v>
      </c>
      <c r="I124">
        <v>1562.1635132302</v>
      </c>
      <c r="J124">
        <v>1538.1193110796</v>
      </c>
      <c r="K124">
        <v>1545.7100880182</v>
      </c>
      <c r="L124">
        <v>1553.6991749359</v>
      </c>
      <c r="M124">
        <v>1561.4919082028</v>
      </c>
    </row>
    <row r="125" spans="1:13">
      <c r="A125" t="s">
        <v>3230</v>
      </c>
      <c r="B125">
        <v>1538.7645998219</v>
      </c>
      <c r="C125">
        <v>1546.7663447785</v>
      </c>
      <c r="D125">
        <v>1555.3320274102</v>
      </c>
      <c r="E125">
        <v>1562.2574323695</v>
      </c>
      <c r="F125">
        <v>1538.6274463152</v>
      </c>
      <c r="G125">
        <v>1547.2513830312</v>
      </c>
      <c r="H125">
        <v>1555.692089233</v>
      </c>
      <c r="I125">
        <v>1562.1460407416</v>
      </c>
      <c r="J125">
        <v>1538.122582979</v>
      </c>
      <c r="K125">
        <v>1545.7087275509</v>
      </c>
      <c r="L125">
        <v>1553.7023176351</v>
      </c>
      <c r="M125">
        <v>1561.4946869295</v>
      </c>
    </row>
    <row r="126" spans="1:13">
      <c r="A126" t="s">
        <v>3231</v>
      </c>
      <c r="B126">
        <v>1538.7645998219</v>
      </c>
      <c r="C126">
        <v>1546.7655665773</v>
      </c>
      <c r="D126">
        <v>1555.3300593394</v>
      </c>
      <c r="E126">
        <v>1562.2506816153</v>
      </c>
      <c r="F126">
        <v>1538.6295662638</v>
      </c>
      <c r="G126">
        <v>1547.2529404123</v>
      </c>
      <c r="H126">
        <v>1555.6922855541</v>
      </c>
      <c r="I126">
        <v>1562.1496155542</v>
      </c>
      <c r="J126">
        <v>1538.1218134511</v>
      </c>
      <c r="K126">
        <v>1545.7116422981</v>
      </c>
      <c r="L126">
        <v>1553.7013366201</v>
      </c>
      <c r="M126">
        <v>1561.4958775384</v>
      </c>
    </row>
    <row r="127" spans="1:13">
      <c r="A127" t="s">
        <v>3232</v>
      </c>
      <c r="B127">
        <v>1538.7649839659</v>
      </c>
      <c r="C127">
        <v>1546.7640082745</v>
      </c>
      <c r="D127">
        <v>1555.33183118</v>
      </c>
      <c r="E127">
        <v>1562.2532631217</v>
      </c>
      <c r="F127">
        <v>1538.6274463152</v>
      </c>
      <c r="G127">
        <v>1547.2521617214</v>
      </c>
      <c r="H127">
        <v>1555.6950436778</v>
      </c>
      <c r="I127">
        <v>1562.1537842488</v>
      </c>
      <c r="J127">
        <v>1538.118541555</v>
      </c>
      <c r="K127">
        <v>1545.7093089794</v>
      </c>
      <c r="L127">
        <v>1553.7011388814</v>
      </c>
      <c r="M127">
        <v>1561.4934963224</v>
      </c>
    </row>
    <row r="128" spans="1:13">
      <c r="A128" t="s">
        <v>3233</v>
      </c>
      <c r="B128">
        <v>1538.7632496703</v>
      </c>
      <c r="C128">
        <v>1546.7649824512</v>
      </c>
      <c r="D128">
        <v>1555.334586102</v>
      </c>
      <c r="E128">
        <v>1562.2425411918</v>
      </c>
      <c r="F128">
        <v>1538.6287943458</v>
      </c>
      <c r="G128">
        <v>1547.2527462155</v>
      </c>
      <c r="H128">
        <v>1555.6901202509</v>
      </c>
      <c r="I128">
        <v>1562.1287685335</v>
      </c>
      <c r="J128">
        <v>1538.119888694</v>
      </c>
      <c r="K128">
        <v>1545.7077547043</v>
      </c>
      <c r="L128">
        <v>1553.6987832992</v>
      </c>
      <c r="M128">
        <v>1561.4905198127</v>
      </c>
    </row>
    <row r="129" spans="1:13">
      <c r="A129" t="s">
        <v>3234</v>
      </c>
      <c r="B129">
        <v>1538.7636356966</v>
      </c>
      <c r="C129">
        <v>1546.7640082745</v>
      </c>
      <c r="D129">
        <v>1555.3316330261</v>
      </c>
      <c r="E129">
        <v>1562.2381721058</v>
      </c>
      <c r="F129">
        <v>1538.6295662638</v>
      </c>
      <c r="G129">
        <v>1547.25333071</v>
      </c>
      <c r="H129">
        <v>1555.6911057037</v>
      </c>
      <c r="I129">
        <v>1562.1533883383</v>
      </c>
      <c r="J129">
        <v>1538.1193110796</v>
      </c>
      <c r="K129">
        <v>1545.7081442228</v>
      </c>
      <c r="L129">
        <v>1553.7001578679</v>
      </c>
      <c r="M129">
        <v>1561.4927032318</v>
      </c>
    </row>
    <row r="130" spans="1:13">
      <c r="A130" t="s">
        <v>3235</v>
      </c>
      <c r="B130">
        <v>1538.765177921</v>
      </c>
      <c r="C130">
        <v>1546.7645923999</v>
      </c>
      <c r="D130">
        <v>1555.3308461824</v>
      </c>
      <c r="E130">
        <v>1562.2663687652</v>
      </c>
      <c r="F130">
        <v>1538.6286023078</v>
      </c>
      <c r="G130">
        <v>1547.252357822</v>
      </c>
      <c r="H130">
        <v>1555.691892912</v>
      </c>
      <c r="I130">
        <v>1562.1732423328</v>
      </c>
      <c r="J130">
        <v>1538.1189253764</v>
      </c>
      <c r="K130">
        <v>1545.7085318414</v>
      </c>
      <c r="L130">
        <v>1553.7025153741</v>
      </c>
      <c r="M130">
        <v>1561.4952822337</v>
      </c>
    </row>
    <row r="131" spans="1:13">
      <c r="A131" t="s">
        <v>3236</v>
      </c>
      <c r="B131">
        <v>1538.7638277684</v>
      </c>
      <c r="C131">
        <v>1546.7651765257</v>
      </c>
      <c r="D131">
        <v>1555.3298631098</v>
      </c>
      <c r="E131">
        <v>1562.2401576981</v>
      </c>
      <c r="F131">
        <v>1538.6276402357</v>
      </c>
      <c r="G131">
        <v>1547.2531365131</v>
      </c>
      <c r="H131">
        <v>1555.6950436778</v>
      </c>
      <c r="I131">
        <v>1562.1396887942</v>
      </c>
      <c r="J131">
        <v>1538.1204663087</v>
      </c>
      <c r="K131">
        <v>1545.7096984987</v>
      </c>
      <c r="L131">
        <v>1553.7013366201</v>
      </c>
      <c r="M131">
        <v>1561.4948847178</v>
      </c>
    </row>
    <row r="132" spans="1:13">
      <c r="A132" t="s">
        <v>3237</v>
      </c>
      <c r="B132">
        <v>1538.765177921</v>
      </c>
      <c r="C132">
        <v>1546.7667329281</v>
      </c>
      <c r="D132">
        <v>1555.3302555691</v>
      </c>
      <c r="E132">
        <v>1562.2576322921</v>
      </c>
      <c r="F132">
        <v>1538.6299503404</v>
      </c>
      <c r="G132">
        <v>1547.2541094021</v>
      </c>
      <c r="H132">
        <v>1555.6924837999</v>
      </c>
      <c r="I132">
        <v>1562.1533883383</v>
      </c>
      <c r="J132">
        <v>1538.120080605</v>
      </c>
      <c r="K132">
        <v>1545.7098923084</v>
      </c>
      <c r="L132">
        <v>1553.7003536866</v>
      </c>
      <c r="M132">
        <v>1561.4946869295</v>
      </c>
    </row>
    <row r="133" spans="1:13">
      <c r="A133" t="s">
        <v>3238</v>
      </c>
      <c r="B133">
        <v>1538.765177921</v>
      </c>
      <c r="C133">
        <v>1546.7651765257</v>
      </c>
      <c r="D133">
        <v>1555.3294687268</v>
      </c>
      <c r="E133">
        <v>1562.2592200287</v>
      </c>
      <c r="F133">
        <v>1538.6280243113</v>
      </c>
      <c r="G133">
        <v>1547.2517733282</v>
      </c>
      <c r="H133">
        <v>1555.6914983454</v>
      </c>
      <c r="I133">
        <v>1562.1523946815</v>
      </c>
      <c r="J133">
        <v>1538.1216215396</v>
      </c>
      <c r="K133">
        <v>1545.7110589678</v>
      </c>
      <c r="L133">
        <v>1553.7007472438</v>
      </c>
      <c r="M133">
        <v>1561.4946869295</v>
      </c>
    </row>
    <row r="134" spans="1:13">
      <c r="A134" t="s">
        <v>3239</v>
      </c>
      <c r="B134">
        <v>1538.7647918938</v>
      </c>
      <c r="C134">
        <v>1546.7667329281</v>
      </c>
      <c r="D134">
        <v>1555.3308461824</v>
      </c>
      <c r="E134">
        <v>1562.2516753972</v>
      </c>
      <c r="F134">
        <v>1538.6284102698</v>
      </c>
      <c r="G134">
        <v>1547.252357822</v>
      </c>
      <c r="H134">
        <v>1555.6913020245</v>
      </c>
      <c r="I134">
        <v>1562.149019751</v>
      </c>
      <c r="J134">
        <v>1538.1202725161</v>
      </c>
      <c r="K134">
        <v>1545.7083380321</v>
      </c>
      <c r="L134">
        <v>1553.70369221</v>
      </c>
      <c r="M134">
        <v>1561.4921079295</v>
      </c>
    </row>
    <row r="135" spans="1:13">
      <c r="A135" t="s">
        <v>3240</v>
      </c>
      <c r="B135">
        <v>1538.765177921</v>
      </c>
      <c r="C135">
        <v>1546.7647864742</v>
      </c>
      <c r="D135">
        <v>1555.331436796</v>
      </c>
      <c r="E135">
        <v>1562.2234773273</v>
      </c>
      <c r="F135">
        <v>1538.6286023078</v>
      </c>
      <c r="G135">
        <v>1547.2527462155</v>
      </c>
      <c r="H135">
        <v>1555.6940582201</v>
      </c>
      <c r="I135">
        <v>1562.1386951548</v>
      </c>
      <c r="J135">
        <v>1538.1193110796</v>
      </c>
      <c r="K135">
        <v>1545.7089213604</v>
      </c>
      <c r="L135">
        <v>1553.7023176351</v>
      </c>
      <c r="M135">
        <v>1561.497463727</v>
      </c>
    </row>
    <row r="136" spans="1:13">
      <c r="A136" t="s">
        <v>3241</v>
      </c>
      <c r="B136">
        <v>1538.7644058669</v>
      </c>
      <c r="C136">
        <v>1546.7647864742</v>
      </c>
      <c r="D136">
        <v>1555.3310424123</v>
      </c>
      <c r="E136">
        <v>1562.2504836355</v>
      </c>
      <c r="F136">
        <v>1538.6293723429</v>
      </c>
      <c r="G136">
        <v>1547.2515772277</v>
      </c>
      <c r="H136">
        <v>1555.6922855541</v>
      </c>
      <c r="I136">
        <v>1562.1585507165</v>
      </c>
      <c r="J136">
        <v>1538.1187334657</v>
      </c>
      <c r="K136">
        <v>1545.7085318414</v>
      </c>
      <c r="L136">
        <v>1553.700551425</v>
      </c>
      <c r="M136">
        <v>1561.5002405343</v>
      </c>
    </row>
    <row r="137" spans="1:13">
      <c r="A137" t="s">
        <v>3242</v>
      </c>
      <c r="B137">
        <v>1538.7630575987</v>
      </c>
      <c r="C137">
        <v>1546.7651765257</v>
      </c>
      <c r="D137">
        <v>1555.331436796</v>
      </c>
      <c r="E137">
        <v>1562.2566385026</v>
      </c>
      <c r="F137">
        <v>1538.6293723429</v>
      </c>
      <c r="G137">
        <v>1547.2521617214</v>
      </c>
      <c r="H137">
        <v>1555.692089233</v>
      </c>
      <c r="I137">
        <v>1562.1625215012</v>
      </c>
      <c r="J137">
        <v>1538.119888694</v>
      </c>
      <c r="K137">
        <v>1545.7098923084</v>
      </c>
      <c r="L137">
        <v>1553.7013366201</v>
      </c>
      <c r="M137">
        <v>1561.4978612442</v>
      </c>
    </row>
    <row r="138" spans="1:13">
      <c r="A138" t="s">
        <v>3243</v>
      </c>
      <c r="B138">
        <v>1538.7655620653</v>
      </c>
      <c r="C138">
        <v>1546.7643983256</v>
      </c>
      <c r="D138">
        <v>1555.3294687268</v>
      </c>
      <c r="E138">
        <v>1562.2481001175</v>
      </c>
      <c r="F138">
        <v>1538.6318763743</v>
      </c>
      <c r="G138">
        <v>1547.25333071</v>
      </c>
      <c r="H138">
        <v>1555.6922855541</v>
      </c>
      <c r="I138">
        <v>1562.1498135085</v>
      </c>
      <c r="J138">
        <v>1538.1214277467</v>
      </c>
      <c r="K138">
        <v>1545.7093089794</v>
      </c>
      <c r="L138">
        <v>1553.6985855612</v>
      </c>
      <c r="M138">
        <v>1561.4966706323</v>
      </c>
    </row>
    <row r="139" spans="1:13">
      <c r="A139" t="s">
        <v>3244</v>
      </c>
      <c r="B139">
        <v>1538.7638277684</v>
      </c>
      <c r="C139">
        <v>1546.7661488011</v>
      </c>
      <c r="D139">
        <v>1555.3302555691</v>
      </c>
      <c r="E139">
        <v>1562.2363844948</v>
      </c>
      <c r="F139">
        <v>1538.6291803047</v>
      </c>
      <c r="G139">
        <v>1547.2550841963</v>
      </c>
      <c r="H139">
        <v>1555.6926801211</v>
      </c>
      <c r="I139">
        <v>1562.1349224416</v>
      </c>
      <c r="J139">
        <v>1538.120080605</v>
      </c>
      <c r="K139">
        <v>1545.7085318414</v>
      </c>
      <c r="L139">
        <v>1553.701728258</v>
      </c>
      <c r="M139">
        <v>1561.4946869295</v>
      </c>
    </row>
    <row r="140" spans="1:13">
      <c r="A140" t="s">
        <v>3245</v>
      </c>
      <c r="B140">
        <v>1538.7632496703</v>
      </c>
      <c r="C140">
        <v>1546.7661488011</v>
      </c>
      <c r="D140">
        <v>1555.3316330261</v>
      </c>
      <c r="E140">
        <v>1562.2439309195</v>
      </c>
      <c r="F140">
        <v>1538.6297583021</v>
      </c>
      <c r="G140">
        <v>1547.2511888348</v>
      </c>
      <c r="H140">
        <v>1555.6907111375</v>
      </c>
      <c r="I140">
        <v>1562.1512030712</v>
      </c>
      <c r="J140">
        <v>1538.1193110796</v>
      </c>
      <c r="K140">
        <v>1545.7095046891</v>
      </c>
      <c r="L140">
        <v>1553.7029070126</v>
      </c>
      <c r="M140">
        <v>1561.4964709044</v>
      </c>
    </row>
    <row r="141" spans="1:13">
      <c r="A141" t="s">
        <v>3246</v>
      </c>
      <c r="B141">
        <v>1538.7632496703</v>
      </c>
      <c r="C141">
        <v>1546.7655665773</v>
      </c>
      <c r="D141">
        <v>1555.33183118</v>
      </c>
      <c r="E141">
        <v>1562.2635892324</v>
      </c>
      <c r="F141">
        <v>1538.6293723429</v>
      </c>
      <c r="G141">
        <v>1547.2515772277</v>
      </c>
      <c r="H141">
        <v>1555.6914983454</v>
      </c>
      <c r="I141">
        <v>1562.1488217969</v>
      </c>
      <c r="J141">
        <v>1538.1193110796</v>
      </c>
      <c r="K141">
        <v>1545.7085318414</v>
      </c>
      <c r="L141">
        <v>1553.7011388814</v>
      </c>
      <c r="M141">
        <v>1561.4927032318</v>
      </c>
    </row>
    <row r="142" spans="1:13">
      <c r="A142" t="s">
        <v>3247</v>
      </c>
      <c r="B142">
        <v>1538.7628655271</v>
      </c>
      <c r="C142">
        <v>1546.7642023487</v>
      </c>
      <c r="D142">
        <v>1555.3339954859</v>
      </c>
      <c r="E142">
        <v>1562.2461145051</v>
      </c>
      <c r="F142">
        <v>1538.6282182319</v>
      </c>
      <c r="G142">
        <v>1547.25333071</v>
      </c>
      <c r="H142">
        <v>1555.6916946663</v>
      </c>
      <c r="I142">
        <v>1562.1426658386</v>
      </c>
      <c r="J142">
        <v>1538.1208501312</v>
      </c>
      <c r="K142">
        <v>1545.7083380321</v>
      </c>
      <c r="L142">
        <v>1553.700551425</v>
      </c>
      <c r="M142">
        <v>1561.4944872021</v>
      </c>
    </row>
    <row r="143" spans="1:13">
      <c r="A143" t="s">
        <v>3248</v>
      </c>
      <c r="B143">
        <v>1538.7640217232</v>
      </c>
      <c r="C143">
        <v>1546.7651765257</v>
      </c>
      <c r="D143">
        <v>1555.3302555691</v>
      </c>
      <c r="E143">
        <v>1562.2520713576</v>
      </c>
      <c r="F143">
        <v>1538.6318763743</v>
      </c>
      <c r="G143">
        <v>1547.2521617214</v>
      </c>
      <c r="H143">
        <v>1555.691892912</v>
      </c>
      <c r="I143">
        <v>1562.1357161848</v>
      </c>
      <c r="J143">
        <v>1538.1206582199</v>
      </c>
      <c r="K143">
        <v>1545.7096984987</v>
      </c>
      <c r="L143">
        <v>1553.6999620493</v>
      </c>
      <c r="M143">
        <v>1561.4932985345</v>
      </c>
    </row>
    <row r="144" spans="1:13">
      <c r="A144" t="s">
        <v>3249</v>
      </c>
      <c r="B144">
        <v>1538.7632496703</v>
      </c>
      <c r="C144">
        <v>1546.7645923999</v>
      </c>
      <c r="D144">
        <v>1555.3296649563</v>
      </c>
      <c r="E144">
        <v>1562.2564405213</v>
      </c>
      <c r="F144">
        <v>1538.6284102698</v>
      </c>
      <c r="G144">
        <v>1547.2521617214</v>
      </c>
      <c r="H144">
        <v>1555.6938618986</v>
      </c>
      <c r="I144">
        <v>1562.1377015166</v>
      </c>
      <c r="J144">
        <v>1538.1183477628</v>
      </c>
      <c r="K144">
        <v>1545.7083380321</v>
      </c>
      <c r="L144">
        <v>1553.7023176351</v>
      </c>
      <c r="M144">
        <v>1561.4919082028</v>
      </c>
    </row>
    <row r="145" spans="1:13">
      <c r="A145" t="s">
        <v>3250</v>
      </c>
      <c r="B145">
        <v>1538.7632496703</v>
      </c>
      <c r="C145">
        <v>1546.7655665773</v>
      </c>
      <c r="D145">
        <v>1555.3294687268</v>
      </c>
      <c r="E145">
        <v>1562.257234388</v>
      </c>
      <c r="F145">
        <v>1538.6293723429</v>
      </c>
      <c r="G145">
        <v>1547.2515772277</v>
      </c>
      <c r="H145">
        <v>1555.6895293648</v>
      </c>
      <c r="I145">
        <v>1562.1535862935</v>
      </c>
      <c r="J145">
        <v>1538.1208501312</v>
      </c>
      <c r="K145">
        <v>1545.7108651578</v>
      </c>
      <c r="L145">
        <v>1553.702121816</v>
      </c>
      <c r="M145">
        <v>1561.4966706323</v>
      </c>
    </row>
    <row r="146" spans="1:13">
      <c r="A146" t="s">
        <v>3251</v>
      </c>
      <c r="B146">
        <v>1538.7632496703</v>
      </c>
      <c r="C146">
        <v>1546.7651765257</v>
      </c>
      <c r="D146">
        <v>1555.3322236404</v>
      </c>
      <c r="E146">
        <v>1562.2437310005</v>
      </c>
      <c r="F146">
        <v>1538.6270622399</v>
      </c>
      <c r="G146">
        <v>1547.2509927345</v>
      </c>
      <c r="H146">
        <v>1555.6913020245</v>
      </c>
      <c r="I146">
        <v>1562.155373715</v>
      </c>
      <c r="J146">
        <v>1538.1193110796</v>
      </c>
      <c r="K146">
        <v>1545.7081442228</v>
      </c>
      <c r="L146">
        <v>1553.6991749359</v>
      </c>
      <c r="M146">
        <v>1561.4938918985</v>
      </c>
    </row>
    <row r="147" spans="1:13">
      <c r="A147" t="s">
        <v>3252</v>
      </c>
      <c r="B147">
        <v>1538.7645998219</v>
      </c>
      <c r="C147">
        <v>1546.7661488011</v>
      </c>
      <c r="D147">
        <v>1555.3304517989</v>
      </c>
      <c r="E147">
        <v>1562.2463124838</v>
      </c>
      <c r="F147">
        <v>1538.6291803047</v>
      </c>
      <c r="G147">
        <v>1547.25333071</v>
      </c>
      <c r="H147">
        <v>1555.6924837999</v>
      </c>
      <c r="I147">
        <v>1562.158748673</v>
      </c>
      <c r="J147">
        <v>1538.1214277467</v>
      </c>
      <c r="K147">
        <v>1545.7075608951</v>
      </c>
      <c r="L147">
        <v>1553.7009430626</v>
      </c>
      <c r="M147">
        <v>1561.4907195391</v>
      </c>
    </row>
    <row r="148" spans="1:13">
      <c r="A148" t="s">
        <v>3253</v>
      </c>
      <c r="B148">
        <v>1538.7638277684</v>
      </c>
      <c r="C148">
        <v>1546.7638142004</v>
      </c>
      <c r="D148">
        <v>1555.331436796</v>
      </c>
      <c r="E148">
        <v>1562.2403556753</v>
      </c>
      <c r="F148">
        <v>1538.6282182319</v>
      </c>
      <c r="G148">
        <v>1547.253915205</v>
      </c>
      <c r="H148">
        <v>1555.6895293648</v>
      </c>
      <c r="I148">
        <v>1562.156167479</v>
      </c>
      <c r="J148">
        <v>1538.119888694</v>
      </c>
      <c r="K148">
        <v>1545.706394241</v>
      </c>
      <c r="L148">
        <v>1553.7029070126</v>
      </c>
      <c r="M148">
        <v>1561.4895289381</v>
      </c>
    </row>
    <row r="149" spans="1:13">
      <c r="A149" t="s">
        <v>3254</v>
      </c>
      <c r="B149">
        <v>1538.7632496703</v>
      </c>
      <c r="C149">
        <v>1546.7638142004</v>
      </c>
      <c r="D149">
        <v>1555.3332086398</v>
      </c>
      <c r="E149">
        <v>1562.248498017</v>
      </c>
      <c r="F149">
        <v>1538.6299503404</v>
      </c>
      <c r="G149">
        <v>1547.2517733282</v>
      </c>
      <c r="H149">
        <v>1555.6897256852</v>
      </c>
      <c r="I149">
        <v>1562.1442552822</v>
      </c>
      <c r="J149">
        <v>1538.1193110796</v>
      </c>
      <c r="K149">
        <v>1545.7100880182</v>
      </c>
      <c r="L149">
        <v>1553.7027111933</v>
      </c>
      <c r="M149">
        <v>1561.4978612442</v>
      </c>
    </row>
    <row r="150" spans="1:13">
      <c r="A150" t="s">
        <v>3255</v>
      </c>
      <c r="B150">
        <v>1538.7661401651</v>
      </c>
      <c r="C150">
        <v>1546.7655665773</v>
      </c>
      <c r="D150">
        <v>1555.331436796</v>
      </c>
      <c r="E150">
        <v>1562.2542569069</v>
      </c>
      <c r="F150">
        <v>1538.6291803047</v>
      </c>
      <c r="G150">
        <v>1547.252357822</v>
      </c>
      <c r="H150">
        <v>1555.692089233</v>
      </c>
      <c r="I150">
        <v>1562.1533883383</v>
      </c>
      <c r="J150">
        <v>1538.1212358353</v>
      </c>
      <c r="K150">
        <v>1545.7095046891</v>
      </c>
      <c r="L150">
        <v>1553.70369221</v>
      </c>
      <c r="M150">
        <v>1561.496075327</v>
      </c>
    </row>
    <row r="151" spans="1:13">
      <c r="A151" t="s">
        <v>3256</v>
      </c>
      <c r="B151">
        <v>1538.7634436249</v>
      </c>
      <c r="C151">
        <v>1546.7645923999</v>
      </c>
      <c r="D151">
        <v>1555.3302555691</v>
      </c>
      <c r="E151">
        <v>1562.2508795952</v>
      </c>
      <c r="F151">
        <v>1538.6297583021</v>
      </c>
      <c r="G151">
        <v>1547.2521617214</v>
      </c>
      <c r="H151">
        <v>1555.691892912</v>
      </c>
      <c r="I151">
        <v>1562.1357161848</v>
      </c>
      <c r="J151">
        <v>1538.1206582199</v>
      </c>
      <c r="K151">
        <v>1545.7081442228</v>
      </c>
      <c r="L151">
        <v>1553.701532439</v>
      </c>
      <c r="M151">
        <v>1561.4944872021</v>
      </c>
    </row>
    <row r="152" spans="1:13">
      <c r="A152" t="s">
        <v>3257</v>
      </c>
      <c r="B152">
        <v>1538.7665261929</v>
      </c>
      <c r="C152">
        <v>1546.7643983256</v>
      </c>
      <c r="D152">
        <v>1555.3310424123</v>
      </c>
      <c r="E152">
        <v>1562.2369803647</v>
      </c>
      <c r="F152">
        <v>1538.6305283384</v>
      </c>
      <c r="G152">
        <v>1547.2511888348</v>
      </c>
      <c r="H152">
        <v>1555.6905148168</v>
      </c>
      <c r="I152">
        <v>1562.1516009213</v>
      </c>
      <c r="J152">
        <v>1538.1177720311</v>
      </c>
      <c r="K152">
        <v>1545.7073651859</v>
      </c>
      <c r="L152">
        <v>1553.702121816</v>
      </c>
      <c r="M152">
        <v>1561.4958775384</v>
      </c>
    </row>
    <row r="153" spans="1:13">
      <c r="A153" t="s">
        <v>3258</v>
      </c>
      <c r="B153">
        <v>1538.7634436249</v>
      </c>
      <c r="C153">
        <v>1546.7649824512</v>
      </c>
      <c r="D153">
        <v>1555.3310424123</v>
      </c>
      <c r="E153">
        <v>1562.2383700825</v>
      </c>
      <c r="F153">
        <v>1538.6284102698</v>
      </c>
      <c r="G153">
        <v>1547.253915205</v>
      </c>
      <c r="H153">
        <v>1555.6936636524</v>
      </c>
      <c r="I153">
        <v>1562.1523946815</v>
      </c>
      <c r="J153">
        <v>1538.1183477628</v>
      </c>
      <c r="K153">
        <v>1545.7108651578</v>
      </c>
      <c r="L153">
        <v>1553.702121816</v>
      </c>
      <c r="M153">
        <v>1561.4988521294</v>
      </c>
    </row>
    <row r="154" spans="1:13">
      <c r="A154" t="s">
        <v>3259</v>
      </c>
      <c r="B154">
        <v>1538.7628655271</v>
      </c>
      <c r="C154">
        <v>1546.7657606519</v>
      </c>
      <c r="D154">
        <v>1555.331240566</v>
      </c>
      <c r="E154">
        <v>1562.2536610238</v>
      </c>
      <c r="F154">
        <v>1538.6301442615</v>
      </c>
      <c r="G154">
        <v>1547.2515772277</v>
      </c>
      <c r="H154">
        <v>1555.6909074582</v>
      </c>
      <c r="I154">
        <v>1562.1557696265</v>
      </c>
      <c r="J154">
        <v>1538.119888694</v>
      </c>
      <c r="K154">
        <v>1545.7081442228</v>
      </c>
      <c r="L154">
        <v>1553.70369221</v>
      </c>
      <c r="M154">
        <v>1561.4966706323</v>
      </c>
    </row>
    <row r="155" spans="1:13">
      <c r="A155" t="s">
        <v>3260</v>
      </c>
      <c r="B155">
        <v>1538.7634436249</v>
      </c>
      <c r="C155">
        <v>1546.7651765257</v>
      </c>
      <c r="D155">
        <v>1555.3288781146</v>
      </c>
      <c r="E155">
        <v>1562.2481001175</v>
      </c>
      <c r="F155">
        <v>1538.6307222596</v>
      </c>
      <c r="G155">
        <v>1547.2513830312</v>
      </c>
      <c r="H155">
        <v>1555.691892912</v>
      </c>
      <c r="I155">
        <v>1562.1555716708</v>
      </c>
      <c r="J155">
        <v>1538.1183477628</v>
      </c>
      <c r="K155">
        <v>1545.7085318414</v>
      </c>
      <c r="L155">
        <v>1553.699764311</v>
      </c>
      <c r="M155">
        <v>1561.5004402631</v>
      </c>
    </row>
    <row r="156" spans="1:13">
      <c r="A156" t="s">
        <v>3261</v>
      </c>
      <c r="B156">
        <v>1538.7638277684</v>
      </c>
      <c r="C156">
        <v>1546.7655665773</v>
      </c>
      <c r="D156">
        <v>1555.3294687268</v>
      </c>
      <c r="E156">
        <v>1562.2419453177</v>
      </c>
      <c r="F156">
        <v>1538.6284102698</v>
      </c>
      <c r="G156">
        <v>1547.2517733282</v>
      </c>
      <c r="H156">
        <v>1555.693467331</v>
      </c>
      <c r="I156">
        <v>1562.143261637</v>
      </c>
      <c r="J156">
        <v>1538.1223910674</v>
      </c>
      <c r="K156">
        <v>1545.7067818588</v>
      </c>
      <c r="L156">
        <v>1553.7019259969</v>
      </c>
      <c r="M156">
        <v>1561.4950825062</v>
      </c>
    </row>
    <row r="157" spans="1:13">
      <c r="A157" t="s">
        <v>3262</v>
      </c>
      <c r="B157">
        <v>1538.765177921</v>
      </c>
      <c r="C157">
        <v>1546.7642023487</v>
      </c>
      <c r="D157">
        <v>1555.3263194416</v>
      </c>
      <c r="E157">
        <v>1562.2383700825</v>
      </c>
      <c r="F157">
        <v>1538.6303362999</v>
      </c>
      <c r="G157">
        <v>1547.253524907</v>
      </c>
      <c r="H157">
        <v>1555.691892912</v>
      </c>
      <c r="I157">
        <v>1562.1565633909</v>
      </c>
      <c r="J157">
        <v>1538.1206582199</v>
      </c>
      <c r="K157">
        <v>1545.7087275509</v>
      </c>
      <c r="L157">
        <v>1553.701532439</v>
      </c>
      <c r="M157">
        <v>1561.4958775384</v>
      </c>
    </row>
    <row r="158" spans="1:13">
      <c r="A158" t="s">
        <v>3263</v>
      </c>
      <c r="B158">
        <v>1538.7636356966</v>
      </c>
      <c r="C158">
        <v>1546.7640082745</v>
      </c>
      <c r="D158">
        <v>1555.331436796</v>
      </c>
      <c r="E158">
        <v>1562.261405598</v>
      </c>
      <c r="F158">
        <v>1538.6282182319</v>
      </c>
      <c r="G158">
        <v>1547.252357822</v>
      </c>
      <c r="H158">
        <v>1555.692089233</v>
      </c>
      <c r="I158">
        <v>1562.1464385891</v>
      </c>
      <c r="J158">
        <v>1538.120080605</v>
      </c>
      <c r="K158">
        <v>1545.7091151699</v>
      </c>
      <c r="L158">
        <v>1553.7013366201</v>
      </c>
      <c r="M158">
        <v>1561.4968684211</v>
      </c>
    </row>
    <row r="159" spans="1:13">
      <c r="A159" t="s">
        <v>3264</v>
      </c>
      <c r="B159">
        <v>1538.7620953584</v>
      </c>
      <c r="C159">
        <v>1546.7651765257</v>
      </c>
      <c r="D159">
        <v>1555.3326180247</v>
      </c>
      <c r="E159">
        <v>1562.2522712788</v>
      </c>
      <c r="F159">
        <v>1538.6295662638</v>
      </c>
      <c r="G159">
        <v>1547.2541094021</v>
      </c>
      <c r="H159">
        <v>1555.6926801211</v>
      </c>
      <c r="I159">
        <v>1562.1547779074</v>
      </c>
      <c r="J159">
        <v>1538.119888694</v>
      </c>
      <c r="K159">
        <v>1545.7095046891</v>
      </c>
      <c r="L159">
        <v>1553.6999620493</v>
      </c>
      <c r="M159">
        <v>1561.4946869295</v>
      </c>
    </row>
    <row r="160" spans="1:13">
      <c r="A160" t="s">
        <v>3265</v>
      </c>
      <c r="B160">
        <v>1538.7632496703</v>
      </c>
      <c r="C160">
        <v>1546.7649824512</v>
      </c>
      <c r="D160">
        <v>1555.329074344</v>
      </c>
      <c r="E160">
        <v>1562.2494898551</v>
      </c>
      <c r="F160">
        <v>1538.6305283384</v>
      </c>
      <c r="G160">
        <v>1547.2519675247</v>
      </c>
      <c r="H160">
        <v>1555.6891347994</v>
      </c>
      <c r="I160">
        <v>1562.1613298755</v>
      </c>
      <c r="J160">
        <v>1538.1214277467</v>
      </c>
      <c r="K160">
        <v>1545.7091151699</v>
      </c>
      <c r="L160">
        <v>1553.7029070126</v>
      </c>
      <c r="M160">
        <v>1561.4907195391</v>
      </c>
    </row>
    <row r="161" spans="1:13">
      <c r="A161" t="s">
        <v>3266</v>
      </c>
      <c r="B161">
        <v>1538.7622874298</v>
      </c>
      <c r="C161">
        <v>1546.7642023487</v>
      </c>
      <c r="D161">
        <v>1555.3310424123</v>
      </c>
      <c r="E161">
        <v>1562.2457166068</v>
      </c>
      <c r="F161">
        <v>1538.6280243113</v>
      </c>
      <c r="G161">
        <v>1547.2527462155</v>
      </c>
      <c r="H161">
        <v>1555.6922855541</v>
      </c>
      <c r="I161">
        <v>1562.150807162</v>
      </c>
      <c r="J161">
        <v>1538.1177720311</v>
      </c>
      <c r="K161">
        <v>1545.7089213604</v>
      </c>
      <c r="L161">
        <v>1553.7013366201</v>
      </c>
      <c r="M161">
        <v>1561.4952822337</v>
      </c>
    </row>
    <row r="162" spans="1:13">
      <c r="A162" t="s">
        <v>3267</v>
      </c>
      <c r="B162">
        <v>1538.7634436249</v>
      </c>
      <c r="C162">
        <v>1546.7645923999</v>
      </c>
      <c r="D162">
        <v>1555.3292724973</v>
      </c>
      <c r="E162">
        <v>1562.2427391696</v>
      </c>
      <c r="F162">
        <v>1538.6303362999</v>
      </c>
      <c r="G162">
        <v>1547.2511888348</v>
      </c>
      <c r="H162">
        <v>1555.6922855541</v>
      </c>
      <c r="I162">
        <v>1562.1398867459</v>
      </c>
      <c r="J162">
        <v>1538.1202725161</v>
      </c>
      <c r="K162">
        <v>1545.7098923084</v>
      </c>
      <c r="L162">
        <v>1553.7001578679</v>
      </c>
      <c r="M162">
        <v>1561.4934963224</v>
      </c>
    </row>
    <row r="163" spans="1:13">
      <c r="A163" t="s">
        <v>3268</v>
      </c>
      <c r="B163">
        <v>1538.7649839659</v>
      </c>
      <c r="C163">
        <v>1546.7647864742</v>
      </c>
      <c r="D163">
        <v>1555.3324198706</v>
      </c>
      <c r="E163">
        <v>1562.2343989122</v>
      </c>
      <c r="F163">
        <v>1538.6305283384</v>
      </c>
      <c r="G163">
        <v>1547.25333071</v>
      </c>
      <c r="H163">
        <v>1555.6946491096</v>
      </c>
      <c r="I163">
        <v>1562.1418720883</v>
      </c>
      <c r="J163">
        <v>1538.1195029905</v>
      </c>
      <c r="K163">
        <v>1545.7108651578</v>
      </c>
      <c r="L163">
        <v>1553.7023176351</v>
      </c>
      <c r="M163">
        <v>1561.4968684211</v>
      </c>
    </row>
    <row r="164" spans="1:13">
      <c r="A164" t="s">
        <v>3269</v>
      </c>
      <c r="B164">
        <v>1538.7647918938</v>
      </c>
      <c r="C164">
        <v>1546.7667329281</v>
      </c>
      <c r="D164">
        <v>1555.3322236404</v>
      </c>
      <c r="E164">
        <v>1562.2494898551</v>
      </c>
      <c r="F164">
        <v>1538.6291803047</v>
      </c>
      <c r="G164">
        <v>1547.2527462155</v>
      </c>
      <c r="H164">
        <v>1555.6932710096</v>
      </c>
      <c r="I164">
        <v>1562.163711188</v>
      </c>
      <c r="J164">
        <v>1538.1179639416</v>
      </c>
      <c r="K164">
        <v>1545.7104756379</v>
      </c>
      <c r="L164">
        <v>1553.6987832992</v>
      </c>
      <c r="M164">
        <v>1561.4978612442</v>
      </c>
    </row>
    <row r="165" spans="1:13">
      <c r="A165" t="s">
        <v>3270</v>
      </c>
      <c r="B165">
        <v>1538.7647918938</v>
      </c>
      <c r="C165">
        <v>1546.7645923999</v>
      </c>
      <c r="D165">
        <v>1555.331436796</v>
      </c>
      <c r="E165">
        <v>1562.2260587438</v>
      </c>
      <c r="F165">
        <v>1538.6301442615</v>
      </c>
      <c r="G165">
        <v>1547.2525520187</v>
      </c>
      <c r="H165">
        <v>1555.6907111375</v>
      </c>
      <c r="I165">
        <v>1562.1369077714</v>
      </c>
      <c r="J165">
        <v>1538.120080605</v>
      </c>
      <c r="K165">
        <v>1545.7087275509</v>
      </c>
      <c r="L165">
        <v>1553.699372674</v>
      </c>
      <c r="M165">
        <v>1561.497265938</v>
      </c>
    </row>
    <row r="166" spans="1:13">
      <c r="A166" t="s">
        <v>3271</v>
      </c>
      <c r="B166">
        <v>1538.7657541375</v>
      </c>
      <c r="C166">
        <v>1546.7667329281</v>
      </c>
      <c r="D166">
        <v>1555.3282875029</v>
      </c>
      <c r="E166">
        <v>1562.2453206497</v>
      </c>
      <c r="F166">
        <v>1538.6307222596</v>
      </c>
      <c r="G166">
        <v>1547.254888095</v>
      </c>
      <c r="H166">
        <v>1555.6905148168</v>
      </c>
      <c r="I166">
        <v>1562.1500114628</v>
      </c>
      <c r="J166">
        <v>1538.1195029905</v>
      </c>
      <c r="K166">
        <v>1545.7116422981</v>
      </c>
      <c r="L166">
        <v>1553.699372674</v>
      </c>
      <c r="M166">
        <v>1561.4988521294</v>
      </c>
    </row>
    <row r="167" spans="1:13">
      <c r="A167" t="s">
        <v>3272</v>
      </c>
      <c r="B167">
        <v>1538.7645998219</v>
      </c>
      <c r="C167">
        <v>1546.7655665773</v>
      </c>
      <c r="D167">
        <v>1555.3288781146</v>
      </c>
      <c r="E167">
        <v>1562.2459165264</v>
      </c>
      <c r="F167">
        <v>1538.6286023078</v>
      </c>
      <c r="G167">
        <v>1547.2529404123</v>
      </c>
      <c r="H167">
        <v>1555.6914983454</v>
      </c>
      <c r="I167">
        <v>1562.1591445862</v>
      </c>
      <c r="J167">
        <v>1538.1208501312</v>
      </c>
      <c r="K167">
        <v>1545.7083380321</v>
      </c>
      <c r="L167">
        <v>1553.701532439</v>
      </c>
      <c r="M167">
        <v>1561.4978612442</v>
      </c>
    </row>
    <row r="168" spans="1:13">
      <c r="A168" t="s">
        <v>3273</v>
      </c>
      <c r="B168">
        <v>1538.7634436249</v>
      </c>
      <c r="C168">
        <v>1546.7643983256</v>
      </c>
      <c r="D168">
        <v>1555.3280912736</v>
      </c>
      <c r="E168">
        <v>1562.2482980968</v>
      </c>
      <c r="F168">
        <v>1538.6280243113</v>
      </c>
      <c r="G168">
        <v>1547.2525520187</v>
      </c>
      <c r="H168">
        <v>1555.6914983454</v>
      </c>
      <c r="I168">
        <v>1562.1654986327</v>
      </c>
      <c r="J168">
        <v>1538.1170006265</v>
      </c>
      <c r="K168">
        <v>1545.7096984987</v>
      </c>
      <c r="L168">
        <v>1553.6995684925</v>
      </c>
      <c r="M168">
        <v>1561.4990499188</v>
      </c>
    </row>
    <row r="169" spans="1:13">
      <c r="A169" t="s">
        <v>3274</v>
      </c>
      <c r="B169">
        <v>1538.7632496703</v>
      </c>
      <c r="C169">
        <v>1546.7645923999</v>
      </c>
      <c r="D169">
        <v>1555.3294687268</v>
      </c>
      <c r="E169">
        <v>1562.2349947805</v>
      </c>
      <c r="F169">
        <v>1538.6291803047</v>
      </c>
      <c r="G169">
        <v>1547.2513830312</v>
      </c>
      <c r="H169">
        <v>1555.6936636524</v>
      </c>
      <c r="I169">
        <v>1562.1539841449</v>
      </c>
      <c r="J169">
        <v>1538.1189253764</v>
      </c>
      <c r="K169">
        <v>1545.7096984987</v>
      </c>
      <c r="L169">
        <v>1553.700551425</v>
      </c>
      <c r="M169">
        <v>1561.4932985345</v>
      </c>
    </row>
    <row r="170" spans="1:13">
      <c r="A170" t="s">
        <v>3275</v>
      </c>
      <c r="B170">
        <v>1538.7630575987</v>
      </c>
      <c r="C170">
        <v>1546.7659547265</v>
      </c>
      <c r="D170">
        <v>1555.3298631098</v>
      </c>
      <c r="E170">
        <v>1562.2540569851</v>
      </c>
      <c r="F170">
        <v>1538.6286023078</v>
      </c>
      <c r="G170">
        <v>1547.254888095</v>
      </c>
      <c r="H170">
        <v>1555.691892912</v>
      </c>
      <c r="I170">
        <v>1562.1716547709</v>
      </c>
      <c r="J170">
        <v>1538.1204663087</v>
      </c>
      <c r="K170">
        <v>1545.7096984987</v>
      </c>
      <c r="L170">
        <v>1553.7033005711</v>
      </c>
      <c r="M170">
        <v>1561.4946869295</v>
      </c>
    </row>
    <row r="171" spans="1:13">
      <c r="A171" t="s">
        <v>3276</v>
      </c>
      <c r="B171">
        <v>1538.7645998219</v>
      </c>
      <c r="C171">
        <v>1546.7653706001</v>
      </c>
      <c r="D171">
        <v>1555.3320274102</v>
      </c>
      <c r="E171">
        <v>1562.2514754762</v>
      </c>
      <c r="F171">
        <v>1538.6286023078</v>
      </c>
      <c r="G171">
        <v>1547.2531365131</v>
      </c>
      <c r="H171">
        <v>1555.6909074582</v>
      </c>
      <c r="I171">
        <v>1562.1434595896</v>
      </c>
      <c r="J171">
        <v>1538.1208501312</v>
      </c>
      <c r="K171">
        <v>1545.7081442228</v>
      </c>
      <c r="L171">
        <v>1553.7023176351</v>
      </c>
      <c r="M171">
        <v>1561.4913148403</v>
      </c>
    </row>
    <row r="172" spans="1:13">
      <c r="A172" t="s">
        <v>3277</v>
      </c>
      <c r="B172">
        <v>1538.765177921</v>
      </c>
      <c r="C172">
        <v>1546.7657606519</v>
      </c>
      <c r="D172">
        <v>1555.3300593394</v>
      </c>
      <c r="E172">
        <v>1562.2459165264</v>
      </c>
      <c r="F172">
        <v>1538.6297583021</v>
      </c>
      <c r="G172">
        <v>1547.253915205</v>
      </c>
      <c r="H172">
        <v>1555.6916946663</v>
      </c>
      <c r="I172">
        <v>1562.1525926364</v>
      </c>
      <c r="J172">
        <v>1538.1196967829</v>
      </c>
      <c r="K172">
        <v>1545.7093089794</v>
      </c>
      <c r="L172">
        <v>1553.6978003689</v>
      </c>
      <c r="M172">
        <v>1561.4925035049</v>
      </c>
    </row>
    <row r="173" spans="1:13">
      <c r="A173" t="s">
        <v>3278</v>
      </c>
      <c r="B173">
        <v>1538.7632496703</v>
      </c>
      <c r="C173">
        <v>1546.7661488011</v>
      </c>
      <c r="D173">
        <v>1555.3275006625</v>
      </c>
      <c r="E173">
        <v>1562.2393638488</v>
      </c>
      <c r="F173">
        <v>1538.6287943458</v>
      </c>
      <c r="G173">
        <v>1547.252357822</v>
      </c>
      <c r="H173">
        <v>1555.693467331</v>
      </c>
      <c r="I173">
        <v>1562.1474302977</v>
      </c>
      <c r="J173">
        <v>1538.1202725161</v>
      </c>
      <c r="K173">
        <v>1545.7087275509</v>
      </c>
      <c r="L173">
        <v>1553.7019259969</v>
      </c>
      <c r="M173">
        <v>1561.4966706323</v>
      </c>
    </row>
    <row r="174" spans="1:13">
      <c r="A174" t="s">
        <v>3279</v>
      </c>
      <c r="B174">
        <v>1538.7645998219</v>
      </c>
      <c r="C174">
        <v>1546.7638142004</v>
      </c>
      <c r="D174">
        <v>1555.3304517989</v>
      </c>
      <c r="E174">
        <v>1562.2312216022</v>
      </c>
      <c r="F174">
        <v>1538.6314922968</v>
      </c>
      <c r="G174">
        <v>1547.253524907</v>
      </c>
      <c r="H174">
        <v>1555.6899239304</v>
      </c>
      <c r="I174">
        <v>1562.1416741361</v>
      </c>
      <c r="J174">
        <v>1538.1204663087</v>
      </c>
      <c r="K174">
        <v>1545.7089213604</v>
      </c>
      <c r="L174">
        <v>1553.7019259969</v>
      </c>
      <c r="M174">
        <v>1561.4946869295</v>
      </c>
    </row>
    <row r="175" spans="1:13">
      <c r="A175" t="s">
        <v>3280</v>
      </c>
      <c r="B175">
        <v>1538.764213795</v>
      </c>
      <c r="C175">
        <v>1546.7642023487</v>
      </c>
      <c r="D175">
        <v>1555.3304517989</v>
      </c>
      <c r="E175">
        <v>1562.2433350444</v>
      </c>
      <c r="F175">
        <v>1538.6301442615</v>
      </c>
      <c r="G175">
        <v>1547.2527462155</v>
      </c>
      <c r="H175">
        <v>1555.6922855541</v>
      </c>
      <c r="I175">
        <v>1562.1571591999</v>
      </c>
      <c r="J175">
        <v>1538.119888694</v>
      </c>
      <c r="K175">
        <v>1545.7104756379</v>
      </c>
      <c r="L175">
        <v>1553.7001578679</v>
      </c>
      <c r="M175">
        <v>1561.4964709044</v>
      </c>
    </row>
    <row r="176" spans="1:13">
      <c r="A176" t="s">
        <v>3281</v>
      </c>
      <c r="B176">
        <v>1538.7645998219</v>
      </c>
      <c r="C176">
        <v>1546.7667329281</v>
      </c>
      <c r="D176">
        <v>1555.3336011008</v>
      </c>
      <c r="E176">
        <v>1562.2536610238</v>
      </c>
      <c r="F176">
        <v>1538.6284102698</v>
      </c>
      <c r="G176">
        <v>1547.25333071</v>
      </c>
      <c r="H176">
        <v>1555.6936636524</v>
      </c>
      <c r="I176">
        <v>1562.1595424404</v>
      </c>
      <c r="J176">
        <v>1538.1193110796</v>
      </c>
      <c r="K176">
        <v>1545.7081442228</v>
      </c>
      <c r="L176">
        <v>1553.704085769</v>
      </c>
      <c r="M176">
        <v>1561.4950825062</v>
      </c>
    </row>
    <row r="177" spans="1:13">
      <c r="A177" t="s">
        <v>3282</v>
      </c>
      <c r="B177">
        <v>1538.7661401651</v>
      </c>
      <c r="C177">
        <v>1546.7630360017</v>
      </c>
      <c r="D177">
        <v>1555.3337992553</v>
      </c>
      <c r="E177">
        <v>1562.2310236273</v>
      </c>
      <c r="F177">
        <v>1538.6311063367</v>
      </c>
      <c r="G177">
        <v>1547.2527462155</v>
      </c>
      <c r="H177">
        <v>1555.6928764423</v>
      </c>
      <c r="I177">
        <v>1562.1416741361</v>
      </c>
      <c r="J177">
        <v>1538.1212358353</v>
      </c>
      <c r="K177">
        <v>1545.7093089794</v>
      </c>
      <c r="L177">
        <v>1553.6999620493</v>
      </c>
      <c r="M177">
        <v>1561.4927032318</v>
      </c>
    </row>
    <row r="178" spans="1:13">
      <c r="A178" t="s">
        <v>3283</v>
      </c>
      <c r="B178">
        <v>1538.7661401651</v>
      </c>
      <c r="C178">
        <v>1546.7638142004</v>
      </c>
      <c r="D178">
        <v>1555.3316330261</v>
      </c>
      <c r="E178">
        <v>1562.2345968879</v>
      </c>
      <c r="F178">
        <v>1538.6297583021</v>
      </c>
      <c r="G178">
        <v>1547.2511888348</v>
      </c>
      <c r="H178">
        <v>1555.6926801211</v>
      </c>
      <c r="I178">
        <v>1562.1454449411</v>
      </c>
      <c r="J178">
        <v>1538.1208501312</v>
      </c>
      <c r="K178">
        <v>1545.7079485135</v>
      </c>
      <c r="L178">
        <v>1553.701728258</v>
      </c>
      <c r="M178">
        <v>1561.4932985345</v>
      </c>
    </row>
    <row r="179" spans="1:13">
      <c r="A179" t="s">
        <v>3284</v>
      </c>
      <c r="B179">
        <v>1538.7644058669</v>
      </c>
      <c r="C179">
        <v>1546.7657606519</v>
      </c>
      <c r="D179">
        <v>1555.3298631098</v>
      </c>
      <c r="E179">
        <v>1562.25842616</v>
      </c>
      <c r="F179">
        <v>1538.6307222596</v>
      </c>
      <c r="G179">
        <v>1547.2531365131</v>
      </c>
      <c r="H179">
        <v>1555.691892912</v>
      </c>
      <c r="I179">
        <v>1562.1416741361</v>
      </c>
      <c r="J179">
        <v>1538.1212358353</v>
      </c>
      <c r="K179">
        <v>1545.7089213604</v>
      </c>
      <c r="L179">
        <v>1553.7034963906</v>
      </c>
      <c r="M179">
        <v>1561.4929010196</v>
      </c>
    </row>
    <row r="180" spans="1:13">
      <c r="A180" t="s">
        <v>3285</v>
      </c>
      <c r="B180">
        <v>1538.7655620653</v>
      </c>
      <c r="C180">
        <v>1546.7649824512</v>
      </c>
      <c r="D180">
        <v>1555.3337992553</v>
      </c>
      <c r="E180">
        <v>1562.2405555935</v>
      </c>
      <c r="F180">
        <v>1538.6305283384</v>
      </c>
      <c r="G180">
        <v>1547.2509927345</v>
      </c>
      <c r="H180">
        <v>1555.691892912</v>
      </c>
      <c r="I180">
        <v>1562.1460407416</v>
      </c>
      <c r="J180">
        <v>1538.1187334657</v>
      </c>
      <c r="K180">
        <v>1545.7112546779</v>
      </c>
      <c r="L180">
        <v>1553.7001578679</v>
      </c>
      <c r="M180">
        <v>1561.4940916257</v>
      </c>
    </row>
    <row r="181" spans="1:13">
      <c r="A181" t="s">
        <v>3286</v>
      </c>
      <c r="B181">
        <v>1538.764213795</v>
      </c>
      <c r="C181">
        <v>1546.7669289056</v>
      </c>
      <c r="D181">
        <v>1555.3286818852</v>
      </c>
      <c r="E181">
        <v>1562.2403556753</v>
      </c>
      <c r="F181">
        <v>1538.6318763743</v>
      </c>
      <c r="G181">
        <v>1547.254888095</v>
      </c>
      <c r="H181">
        <v>1555.6905148168</v>
      </c>
      <c r="I181">
        <v>1562.1384972033</v>
      </c>
      <c r="J181">
        <v>1538.1191191687</v>
      </c>
      <c r="K181">
        <v>1545.7089213604</v>
      </c>
      <c r="L181">
        <v>1553.6987832992</v>
      </c>
      <c r="M181">
        <v>1561.499844955</v>
      </c>
    </row>
    <row r="182" spans="1:13">
      <c r="A182" t="s">
        <v>3287</v>
      </c>
      <c r="B182">
        <v>1538.7655620653</v>
      </c>
      <c r="C182">
        <v>1546.7659547265</v>
      </c>
      <c r="D182">
        <v>1555.3308461824</v>
      </c>
      <c r="E182">
        <v>1562.2510795161</v>
      </c>
      <c r="F182">
        <v>1538.6299503404</v>
      </c>
      <c r="G182">
        <v>1547.2529404123</v>
      </c>
      <c r="H182">
        <v>1555.6932710096</v>
      </c>
      <c r="I182">
        <v>1562.1438574358</v>
      </c>
      <c r="J182">
        <v>1538.1216215396</v>
      </c>
      <c r="K182">
        <v>1545.7079485135</v>
      </c>
      <c r="L182">
        <v>1553.700551425</v>
      </c>
      <c r="M182">
        <v>1561.4966706323</v>
      </c>
    </row>
    <row r="183" spans="1:13">
      <c r="A183" t="s">
        <v>3288</v>
      </c>
      <c r="B183">
        <v>1538.7647918938</v>
      </c>
      <c r="C183">
        <v>1546.7645923999</v>
      </c>
      <c r="D183">
        <v>1555.3304517989</v>
      </c>
      <c r="E183">
        <v>1562.2407535708</v>
      </c>
      <c r="F183">
        <v>1538.6301442615</v>
      </c>
      <c r="G183">
        <v>1547.2517733282</v>
      </c>
      <c r="H183">
        <v>1555.6916946663</v>
      </c>
      <c r="I183">
        <v>1562.142267993</v>
      </c>
      <c r="J183">
        <v>1538.1220053627</v>
      </c>
      <c r="K183">
        <v>1545.7079485135</v>
      </c>
      <c r="L183">
        <v>1553.7025153741</v>
      </c>
      <c r="M183">
        <v>1561.4966706323</v>
      </c>
    </row>
    <row r="184" spans="1:13">
      <c r="A184" t="s">
        <v>3289</v>
      </c>
      <c r="B184">
        <v>1538.7644058669</v>
      </c>
      <c r="C184">
        <v>1546.7657606519</v>
      </c>
      <c r="D184">
        <v>1555.3280912736</v>
      </c>
      <c r="E184">
        <v>1562.2490938961</v>
      </c>
      <c r="F184">
        <v>1538.6287943458</v>
      </c>
      <c r="G184">
        <v>1547.2517733282</v>
      </c>
      <c r="H184">
        <v>1555.693467331</v>
      </c>
      <c r="I184">
        <v>1562.1575570531</v>
      </c>
      <c r="J184">
        <v>1538.1221991557</v>
      </c>
      <c r="K184">
        <v>1545.7089213604</v>
      </c>
      <c r="L184">
        <v>1553.7009430626</v>
      </c>
      <c r="M184">
        <v>1561.4954800222</v>
      </c>
    </row>
    <row r="185" spans="1:13">
      <c r="A185" t="s">
        <v>3290</v>
      </c>
      <c r="B185">
        <v>1538.7649839659</v>
      </c>
      <c r="C185">
        <v>1546.7671229805</v>
      </c>
      <c r="D185">
        <v>1555.331436796</v>
      </c>
      <c r="E185">
        <v>1562.2463124838</v>
      </c>
      <c r="F185">
        <v>1538.6289882666</v>
      </c>
      <c r="G185">
        <v>1547.2519675247</v>
      </c>
      <c r="H185">
        <v>1555.6932710096</v>
      </c>
      <c r="I185">
        <v>1562.1506072668</v>
      </c>
      <c r="J185">
        <v>1538.1206582199</v>
      </c>
      <c r="K185">
        <v>1545.7093089794</v>
      </c>
      <c r="L185">
        <v>1553.6989791175</v>
      </c>
      <c r="M185">
        <v>1561.497265938</v>
      </c>
    </row>
    <row r="186" spans="1:13">
      <c r="A186" t="s">
        <v>3291</v>
      </c>
      <c r="B186">
        <v>1538.7634436249</v>
      </c>
      <c r="C186">
        <v>1546.7682912364</v>
      </c>
      <c r="D186">
        <v>1555.3276968916</v>
      </c>
      <c r="E186">
        <v>1562.2310236273</v>
      </c>
      <c r="F186">
        <v>1538.6305283384</v>
      </c>
      <c r="G186">
        <v>1547.25333071</v>
      </c>
      <c r="H186">
        <v>1555.693467331</v>
      </c>
      <c r="I186">
        <v>1562.1486219022</v>
      </c>
      <c r="J186">
        <v>1538.1195029905</v>
      </c>
      <c r="K186">
        <v>1545.710281828</v>
      </c>
      <c r="L186">
        <v>1553.7007472438</v>
      </c>
      <c r="M186">
        <v>1561.4946869295</v>
      </c>
    </row>
    <row r="187" spans="1:13">
      <c r="A187" t="s">
        <v>3292</v>
      </c>
      <c r="B187">
        <v>1538.7630575987</v>
      </c>
      <c r="C187">
        <v>1546.7640082745</v>
      </c>
      <c r="D187">
        <v>1555.33183118</v>
      </c>
      <c r="E187">
        <v>1562.2492918756</v>
      </c>
      <c r="F187">
        <v>1538.6291803047</v>
      </c>
      <c r="G187">
        <v>1547.253524907</v>
      </c>
      <c r="H187">
        <v>1555.6891347994</v>
      </c>
      <c r="I187">
        <v>1562.1678818986</v>
      </c>
      <c r="J187">
        <v>1538.1187334657</v>
      </c>
      <c r="K187">
        <v>1545.7093089794</v>
      </c>
      <c r="L187">
        <v>1553.701728258</v>
      </c>
      <c r="M187">
        <v>1561.4932985345</v>
      </c>
    </row>
    <row r="188" spans="1:13">
      <c r="A188" t="s">
        <v>3293</v>
      </c>
      <c r="B188">
        <v>1538.7647918938</v>
      </c>
      <c r="C188">
        <v>1546.7653706001</v>
      </c>
      <c r="D188">
        <v>1555.3306499525</v>
      </c>
      <c r="E188">
        <v>1562.2514754762</v>
      </c>
      <c r="F188">
        <v>1538.6314922968</v>
      </c>
      <c r="G188">
        <v>1547.2517733282</v>
      </c>
      <c r="H188">
        <v>1555.6914983454</v>
      </c>
      <c r="I188">
        <v>1562.1551738186</v>
      </c>
      <c r="J188">
        <v>1538.1214277467</v>
      </c>
      <c r="K188">
        <v>1545.7083380321</v>
      </c>
      <c r="L188">
        <v>1553.6989791175</v>
      </c>
      <c r="M188">
        <v>1561.49706621</v>
      </c>
    </row>
    <row r="189" spans="1:13">
      <c r="A189" t="s">
        <v>3294</v>
      </c>
      <c r="B189">
        <v>1538.7671042935</v>
      </c>
      <c r="C189">
        <v>1546.7659547265</v>
      </c>
      <c r="D189">
        <v>1555.3261232129</v>
      </c>
      <c r="E189">
        <v>1562.2353926733</v>
      </c>
      <c r="F189">
        <v>1538.6297583021</v>
      </c>
      <c r="G189">
        <v>1547.2531365131</v>
      </c>
      <c r="H189">
        <v>1555.6916946663</v>
      </c>
      <c r="I189">
        <v>1562.1400846977</v>
      </c>
      <c r="J189">
        <v>1538.118541555</v>
      </c>
      <c r="K189">
        <v>1545.7093089794</v>
      </c>
      <c r="L189">
        <v>1553.7027111933</v>
      </c>
      <c r="M189">
        <v>1561.4984565508</v>
      </c>
    </row>
    <row r="190" spans="1:13">
      <c r="A190" t="s">
        <v>3295</v>
      </c>
      <c r="B190">
        <v>1538.7624795011</v>
      </c>
      <c r="C190">
        <v>1546.7647864742</v>
      </c>
      <c r="D190">
        <v>1555.3310424123</v>
      </c>
      <c r="E190">
        <v>1562.2409515482</v>
      </c>
      <c r="F190">
        <v>1538.6293723429</v>
      </c>
      <c r="G190">
        <v>1547.2509927345</v>
      </c>
      <c r="H190">
        <v>1555.6924837999</v>
      </c>
      <c r="I190">
        <v>1562.1379014085</v>
      </c>
      <c r="J190">
        <v>1538.1193110796</v>
      </c>
      <c r="K190">
        <v>1545.7106713478</v>
      </c>
      <c r="L190">
        <v>1553.7009430626</v>
      </c>
      <c r="M190">
        <v>1561.4964709044</v>
      </c>
    </row>
    <row r="191" spans="1:13">
      <c r="A191" t="s">
        <v>3296</v>
      </c>
      <c r="B191">
        <v>1538.7657541375</v>
      </c>
      <c r="C191">
        <v>1546.7651765257</v>
      </c>
      <c r="D191">
        <v>1555.3336011008</v>
      </c>
      <c r="E191">
        <v>1562.2490938961</v>
      </c>
      <c r="F191">
        <v>1538.6305283384</v>
      </c>
      <c r="G191">
        <v>1547.253524907</v>
      </c>
      <c r="H191">
        <v>1555.691892912</v>
      </c>
      <c r="I191">
        <v>1562.1464385891</v>
      </c>
      <c r="J191">
        <v>1538.1204663087</v>
      </c>
      <c r="K191">
        <v>1545.7089213604</v>
      </c>
      <c r="L191">
        <v>1553.6999620493</v>
      </c>
      <c r="M191">
        <v>1561.4956778107</v>
      </c>
    </row>
    <row r="192" spans="1:13">
      <c r="A192" t="s">
        <v>3297</v>
      </c>
      <c r="B192">
        <v>1538.7659480928</v>
      </c>
      <c r="C192">
        <v>1546.7655665773</v>
      </c>
      <c r="D192">
        <v>1555.33183118</v>
      </c>
      <c r="E192">
        <v>1562.2449227519</v>
      </c>
      <c r="F192">
        <v>1538.6309142981</v>
      </c>
      <c r="G192">
        <v>1547.2519675247</v>
      </c>
      <c r="H192">
        <v>1555.6936636524</v>
      </c>
      <c r="I192">
        <v>1562.1434595896</v>
      </c>
      <c r="J192">
        <v>1538.1204663087</v>
      </c>
      <c r="K192">
        <v>1545.7073651859</v>
      </c>
      <c r="L192">
        <v>1553.704085769</v>
      </c>
      <c r="M192">
        <v>1561.4952822337</v>
      </c>
    </row>
    <row r="193" spans="1:13">
      <c r="A193" t="s">
        <v>3298</v>
      </c>
      <c r="B193">
        <v>1538.7636356966</v>
      </c>
      <c r="C193">
        <v>1546.7673170555</v>
      </c>
      <c r="D193">
        <v>1555.3304517989</v>
      </c>
      <c r="E193">
        <v>1562.2399597209</v>
      </c>
      <c r="F193">
        <v>1538.6301442615</v>
      </c>
      <c r="G193">
        <v>1547.2519675247</v>
      </c>
      <c r="H193">
        <v>1555.6909074582</v>
      </c>
      <c r="I193">
        <v>1562.127774908</v>
      </c>
      <c r="J193">
        <v>1538.1191191687</v>
      </c>
      <c r="K193">
        <v>1545.7077547043</v>
      </c>
      <c r="L193">
        <v>1553.7025153741</v>
      </c>
      <c r="M193">
        <v>1561.4938918985</v>
      </c>
    </row>
    <row r="194" spans="1:13">
      <c r="A194" t="s">
        <v>3299</v>
      </c>
      <c r="B194">
        <v>1538.7647918938</v>
      </c>
      <c r="C194">
        <v>1546.7661488011</v>
      </c>
      <c r="D194">
        <v>1555.3300593394</v>
      </c>
      <c r="E194">
        <v>1562.2532631217</v>
      </c>
      <c r="F194">
        <v>1538.6284102698</v>
      </c>
      <c r="G194">
        <v>1547.2519675247</v>
      </c>
      <c r="H194">
        <v>1555.6932710096</v>
      </c>
      <c r="I194">
        <v>1562.1589466296</v>
      </c>
      <c r="J194">
        <v>1538.1204663087</v>
      </c>
      <c r="K194">
        <v>1545.7087275509</v>
      </c>
      <c r="L194">
        <v>1553.6985855612</v>
      </c>
      <c r="M194">
        <v>1561.4901242383</v>
      </c>
    </row>
    <row r="195" spans="1:13">
      <c r="A195" t="s">
        <v>3300</v>
      </c>
      <c r="B195">
        <v>1538.764213795</v>
      </c>
      <c r="C195">
        <v>1546.7653706001</v>
      </c>
      <c r="D195">
        <v>1555.3328142551</v>
      </c>
      <c r="E195">
        <v>1562.2655748892</v>
      </c>
      <c r="F195">
        <v>1538.6282182319</v>
      </c>
      <c r="G195">
        <v>1547.2521617214</v>
      </c>
      <c r="H195">
        <v>1555.691892912</v>
      </c>
      <c r="I195">
        <v>1562.1500114628</v>
      </c>
      <c r="J195">
        <v>1538.1216215396</v>
      </c>
      <c r="K195">
        <v>1545.7108651578</v>
      </c>
      <c r="L195">
        <v>1553.7023176351</v>
      </c>
      <c r="M195">
        <v>1561.4946869295</v>
      </c>
    </row>
    <row r="196" spans="1:13">
      <c r="A196" t="s">
        <v>3301</v>
      </c>
      <c r="B196">
        <v>1538.7632496703</v>
      </c>
      <c r="C196">
        <v>1546.7653706001</v>
      </c>
      <c r="D196">
        <v>1555.3265156703</v>
      </c>
      <c r="E196">
        <v>1562.2604118037</v>
      </c>
      <c r="F196">
        <v>1538.6295662638</v>
      </c>
      <c r="G196">
        <v>1547.252357822</v>
      </c>
      <c r="H196">
        <v>1555.6916946663</v>
      </c>
      <c r="I196">
        <v>1562.1519968309</v>
      </c>
      <c r="J196">
        <v>1538.1191191687</v>
      </c>
      <c r="K196">
        <v>1545.7096984987</v>
      </c>
      <c r="L196">
        <v>1553.7011388814</v>
      </c>
      <c r="M196">
        <v>1561.4938918985</v>
      </c>
    </row>
    <row r="197" spans="1:13">
      <c r="A197" t="s">
        <v>3302</v>
      </c>
      <c r="B197">
        <v>1538.7638277684</v>
      </c>
      <c r="C197">
        <v>1546.7649824512</v>
      </c>
      <c r="D197">
        <v>1555.3296649563</v>
      </c>
      <c r="E197">
        <v>1562.2445267952</v>
      </c>
      <c r="F197">
        <v>1538.6284102698</v>
      </c>
      <c r="G197">
        <v>1547.2525520187</v>
      </c>
      <c r="H197">
        <v>1555.691892912</v>
      </c>
      <c r="I197">
        <v>1562.1529904873</v>
      </c>
      <c r="J197">
        <v>1538.1221991557</v>
      </c>
      <c r="K197">
        <v>1545.7087275509</v>
      </c>
      <c r="L197">
        <v>1553.7013366201</v>
      </c>
      <c r="M197">
        <v>1561.4940916257</v>
      </c>
    </row>
    <row r="198" spans="1:13">
      <c r="A198" t="s">
        <v>3303</v>
      </c>
      <c r="B198">
        <v>1538.7653699931</v>
      </c>
      <c r="C198">
        <v>1546.7665388533</v>
      </c>
      <c r="D198">
        <v>1555.3308461824</v>
      </c>
      <c r="E198">
        <v>1562.2604118037</v>
      </c>
      <c r="F198">
        <v>1538.6303362999</v>
      </c>
      <c r="G198">
        <v>1547.25333071</v>
      </c>
      <c r="H198">
        <v>1555.6926801211</v>
      </c>
      <c r="I198">
        <v>1562.1547779074</v>
      </c>
      <c r="J198">
        <v>1538.1220053627</v>
      </c>
      <c r="K198">
        <v>1545.7110589678</v>
      </c>
      <c r="L198">
        <v>1553.6999620493</v>
      </c>
      <c r="M198">
        <v>1561.4954800222</v>
      </c>
    </row>
    <row r="199" spans="1:13">
      <c r="A199" t="s">
        <v>3304</v>
      </c>
      <c r="B199">
        <v>1538.7634436249</v>
      </c>
      <c r="C199">
        <v>1546.7638142004</v>
      </c>
      <c r="D199">
        <v>1555.3326180247</v>
      </c>
      <c r="E199">
        <v>1562.2455186283</v>
      </c>
      <c r="F199">
        <v>1538.6274463152</v>
      </c>
      <c r="G199">
        <v>1547.2511888348</v>
      </c>
      <c r="H199">
        <v>1555.6909074582</v>
      </c>
      <c r="I199">
        <v>1562.1595424404</v>
      </c>
      <c r="J199">
        <v>1538.1208501312</v>
      </c>
      <c r="K199">
        <v>1545.7077547043</v>
      </c>
      <c r="L199">
        <v>1553.7019259969</v>
      </c>
      <c r="M199">
        <v>1561.4944872021</v>
      </c>
    </row>
    <row r="200" spans="1:13">
      <c r="A200" t="s">
        <v>3305</v>
      </c>
      <c r="B200">
        <v>1538.7645998219</v>
      </c>
      <c r="C200">
        <v>1546.7657606519</v>
      </c>
      <c r="D200">
        <v>1555.3292724973</v>
      </c>
      <c r="E200">
        <v>1562.2441288977</v>
      </c>
      <c r="F200">
        <v>1538.6284102698</v>
      </c>
      <c r="G200">
        <v>1547.2515772277</v>
      </c>
      <c r="H200">
        <v>1555.6914983454</v>
      </c>
      <c r="I200">
        <v>1562.1476301921</v>
      </c>
      <c r="J200">
        <v>1538.120080605</v>
      </c>
      <c r="K200">
        <v>1545.7085318414</v>
      </c>
      <c r="L200">
        <v>1553.701532439</v>
      </c>
      <c r="M200">
        <v>1561.4966706323</v>
      </c>
    </row>
    <row r="201" spans="1:13">
      <c r="A201" t="s">
        <v>3306</v>
      </c>
      <c r="B201">
        <v>1538.7645998219</v>
      </c>
      <c r="C201">
        <v>1546.7661488011</v>
      </c>
      <c r="D201">
        <v>1555.331436796</v>
      </c>
      <c r="E201">
        <v>1562.2397598028</v>
      </c>
      <c r="F201">
        <v>1538.6295662638</v>
      </c>
      <c r="G201">
        <v>1547.253915205</v>
      </c>
      <c r="H201">
        <v>1555.6909074582</v>
      </c>
      <c r="I201">
        <v>1562.156167479</v>
      </c>
      <c r="J201">
        <v>1538.1181558522</v>
      </c>
      <c r="K201">
        <v>1545.7093089794</v>
      </c>
      <c r="L201">
        <v>1553.701532439</v>
      </c>
      <c r="M201">
        <v>1561.4932985345</v>
      </c>
    </row>
    <row r="202" spans="1:13">
      <c r="A202" t="s">
        <v>3307</v>
      </c>
      <c r="B202">
        <v>1538.7628655271</v>
      </c>
      <c r="C202">
        <v>1546.7661488011</v>
      </c>
      <c r="D202">
        <v>1555.3310424123</v>
      </c>
      <c r="E202">
        <v>1562.2349947805</v>
      </c>
      <c r="F202">
        <v>1538.6297583021</v>
      </c>
      <c r="G202">
        <v>1547.2543055032</v>
      </c>
      <c r="H202">
        <v>1555.6924837999</v>
      </c>
      <c r="I202">
        <v>1562.1633152724</v>
      </c>
      <c r="J202">
        <v>1538.1214277467</v>
      </c>
      <c r="K202">
        <v>1545.7096984987</v>
      </c>
      <c r="L202">
        <v>1553.701532439</v>
      </c>
      <c r="M202">
        <v>1561.497265938</v>
      </c>
    </row>
    <row r="203" spans="1:13">
      <c r="A203" t="s">
        <v>3308</v>
      </c>
      <c r="B203">
        <v>1538.7619014041</v>
      </c>
      <c r="C203">
        <v>1546.7643983256</v>
      </c>
      <c r="D203">
        <v>1555.3298631098</v>
      </c>
      <c r="E203">
        <v>1562.257234388</v>
      </c>
      <c r="F203">
        <v>1538.6274463152</v>
      </c>
      <c r="G203">
        <v>1547.2527462155</v>
      </c>
      <c r="H203">
        <v>1555.6889384791</v>
      </c>
      <c r="I203">
        <v>1562.1535862935</v>
      </c>
      <c r="J203">
        <v>1538.1179639416</v>
      </c>
      <c r="K203">
        <v>1545.710281828</v>
      </c>
      <c r="L203">
        <v>1553.6989791175</v>
      </c>
      <c r="M203">
        <v>1561.4940916257</v>
      </c>
    </row>
    <row r="204" spans="1:13">
      <c r="A204" t="s">
        <v>3309</v>
      </c>
      <c r="B204">
        <v>1538.7636356966</v>
      </c>
      <c r="C204">
        <v>1546.7647864742</v>
      </c>
      <c r="D204">
        <v>1555.331240566</v>
      </c>
      <c r="E204">
        <v>1562.2475042392</v>
      </c>
      <c r="F204">
        <v>1538.6276402357</v>
      </c>
      <c r="G204">
        <v>1547.2504082417</v>
      </c>
      <c r="H204">
        <v>1555.6916946663</v>
      </c>
      <c r="I204">
        <v>1562.1611299776</v>
      </c>
      <c r="J204">
        <v>1538.1196967829</v>
      </c>
      <c r="K204">
        <v>1545.7087275509</v>
      </c>
      <c r="L204">
        <v>1553.7007472438</v>
      </c>
      <c r="M204">
        <v>1561.4932985345</v>
      </c>
    </row>
    <row r="205" spans="1:13">
      <c r="A205" t="s">
        <v>3310</v>
      </c>
      <c r="B205">
        <v>1538.7636356966</v>
      </c>
      <c r="C205">
        <v>1546.7651765257</v>
      </c>
      <c r="D205">
        <v>1555.3296649563</v>
      </c>
      <c r="E205">
        <v>1562.241349444</v>
      </c>
      <c r="F205">
        <v>1538.6287943458</v>
      </c>
      <c r="G205">
        <v>1547.252357822</v>
      </c>
      <c r="H205">
        <v>1555.6932710096</v>
      </c>
      <c r="I205">
        <v>1562.1369077714</v>
      </c>
      <c r="J205">
        <v>1538.1208501312</v>
      </c>
      <c r="K205">
        <v>1545.7089213604</v>
      </c>
      <c r="L205">
        <v>1553.701728258</v>
      </c>
      <c r="M205">
        <v>1561.4964709044</v>
      </c>
    </row>
    <row r="206" spans="1:13">
      <c r="A206" t="s">
        <v>3311</v>
      </c>
      <c r="B206">
        <v>1538.7655620653</v>
      </c>
      <c r="C206">
        <v>1546.7651765257</v>
      </c>
      <c r="D206">
        <v>1555.3308461824</v>
      </c>
      <c r="E206">
        <v>1562.2604118037</v>
      </c>
      <c r="F206">
        <v>1538.6286023078</v>
      </c>
      <c r="G206">
        <v>1547.253915205</v>
      </c>
      <c r="H206">
        <v>1555.691892912</v>
      </c>
      <c r="I206">
        <v>1562.1786028037</v>
      </c>
      <c r="J206">
        <v>1538.1179639416</v>
      </c>
      <c r="K206">
        <v>1545.7087275509</v>
      </c>
      <c r="L206">
        <v>1553.699764311</v>
      </c>
      <c r="M206">
        <v>1561.4942894139</v>
      </c>
    </row>
    <row r="207" spans="1:13">
      <c r="A207" t="s">
        <v>3312</v>
      </c>
      <c r="B207">
        <v>1538.7624795011</v>
      </c>
      <c r="C207">
        <v>1546.7645923999</v>
      </c>
      <c r="D207">
        <v>1555.331240566</v>
      </c>
      <c r="E207">
        <v>1562.2538590044</v>
      </c>
      <c r="F207">
        <v>1538.6276402357</v>
      </c>
      <c r="G207">
        <v>1547.2509927345</v>
      </c>
      <c r="H207">
        <v>1555.6911057037</v>
      </c>
      <c r="I207">
        <v>1562.1502113579</v>
      </c>
      <c r="J207">
        <v>1538.1183477628</v>
      </c>
      <c r="K207">
        <v>1545.7081442228</v>
      </c>
      <c r="L207">
        <v>1553.700551425</v>
      </c>
      <c r="M207">
        <v>1561.4952822337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1538.7734653114</v>
      </c>
      <c r="C2">
        <v>1546.7603132639</v>
      </c>
      <c r="D2">
        <v>1555.3414792211</v>
      </c>
      <c r="E2">
        <v>1562.2681603269</v>
      </c>
      <c r="F2">
        <v>1538.6417043058</v>
      </c>
      <c r="G2">
        <v>1547.2615155838</v>
      </c>
      <c r="H2">
        <v>1555.6879588032</v>
      </c>
      <c r="I2">
        <v>1562.1516048028</v>
      </c>
      <c r="J2">
        <v>1538.122586742</v>
      </c>
      <c r="K2">
        <v>1545.7089251606</v>
      </c>
      <c r="L2">
        <v>1553.697019017</v>
      </c>
      <c r="M2">
        <v>1561.4942932921</v>
      </c>
    </row>
    <row r="3" spans="1:13">
      <c r="A3" t="s">
        <v>3314</v>
      </c>
      <c r="B3">
        <v>1538.7753917047</v>
      </c>
      <c r="C3">
        <v>1546.7573945604</v>
      </c>
      <c r="D3">
        <v>1555.3395092026</v>
      </c>
      <c r="E3">
        <v>1562.2415513035</v>
      </c>
      <c r="F3">
        <v>1538.643244403</v>
      </c>
      <c r="G3">
        <v>1547.2609310831</v>
      </c>
      <c r="H3">
        <v>1555.6881551232</v>
      </c>
      <c r="I3">
        <v>1562.1492215865</v>
      </c>
      <c r="J3">
        <v>1538.1204700717</v>
      </c>
      <c r="K3">
        <v>1545.7087313511</v>
      </c>
      <c r="L3">
        <v>1553.7003575261</v>
      </c>
      <c r="M3">
        <v>1561.5040140607</v>
      </c>
    </row>
    <row r="4" spans="1:13">
      <c r="A4" t="s">
        <v>3315</v>
      </c>
      <c r="B4">
        <v>1538.7740434172</v>
      </c>
      <c r="C4">
        <v>1546.7610933625</v>
      </c>
      <c r="D4">
        <v>1555.3383298873</v>
      </c>
      <c r="E4">
        <v>1562.2588279467</v>
      </c>
      <c r="F4">
        <v>1538.6405482936</v>
      </c>
      <c r="G4">
        <v>1547.2626845866</v>
      </c>
      <c r="H4">
        <v>1555.6885496881</v>
      </c>
      <c r="I4">
        <v>1562.1565672724</v>
      </c>
      <c r="J4">
        <v>1538.1223948303</v>
      </c>
      <c r="K4">
        <v>1545.7079523136</v>
      </c>
      <c r="L4">
        <v>1553.701142721</v>
      </c>
      <c r="M4">
        <v>1561.4942932921</v>
      </c>
    </row>
    <row r="5" spans="1:13">
      <c r="A5" t="s">
        <v>3316</v>
      </c>
      <c r="B5">
        <v>1538.7750056724</v>
      </c>
      <c r="C5">
        <v>1546.7630398071</v>
      </c>
      <c r="D5">
        <v>1555.3375411129</v>
      </c>
      <c r="E5">
        <v>1562.2554506153</v>
      </c>
      <c r="F5">
        <v>1538.6411262995</v>
      </c>
      <c r="G5">
        <v>1547.2609310831</v>
      </c>
      <c r="H5">
        <v>1555.6879588032</v>
      </c>
      <c r="I5">
        <v>1562.1394927832</v>
      </c>
      <c r="J5">
        <v>1538.1193148426</v>
      </c>
      <c r="K5">
        <v>1545.7075646953</v>
      </c>
      <c r="L5">
        <v>1553.6985894007</v>
      </c>
      <c r="M5">
        <v>1561.4940955039</v>
      </c>
    </row>
    <row r="6" spans="1:13">
      <c r="A6" t="s">
        <v>3317</v>
      </c>
      <c r="B6">
        <v>1538.7746196403</v>
      </c>
      <c r="C6">
        <v>1546.7603132639</v>
      </c>
      <c r="D6">
        <v>1555.3377392683</v>
      </c>
      <c r="E6">
        <v>1562.2534649842</v>
      </c>
      <c r="F6">
        <v>1538.6409342584</v>
      </c>
      <c r="G6">
        <v>1547.2622942842</v>
      </c>
      <c r="H6">
        <v>1555.6893368939</v>
      </c>
      <c r="I6">
        <v>1562.1676878213</v>
      </c>
      <c r="J6">
        <v>1538.1222029187</v>
      </c>
      <c r="K6">
        <v>1545.706981368</v>
      </c>
      <c r="L6">
        <v>1553.697019017</v>
      </c>
      <c r="M6">
        <v>1561.4958814166</v>
      </c>
    </row>
    <row r="7" spans="1:13">
      <c r="A7" t="s">
        <v>3318</v>
      </c>
      <c r="B7">
        <v>1538.772693249</v>
      </c>
      <c r="C7">
        <v>1546.7599251175</v>
      </c>
      <c r="D7">
        <v>1555.338526119</v>
      </c>
      <c r="E7">
        <v>1562.2556505374</v>
      </c>
      <c r="F7">
        <v>1538.6403562526</v>
      </c>
      <c r="G7">
        <v>1547.2636574876</v>
      </c>
      <c r="H7">
        <v>1555.6891386488</v>
      </c>
      <c r="I7">
        <v>1562.1551777001</v>
      </c>
      <c r="J7">
        <v>1538.1193148426</v>
      </c>
      <c r="K7">
        <v>1545.706785659</v>
      </c>
      <c r="L7">
        <v>1553.6980019463</v>
      </c>
      <c r="M7">
        <v>1561.4954839004</v>
      </c>
    </row>
    <row r="8" spans="1:13">
      <c r="A8" t="s">
        <v>3319</v>
      </c>
      <c r="B8">
        <v>1538.7746196403</v>
      </c>
      <c r="C8">
        <v>1546.7620656328</v>
      </c>
      <c r="D8">
        <v>1555.3361636455</v>
      </c>
      <c r="E8">
        <v>1562.2526711214</v>
      </c>
      <c r="F8">
        <v>1538.6407403346</v>
      </c>
      <c r="G8">
        <v>1547.2617097828</v>
      </c>
      <c r="H8">
        <v>1555.6885496881</v>
      </c>
      <c r="I8">
        <v>1562.1543839372</v>
      </c>
      <c r="J8">
        <v>1538.122586742</v>
      </c>
      <c r="K8">
        <v>1545.70911897</v>
      </c>
      <c r="L8">
        <v>1553.6972148348</v>
      </c>
      <c r="M8">
        <v>1561.4942932921</v>
      </c>
    </row>
    <row r="9" spans="1:13">
      <c r="A9" t="s">
        <v>3320</v>
      </c>
      <c r="B9">
        <v>1538.7730792801</v>
      </c>
      <c r="C9">
        <v>1546.7597291418</v>
      </c>
      <c r="D9">
        <v>1555.3389205066</v>
      </c>
      <c r="E9">
        <v>1562.2564444033</v>
      </c>
      <c r="F9">
        <v>1538.6411262995</v>
      </c>
      <c r="G9">
        <v>1547.2626845866</v>
      </c>
      <c r="H9">
        <v>1555.6891386488</v>
      </c>
      <c r="I9">
        <v>1562.161333757</v>
      </c>
      <c r="J9">
        <v>1538.1206619829</v>
      </c>
      <c r="K9">
        <v>1545.7077585044</v>
      </c>
      <c r="L9">
        <v>1553.7001617075</v>
      </c>
      <c r="M9">
        <v>1561.4946908077</v>
      </c>
    </row>
    <row r="10" spans="1:13">
      <c r="A10" t="s">
        <v>3321</v>
      </c>
      <c r="B10">
        <v>1538.7734653114</v>
      </c>
      <c r="C10">
        <v>1546.7599251175</v>
      </c>
      <c r="D10">
        <v>1555.3400998229</v>
      </c>
      <c r="E10">
        <v>1562.2506854973</v>
      </c>
      <c r="F10">
        <v>1538.6407403346</v>
      </c>
      <c r="G10">
        <v>1547.2609310831</v>
      </c>
      <c r="H10">
        <v>1555.6873679187</v>
      </c>
      <c r="I10">
        <v>1562.152200608</v>
      </c>
      <c r="J10">
        <v>1538.1227786537</v>
      </c>
      <c r="K10">
        <v>1545.708148023</v>
      </c>
      <c r="L10">
        <v>1553.6976083905</v>
      </c>
      <c r="M10">
        <v>1561.4952861119</v>
      </c>
    </row>
    <row r="11" spans="1:13">
      <c r="A11" t="s">
        <v>3322</v>
      </c>
      <c r="B11">
        <v>1538.7750056724</v>
      </c>
      <c r="C11">
        <v>1546.7620656328</v>
      </c>
      <c r="D11">
        <v>1555.3402979789</v>
      </c>
      <c r="E11">
        <v>1562.2532670037</v>
      </c>
      <c r="F11">
        <v>1538.6411262995</v>
      </c>
      <c r="G11">
        <v>1547.262100085</v>
      </c>
      <c r="H11">
        <v>1555.6891386488</v>
      </c>
      <c r="I11">
        <v>1562.1627233403</v>
      </c>
      <c r="J11">
        <v>1538.1170043894</v>
      </c>
      <c r="K11">
        <v>1545.7073689861</v>
      </c>
      <c r="L11">
        <v>1553.6999658889</v>
      </c>
      <c r="M11">
        <v>1561.4915165059</v>
      </c>
    </row>
    <row r="12" spans="1:13">
      <c r="A12" t="s">
        <v>3323</v>
      </c>
      <c r="B12">
        <v>1538.7759698119</v>
      </c>
      <c r="C12">
        <v>1546.7607033131</v>
      </c>
      <c r="D12">
        <v>1555.3414792211</v>
      </c>
      <c r="E12">
        <v>1562.2437348824</v>
      </c>
      <c r="F12">
        <v>1538.6436303692</v>
      </c>
      <c r="G12">
        <v>1547.2603465828</v>
      </c>
      <c r="H12">
        <v>1555.6889423285</v>
      </c>
      <c r="I12">
        <v>1562.1539880263</v>
      </c>
      <c r="J12">
        <v>1538.1223948303</v>
      </c>
      <c r="K12">
        <v>1545.7075646953</v>
      </c>
      <c r="L12">
        <v>1553.6985894007</v>
      </c>
      <c r="M12">
        <v>1561.4901281165</v>
      </c>
    </row>
    <row r="13" spans="1:13">
      <c r="A13" t="s">
        <v>3324</v>
      </c>
      <c r="B13">
        <v>1538.7748135979</v>
      </c>
      <c r="C13">
        <v>1546.7597291418</v>
      </c>
      <c r="D13">
        <v>1555.3406904436</v>
      </c>
      <c r="E13">
        <v>1562.2582320602</v>
      </c>
      <c r="F13">
        <v>1538.6407403346</v>
      </c>
      <c r="G13">
        <v>1547.2589833852</v>
      </c>
      <c r="H13">
        <v>1555.6879588032</v>
      </c>
      <c r="I13">
        <v>1562.1563693164</v>
      </c>
      <c r="J13">
        <v>1538.1216253026</v>
      </c>
      <c r="K13">
        <v>1545.7095084893</v>
      </c>
      <c r="L13">
        <v>1553.6999658889</v>
      </c>
      <c r="M13">
        <v>1561.4923095954</v>
      </c>
    </row>
    <row r="14" spans="1:13">
      <c r="A14" t="s">
        <v>3325</v>
      </c>
      <c r="B14">
        <v>1538.7738494598</v>
      </c>
      <c r="C14">
        <v>1546.7612874359</v>
      </c>
      <c r="D14">
        <v>1555.3389205066</v>
      </c>
      <c r="E14">
        <v>1562.2574362515</v>
      </c>
      <c r="F14">
        <v>1538.6403562526</v>
      </c>
      <c r="G14">
        <v>1547.2630729853</v>
      </c>
      <c r="H14">
        <v>1555.6891386488</v>
      </c>
      <c r="I14">
        <v>1562.1533922198</v>
      </c>
      <c r="J14">
        <v>1538.1227786537</v>
      </c>
      <c r="K14">
        <v>1545.7089251606</v>
      </c>
      <c r="L14">
        <v>1553.6985894007</v>
      </c>
      <c r="M14">
        <v>1561.5000466229</v>
      </c>
    </row>
    <row r="15" spans="1:13">
      <c r="A15" t="s">
        <v>3326</v>
      </c>
      <c r="B15">
        <v>1538.775197747</v>
      </c>
      <c r="C15">
        <v>1546.7608973864</v>
      </c>
      <c r="D15">
        <v>1555.3387223509</v>
      </c>
      <c r="E15">
        <v>1562.2709398759</v>
      </c>
      <c r="F15">
        <v>1538.6411262995</v>
      </c>
      <c r="G15">
        <v>1547.2626845866</v>
      </c>
      <c r="H15">
        <v>1555.6869733544</v>
      </c>
      <c r="I15">
        <v>1562.155773508</v>
      </c>
      <c r="J15">
        <v>1538.1218172141</v>
      </c>
      <c r="K15">
        <v>1545.7077585044</v>
      </c>
      <c r="L15">
        <v>1553.6995723321</v>
      </c>
      <c r="M15">
        <v>1561.4972698162</v>
      </c>
    </row>
    <row r="16" spans="1:13">
      <c r="A16" t="s">
        <v>3327</v>
      </c>
      <c r="B16">
        <v>1538.7728872061</v>
      </c>
      <c r="C16">
        <v>1546.7607033131</v>
      </c>
      <c r="D16">
        <v>1555.3343937188</v>
      </c>
      <c r="E16">
        <v>1562.2506854973</v>
      </c>
      <c r="F16">
        <v>1538.6392002424</v>
      </c>
      <c r="G16">
        <v>1547.2617097828</v>
      </c>
      <c r="H16">
        <v>1555.6875642386</v>
      </c>
      <c r="I16">
        <v>1562.153590175</v>
      </c>
      <c r="J16">
        <v>1538.1212395983</v>
      </c>
      <c r="K16">
        <v>1545.70911897</v>
      </c>
      <c r="L16">
        <v>1553.6993765136</v>
      </c>
      <c r="M16">
        <v>1561.499451315</v>
      </c>
    </row>
    <row r="17" spans="1:13">
      <c r="A17" t="s">
        <v>3328</v>
      </c>
      <c r="B17">
        <v>1538.775775854</v>
      </c>
      <c r="C17">
        <v>1546.7610933625</v>
      </c>
      <c r="D17">
        <v>1555.3369524184</v>
      </c>
      <c r="E17">
        <v>1562.2488978577</v>
      </c>
      <c r="F17">
        <v>1538.6417043058</v>
      </c>
      <c r="G17">
        <v>1547.2613213848</v>
      </c>
      <c r="H17">
        <v>1555.6889423285</v>
      </c>
      <c r="I17">
        <v>1562.1527964137</v>
      </c>
      <c r="J17">
        <v>1538.1197005459</v>
      </c>
      <c r="K17">
        <v>1545.7085356416</v>
      </c>
      <c r="L17">
        <v>1553.6997681506</v>
      </c>
      <c r="M17">
        <v>1561.4980629115</v>
      </c>
    </row>
    <row r="18" spans="1:13">
      <c r="A18" t="s">
        <v>3329</v>
      </c>
      <c r="B18">
        <v>1538.7734653114</v>
      </c>
      <c r="C18">
        <v>1546.7612874359</v>
      </c>
      <c r="D18">
        <v>1555.3367542632</v>
      </c>
      <c r="E18">
        <v>1562.2548566724</v>
      </c>
      <c r="F18">
        <v>1538.6393922831</v>
      </c>
      <c r="G18">
        <v>1547.2619039819</v>
      </c>
      <c r="H18">
        <v>1555.6895332142</v>
      </c>
      <c r="I18">
        <v>1562.1371115445</v>
      </c>
      <c r="J18">
        <v>1538.1208538942</v>
      </c>
      <c r="K18">
        <v>1545.7077585044</v>
      </c>
      <c r="L18">
        <v>1553.6995723321</v>
      </c>
      <c r="M18">
        <v>1561.4925073831</v>
      </c>
    </row>
    <row r="19" spans="1:13">
      <c r="A19" t="s">
        <v>3330</v>
      </c>
      <c r="B19">
        <v>1538.7744275659</v>
      </c>
      <c r="C19">
        <v>1546.7612874359</v>
      </c>
      <c r="D19">
        <v>1555.3408885998</v>
      </c>
      <c r="E19">
        <v>1562.26696854</v>
      </c>
      <c r="F19">
        <v>1538.6417043058</v>
      </c>
      <c r="G19">
        <v>1547.2601523841</v>
      </c>
      <c r="H19">
        <v>1555.6899277798</v>
      </c>
      <c r="I19">
        <v>1562.1593483652</v>
      </c>
      <c r="J19">
        <v>1538.1202762791</v>
      </c>
      <c r="K19">
        <v>1545.7077585044</v>
      </c>
      <c r="L19">
        <v>1553.7003575261</v>
      </c>
      <c r="M19">
        <v>1561.4938957767</v>
      </c>
    </row>
    <row r="20" spans="1:13">
      <c r="A20" t="s">
        <v>3331</v>
      </c>
      <c r="B20">
        <v>1538.7755837793</v>
      </c>
      <c r="C20">
        <v>1546.7605092398</v>
      </c>
      <c r="D20">
        <v>1555.3399035907</v>
      </c>
      <c r="E20">
        <v>1562.2649828796</v>
      </c>
      <c r="F20">
        <v>1538.6420902712</v>
      </c>
      <c r="G20">
        <v>1547.2609310831</v>
      </c>
      <c r="H20">
        <v>1555.6893368939</v>
      </c>
      <c r="I20">
        <v>1562.1504131938</v>
      </c>
      <c r="J20">
        <v>1538.1202762791</v>
      </c>
      <c r="K20">
        <v>1545.708148023</v>
      </c>
      <c r="L20">
        <v>1553.6993765136</v>
      </c>
      <c r="M20">
        <v>1561.4964747826</v>
      </c>
    </row>
    <row r="21" spans="1:13">
      <c r="A21" t="s">
        <v>3332</v>
      </c>
      <c r="B21">
        <v>1538.7759698119</v>
      </c>
      <c r="C21">
        <v>1546.7601191907</v>
      </c>
      <c r="D21">
        <v>1555.3371486499</v>
      </c>
      <c r="E21">
        <v>1562.2534649842</v>
      </c>
      <c r="F21">
        <v>1538.640162329</v>
      </c>
      <c r="G21">
        <v>1547.2607368843</v>
      </c>
      <c r="H21">
        <v>1555.6871696742</v>
      </c>
      <c r="I21">
        <v>1562.1599441763</v>
      </c>
      <c r="J21">
        <v>1538.1222029187</v>
      </c>
      <c r="K21">
        <v>1545.7097022989</v>
      </c>
      <c r="L21">
        <v>1553.6991787754</v>
      </c>
      <c r="M21">
        <v>1561.4992535255</v>
      </c>
    </row>
    <row r="22" spans="1:13">
      <c r="A22" t="s">
        <v>3333</v>
      </c>
      <c r="B22">
        <v>1538.7753917047</v>
      </c>
      <c r="C22">
        <v>1546.7575886329</v>
      </c>
      <c r="D22">
        <v>1555.3381317317</v>
      </c>
      <c r="E22">
        <v>1562.2574362515</v>
      </c>
      <c r="F22">
        <v>1538.6407403346</v>
      </c>
      <c r="G22">
        <v>1547.259371782</v>
      </c>
      <c r="H22">
        <v>1555.6881551232</v>
      </c>
      <c r="I22">
        <v>1562.1504131938</v>
      </c>
      <c r="J22">
        <v>1538.1208538942</v>
      </c>
      <c r="K22">
        <v>1545.7065918501</v>
      </c>
      <c r="L22">
        <v>1553.6978042085</v>
      </c>
      <c r="M22">
        <v>1561.4960792052</v>
      </c>
    </row>
    <row r="23" spans="1:13">
      <c r="A23" t="s">
        <v>3334</v>
      </c>
      <c r="B23">
        <v>1538.7740434172</v>
      </c>
      <c r="C23">
        <v>1546.7610933625</v>
      </c>
      <c r="D23">
        <v>1555.3393129706</v>
      </c>
      <c r="E23">
        <v>1562.2735214492</v>
      </c>
      <c r="F23">
        <v>1538.6415122646</v>
      </c>
      <c r="G23">
        <v>1547.2619039819</v>
      </c>
      <c r="H23">
        <v>1555.6885496881</v>
      </c>
      <c r="I23">
        <v>1562.1573629783</v>
      </c>
      <c r="J23">
        <v>1538.120084368</v>
      </c>
      <c r="K23">
        <v>1545.7095084893</v>
      </c>
      <c r="L23">
        <v>1553.6987871388</v>
      </c>
      <c r="M23">
        <v>1561.4923095954</v>
      </c>
    </row>
    <row r="24" spans="1:13">
      <c r="A24" t="s">
        <v>3335</v>
      </c>
      <c r="B24">
        <v>1538.7732713542</v>
      </c>
      <c r="C24">
        <v>1546.7599251175</v>
      </c>
      <c r="D24">
        <v>1555.3383298873</v>
      </c>
      <c r="E24">
        <v>1562.2616074626</v>
      </c>
      <c r="F24">
        <v>1538.6395862065</v>
      </c>
      <c r="G24">
        <v>1547.2599562816</v>
      </c>
      <c r="H24">
        <v>1555.6867770347</v>
      </c>
      <c r="I24">
        <v>1562.1488256783</v>
      </c>
      <c r="J24">
        <v>1538.120084368</v>
      </c>
      <c r="K24">
        <v>1545.7102856282</v>
      </c>
      <c r="L24">
        <v>1553.6993765136</v>
      </c>
      <c r="M24">
        <v>1561.4958814166</v>
      </c>
    </row>
    <row r="25" spans="1:13">
      <c r="A25" t="s">
        <v>3336</v>
      </c>
      <c r="B25">
        <v>1538.775775854</v>
      </c>
      <c r="C25">
        <v>1546.7589509472</v>
      </c>
      <c r="D25">
        <v>1555.3395092026</v>
      </c>
      <c r="E25">
        <v>1562.2530690232</v>
      </c>
      <c r="F25">
        <v>1538.6411262995</v>
      </c>
      <c r="G25">
        <v>1547.262100085</v>
      </c>
      <c r="H25">
        <v>1555.6859898316</v>
      </c>
      <c r="I25">
        <v>1562.158554598</v>
      </c>
      <c r="J25">
        <v>1538.1202762791</v>
      </c>
      <c r="K25">
        <v>1545.7087313511</v>
      </c>
      <c r="L25">
        <v>1553.6995723321</v>
      </c>
      <c r="M25">
        <v>1561.4998488332</v>
      </c>
    </row>
    <row r="26" spans="1:13">
      <c r="A26" t="s">
        <v>3337</v>
      </c>
      <c r="B26">
        <v>1538.7744275659</v>
      </c>
      <c r="C26">
        <v>1546.7626497567</v>
      </c>
      <c r="D26">
        <v>1555.3391167386</v>
      </c>
      <c r="E26">
        <v>1562.2721316689</v>
      </c>
      <c r="F26">
        <v>1538.6411262995</v>
      </c>
      <c r="G26">
        <v>1547.2617097828</v>
      </c>
      <c r="H26">
        <v>1555.6867770347</v>
      </c>
      <c r="I26">
        <v>1562.168281698</v>
      </c>
      <c r="J26">
        <v>1538.1212395983</v>
      </c>
      <c r="K26">
        <v>1545.7062042324</v>
      </c>
      <c r="L26">
        <v>1553.6991787754</v>
      </c>
      <c r="M26">
        <v>1561.4958814166</v>
      </c>
    </row>
    <row r="27" spans="1:13">
      <c r="A27" t="s">
        <v>3338</v>
      </c>
      <c r="B27">
        <v>1538.7738494598</v>
      </c>
      <c r="C27">
        <v>1546.7603132639</v>
      </c>
      <c r="D27">
        <v>1555.3399035907</v>
      </c>
      <c r="E27">
        <v>1562.2506854973</v>
      </c>
      <c r="F27">
        <v>1538.6415122646</v>
      </c>
      <c r="G27">
        <v>1547.2617097828</v>
      </c>
      <c r="H27">
        <v>1555.6867770347</v>
      </c>
      <c r="I27">
        <v>1562.1510089981</v>
      </c>
      <c r="J27">
        <v>1538.1223948303</v>
      </c>
      <c r="K27">
        <v>1545.7087313511</v>
      </c>
      <c r="L27">
        <v>1553.7009469022</v>
      </c>
      <c r="M27">
        <v>1561.5004441414</v>
      </c>
    </row>
    <row r="28" spans="1:13">
      <c r="A28" t="s">
        <v>3339</v>
      </c>
      <c r="B28">
        <v>1538.7732713542</v>
      </c>
      <c r="C28">
        <v>1546.7616755829</v>
      </c>
      <c r="D28">
        <v>1555.3387223509</v>
      </c>
      <c r="E28">
        <v>1562.2421471773</v>
      </c>
      <c r="F28">
        <v>1538.6403562526</v>
      </c>
      <c r="G28">
        <v>1547.261125282</v>
      </c>
      <c r="H28">
        <v>1555.6901241003</v>
      </c>
      <c r="I28">
        <v>1562.1510089981</v>
      </c>
      <c r="J28">
        <v>1538.120084368</v>
      </c>
      <c r="K28">
        <v>1545.7075646953</v>
      </c>
      <c r="L28">
        <v>1553.6999658889</v>
      </c>
      <c r="M28">
        <v>1561.4952861119</v>
      </c>
    </row>
    <row r="29" spans="1:13">
      <c r="A29" t="s">
        <v>3340</v>
      </c>
      <c r="B29">
        <v>1538.7732713542</v>
      </c>
      <c r="C29">
        <v>1546.7612874359</v>
      </c>
      <c r="D29">
        <v>1555.3395092026</v>
      </c>
      <c r="E29">
        <v>1562.2473101421</v>
      </c>
      <c r="F29">
        <v>1538.6422823126</v>
      </c>
      <c r="G29">
        <v>1547.2603465828</v>
      </c>
      <c r="H29">
        <v>1555.6871696742</v>
      </c>
      <c r="I29">
        <v>1562.1357200662</v>
      </c>
      <c r="J29">
        <v>1538.120084368</v>
      </c>
      <c r="K29">
        <v>1545.7048418718</v>
      </c>
      <c r="L29">
        <v>1553.7003575261</v>
      </c>
      <c r="M29">
        <v>1561.4944910803</v>
      </c>
    </row>
    <row r="30" spans="1:13">
      <c r="A30" t="s">
        <v>3341</v>
      </c>
      <c r="B30">
        <v>1538.7744275659</v>
      </c>
      <c r="C30">
        <v>1546.7601191907</v>
      </c>
      <c r="D30">
        <v>1555.3361636455</v>
      </c>
      <c r="E30">
        <v>1562.2552526343</v>
      </c>
      <c r="F30">
        <v>1538.6420902712</v>
      </c>
      <c r="G30">
        <v>1547.2619039819</v>
      </c>
      <c r="H30">
        <v>1555.6881551232</v>
      </c>
      <c r="I30">
        <v>1562.1510089981</v>
      </c>
      <c r="J30">
        <v>1538.1208538942</v>
      </c>
      <c r="K30">
        <v>1545.7114522882</v>
      </c>
      <c r="L30">
        <v>1553.7003575261</v>
      </c>
      <c r="M30">
        <v>1561.4925073831</v>
      </c>
    </row>
    <row r="31" spans="1:13">
      <c r="A31" t="s">
        <v>3342</v>
      </c>
      <c r="B31">
        <v>1538.7750056724</v>
      </c>
      <c r="C31">
        <v>1546.7605092398</v>
      </c>
      <c r="D31">
        <v>1555.3389205066</v>
      </c>
      <c r="E31">
        <v>1562.2570402885</v>
      </c>
      <c r="F31">
        <v>1538.6418963471</v>
      </c>
      <c r="G31">
        <v>1547.2591775836</v>
      </c>
      <c r="H31">
        <v>1555.6877605585</v>
      </c>
      <c r="I31">
        <v>1562.1492215865</v>
      </c>
      <c r="J31">
        <v>1538.1220091256</v>
      </c>
      <c r="K31">
        <v>1545.7087313511</v>
      </c>
      <c r="L31">
        <v>1553.7003575261</v>
      </c>
      <c r="M31">
        <v>1561.49270711</v>
      </c>
    </row>
    <row r="32" spans="1:13">
      <c r="A32" t="s">
        <v>3343</v>
      </c>
      <c r="B32">
        <v>1538.7742354915</v>
      </c>
      <c r="C32">
        <v>1546.7626497567</v>
      </c>
      <c r="D32">
        <v>1555.3389205066</v>
      </c>
      <c r="E32">
        <v>1562.2488978577</v>
      </c>
      <c r="F32">
        <v>1538.6413183406</v>
      </c>
      <c r="G32">
        <v>1547.2609310831</v>
      </c>
      <c r="H32">
        <v>1555.6901241003</v>
      </c>
      <c r="I32">
        <v>1562.1583547007</v>
      </c>
      <c r="J32">
        <v>1538.1218172141</v>
      </c>
      <c r="K32">
        <v>1545.7083418323</v>
      </c>
      <c r="L32">
        <v>1553.6985894007</v>
      </c>
      <c r="M32">
        <v>1561.4940955039</v>
      </c>
    </row>
    <row r="33" spans="1:13">
      <c r="A33" t="s">
        <v>3344</v>
      </c>
      <c r="B33">
        <v>1538.775775854</v>
      </c>
      <c r="C33">
        <v>1546.7583668261</v>
      </c>
      <c r="D33">
        <v>1555.3406904436</v>
      </c>
      <c r="E33">
        <v>1562.2536649058</v>
      </c>
      <c r="F33">
        <v>1538.6411262995</v>
      </c>
      <c r="G33">
        <v>1547.259762083</v>
      </c>
      <c r="H33">
        <v>1555.6879588032</v>
      </c>
      <c r="I33">
        <v>1562.1563693164</v>
      </c>
      <c r="J33">
        <v>1538.1210476869</v>
      </c>
      <c r="K33">
        <v>1545.707175177</v>
      </c>
      <c r="L33">
        <v>1553.6964296439</v>
      </c>
      <c r="M33">
        <v>1561.4929048978</v>
      </c>
    </row>
    <row r="34" spans="1:13">
      <c r="A34" t="s">
        <v>3345</v>
      </c>
      <c r="B34">
        <v>1538.7734653114</v>
      </c>
      <c r="C34">
        <v>1546.7608973864</v>
      </c>
      <c r="D34">
        <v>1555.3400998229</v>
      </c>
      <c r="E34">
        <v>1562.2729255515</v>
      </c>
      <c r="F34">
        <v>1538.6407403346</v>
      </c>
      <c r="G34">
        <v>1547.261125282</v>
      </c>
      <c r="H34">
        <v>1555.6885496881</v>
      </c>
      <c r="I34">
        <v>1562.16609833</v>
      </c>
      <c r="J34">
        <v>1538.1218172141</v>
      </c>
      <c r="K34">
        <v>1545.7077585044</v>
      </c>
      <c r="L34">
        <v>1553.6995723321</v>
      </c>
      <c r="M34">
        <v>1561.4972698162</v>
      </c>
    </row>
    <row r="35" spans="1:13">
      <c r="A35" t="s">
        <v>3346</v>
      </c>
      <c r="B35">
        <v>1538.7732713542</v>
      </c>
      <c r="C35">
        <v>1546.7616755829</v>
      </c>
      <c r="D35">
        <v>1555.3375411129</v>
      </c>
      <c r="E35">
        <v>1562.2479060203</v>
      </c>
      <c r="F35">
        <v>1538.6407403346</v>
      </c>
      <c r="G35">
        <v>1547.2613213848</v>
      </c>
      <c r="H35">
        <v>1555.6885496881</v>
      </c>
      <c r="I35">
        <v>1562.1371115445</v>
      </c>
      <c r="J35">
        <v>1538.1204700717</v>
      </c>
      <c r="K35">
        <v>1545.7063980412</v>
      </c>
      <c r="L35">
        <v>1553.6991787754</v>
      </c>
      <c r="M35">
        <v>1561.4933024127</v>
      </c>
    </row>
    <row r="36" spans="1:13">
      <c r="A36" t="s">
        <v>3347</v>
      </c>
      <c r="B36">
        <v>1538.7744275659</v>
      </c>
      <c r="C36">
        <v>1546.7599251175</v>
      </c>
      <c r="D36">
        <v>1555.3383298873</v>
      </c>
      <c r="E36">
        <v>1562.2699480106</v>
      </c>
      <c r="F36">
        <v>1538.6403562526</v>
      </c>
      <c r="G36">
        <v>1547.2599562816</v>
      </c>
      <c r="H36">
        <v>1555.6911095531</v>
      </c>
      <c r="I36">
        <v>1562.146640424</v>
      </c>
      <c r="J36">
        <v>1538.1195067535</v>
      </c>
      <c r="K36">
        <v>1545.7097022989</v>
      </c>
      <c r="L36">
        <v>1553.6985894007</v>
      </c>
      <c r="M36">
        <v>1561.4972698162</v>
      </c>
    </row>
    <row r="37" spans="1:13">
      <c r="A37" t="s">
        <v>3348</v>
      </c>
      <c r="B37">
        <v>1538.7719230704</v>
      </c>
      <c r="C37">
        <v>1546.7616755829</v>
      </c>
      <c r="D37">
        <v>1555.3369524184</v>
      </c>
      <c r="E37">
        <v>1562.2391678127</v>
      </c>
      <c r="F37">
        <v>1538.6384301975</v>
      </c>
      <c r="G37">
        <v>1547.2603465828</v>
      </c>
      <c r="H37">
        <v>1555.6897295346</v>
      </c>
      <c r="I37">
        <v>1562.1502152393</v>
      </c>
      <c r="J37">
        <v>1538.1202762791</v>
      </c>
      <c r="K37">
        <v>1545.70911897</v>
      </c>
      <c r="L37">
        <v>1553.6978042085</v>
      </c>
      <c r="M37">
        <v>1561.4958814166</v>
      </c>
    </row>
    <row r="38" spans="1:13">
      <c r="A38" t="s">
        <v>3349</v>
      </c>
      <c r="B38">
        <v>1538.7734653114</v>
      </c>
      <c r="C38">
        <v>1546.7616755829</v>
      </c>
      <c r="D38">
        <v>1555.3383298873</v>
      </c>
      <c r="E38">
        <v>1562.2538628864</v>
      </c>
      <c r="F38">
        <v>1538.6409342584</v>
      </c>
      <c r="G38">
        <v>1547.2617097828</v>
      </c>
      <c r="H38">
        <v>1555.6883514433</v>
      </c>
      <c r="I38">
        <v>1562.1539880263</v>
      </c>
      <c r="J38">
        <v>1538.1187372286</v>
      </c>
      <c r="K38">
        <v>1545.7089251606</v>
      </c>
      <c r="L38">
        <v>1553.7023214747</v>
      </c>
      <c r="M38">
        <v>1561.49270711</v>
      </c>
    </row>
    <row r="39" spans="1:13">
      <c r="A39" t="s">
        <v>3350</v>
      </c>
      <c r="B39">
        <v>1538.7744275659</v>
      </c>
      <c r="C39">
        <v>1546.7610933625</v>
      </c>
      <c r="D39">
        <v>1555.3414792211</v>
      </c>
      <c r="E39">
        <v>1562.2518772593</v>
      </c>
      <c r="F39">
        <v>1538.6411262995</v>
      </c>
      <c r="G39">
        <v>1547.2607368843</v>
      </c>
      <c r="H39">
        <v>1555.6891386488</v>
      </c>
      <c r="I39">
        <v>1562.1686795568</v>
      </c>
      <c r="J39">
        <v>1538.120084368</v>
      </c>
      <c r="K39">
        <v>1545.7075646953</v>
      </c>
      <c r="L39">
        <v>1553.6995723321</v>
      </c>
      <c r="M39">
        <v>1561.49270711</v>
      </c>
    </row>
    <row r="40" spans="1:13">
      <c r="A40" t="s">
        <v>3351</v>
      </c>
      <c r="B40">
        <v>1538.7740434172</v>
      </c>
      <c r="C40">
        <v>1546.7628438305</v>
      </c>
      <c r="D40">
        <v>1555.3387223509</v>
      </c>
      <c r="E40">
        <v>1562.2516792792</v>
      </c>
      <c r="F40">
        <v>1538.6397782473</v>
      </c>
      <c r="G40">
        <v>1547.2609310831</v>
      </c>
      <c r="H40">
        <v>1555.6891386488</v>
      </c>
      <c r="I40">
        <v>1562.1523985629</v>
      </c>
      <c r="J40">
        <v>1538.122586742</v>
      </c>
      <c r="K40">
        <v>1545.7083418323</v>
      </c>
      <c r="L40">
        <v>1553.6987871388</v>
      </c>
      <c r="M40">
        <v>1561.4976653942</v>
      </c>
    </row>
    <row r="41" spans="1:13">
      <c r="A41" t="s">
        <v>3352</v>
      </c>
      <c r="B41">
        <v>1538.7748135979</v>
      </c>
      <c r="C41">
        <v>1546.7610933625</v>
      </c>
      <c r="D41">
        <v>1555.3436435538</v>
      </c>
      <c r="E41">
        <v>1562.2459204084</v>
      </c>
      <c r="F41">
        <v>1538.6420902712</v>
      </c>
      <c r="G41">
        <v>1547.2595678844</v>
      </c>
      <c r="H41">
        <v>1555.6881551232</v>
      </c>
      <c r="I41">
        <v>1562.1520007124</v>
      </c>
      <c r="J41">
        <v>1538.1202762791</v>
      </c>
      <c r="K41">
        <v>1545.7065918501</v>
      </c>
      <c r="L41">
        <v>1553.7009469022</v>
      </c>
      <c r="M41">
        <v>1561.4952861119</v>
      </c>
    </row>
    <row r="42" spans="1:13">
      <c r="A42" t="s">
        <v>3353</v>
      </c>
      <c r="B42">
        <v>1538.775197747</v>
      </c>
      <c r="C42">
        <v>1546.7614815094</v>
      </c>
      <c r="D42">
        <v>1555.3367542632</v>
      </c>
      <c r="E42">
        <v>1562.2514793581</v>
      </c>
      <c r="F42">
        <v>1538.6397782473</v>
      </c>
      <c r="G42">
        <v>1547.2603465828</v>
      </c>
      <c r="H42">
        <v>1555.6873679187</v>
      </c>
      <c r="I42">
        <v>1562.1577588908</v>
      </c>
      <c r="J42">
        <v>1538.1214315097</v>
      </c>
      <c r="K42">
        <v>1545.7085356416</v>
      </c>
      <c r="L42">
        <v>1553.6991787754</v>
      </c>
      <c r="M42">
        <v>1561.4992535255</v>
      </c>
    </row>
    <row r="43" spans="1:13">
      <c r="A43" t="s">
        <v>3354</v>
      </c>
      <c r="B43">
        <v>1538.775775854</v>
      </c>
      <c r="C43">
        <v>1546.7612874359</v>
      </c>
      <c r="D43">
        <v>1555.3408885998</v>
      </c>
      <c r="E43">
        <v>1562.2602177034</v>
      </c>
      <c r="F43">
        <v>1538.6422823126</v>
      </c>
      <c r="G43">
        <v>1547.2630729853</v>
      </c>
      <c r="H43">
        <v>1555.6863824707</v>
      </c>
      <c r="I43">
        <v>1562.1563693164</v>
      </c>
      <c r="J43">
        <v>1538.1195067535</v>
      </c>
      <c r="K43">
        <v>1545.7089251606</v>
      </c>
      <c r="L43">
        <v>1553.7019298365</v>
      </c>
      <c r="M43">
        <v>1561.4950863844</v>
      </c>
    </row>
    <row r="44" spans="1:13">
      <c r="A44" t="s">
        <v>3355</v>
      </c>
      <c r="B44">
        <v>1538.7748135979</v>
      </c>
      <c r="C44">
        <v>1546.7591450201</v>
      </c>
      <c r="D44">
        <v>1555.3391167386</v>
      </c>
      <c r="E44">
        <v>1562.2590259287</v>
      </c>
      <c r="F44">
        <v>1538.6407403346</v>
      </c>
      <c r="G44">
        <v>1547.2603465828</v>
      </c>
      <c r="H44">
        <v>1555.6863824707</v>
      </c>
      <c r="I44">
        <v>1562.1716586525</v>
      </c>
      <c r="J44">
        <v>1538.1214315097</v>
      </c>
      <c r="K44">
        <v>1545.706785659</v>
      </c>
      <c r="L44">
        <v>1553.7017320976</v>
      </c>
      <c r="M44">
        <v>1561.4966745105</v>
      </c>
    </row>
    <row r="45" spans="1:13">
      <c r="A45" t="s">
        <v>3356</v>
      </c>
      <c r="B45">
        <v>1538.7744275659</v>
      </c>
      <c r="C45">
        <v>1546.7628438305</v>
      </c>
      <c r="D45">
        <v>1555.3387223509</v>
      </c>
      <c r="E45">
        <v>1562.2520752395</v>
      </c>
      <c r="F45">
        <v>1538.6411262995</v>
      </c>
      <c r="G45">
        <v>1547.2615155838</v>
      </c>
      <c r="H45">
        <v>1555.6885496881</v>
      </c>
      <c r="I45">
        <v>1562.1565672724</v>
      </c>
      <c r="J45">
        <v>1538.1216253026</v>
      </c>
      <c r="K45">
        <v>1545.70911897</v>
      </c>
      <c r="L45">
        <v>1553.6991787754</v>
      </c>
      <c r="M45">
        <v>1561.4966745105</v>
      </c>
    </row>
    <row r="46" spans="1:13">
      <c r="A46" t="s">
        <v>3357</v>
      </c>
      <c r="B46">
        <v>1538.7748135979</v>
      </c>
      <c r="C46">
        <v>1546.7597291418</v>
      </c>
      <c r="D46">
        <v>1555.3393129706</v>
      </c>
      <c r="E46">
        <v>1562.2554506153</v>
      </c>
      <c r="F46">
        <v>1538.6411262995</v>
      </c>
      <c r="G46">
        <v>1547.2617097828</v>
      </c>
      <c r="H46">
        <v>1555.6881551232</v>
      </c>
      <c r="I46">
        <v>1562.1533922198</v>
      </c>
      <c r="J46">
        <v>1538.1210476869</v>
      </c>
      <c r="K46">
        <v>1545.7089251606</v>
      </c>
      <c r="L46">
        <v>1553.7009469022</v>
      </c>
      <c r="M46">
        <v>1561.4940955039</v>
      </c>
    </row>
    <row r="47" spans="1:13">
      <c r="A47" t="s">
        <v>3358</v>
      </c>
      <c r="B47">
        <v>1538.7744275659</v>
      </c>
      <c r="C47">
        <v>1546.7610933625</v>
      </c>
      <c r="D47">
        <v>1555.3383298873</v>
      </c>
      <c r="E47">
        <v>1562.2631952072</v>
      </c>
      <c r="F47">
        <v>1538.6413183406</v>
      </c>
      <c r="G47">
        <v>1547.2615155838</v>
      </c>
      <c r="H47">
        <v>1555.6901241003</v>
      </c>
      <c r="I47">
        <v>1562.1547817889</v>
      </c>
      <c r="J47">
        <v>1538.1222029187</v>
      </c>
      <c r="K47">
        <v>1545.70911897</v>
      </c>
      <c r="L47">
        <v>1553.6987871388</v>
      </c>
      <c r="M47">
        <v>1561.4946908077</v>
      </c>
    </row>
    <row r="48" spans="1:13">
      <c r="A48" t="s">
        <v>3359</v>
      </c>
      <c r="B48">
        <v>1538.7744275659</v>
      </c>
      <c r="C48">
        <v>1546.7603132639</v>
      </c>
      <c r="D48">
        <v>1555.3406904436</v>
      </c>
      <c r="E48">
        <v>1562.267166524</v>
      </c>
      <c r="F48">
        <v>1538.6417043058</v>
      </c>
      <c r="G48">
        <v>1547.2622942842</v>
      </c>
      <c r="H48">
        <v>1555.6887460083</v>
      </c>
      <c r="I48">
        <v>1562.1533922198</v>
      </c>
      <c r="J48">
        <v>1538.1214315097</v>
      </c>
      <c r="K48">
        <v>1545.708148023</v>
      </c>
      <c r="L48">
        <v>1553.6958402713</v>
      </c>
      <c r="M48">
        <v>1561.499451315</v>
      </c>
    </row>
    <row r="49" spans="1:13">
      <c r="A49" t="s">
        <v>3360</v>
      </c>
      <c r="B49">
        <v>1538.7753917047</v>
      </c>
      <c r="C49">
        <v>1546.7622597065</v>
      </c>
      <c r="D49">
        <v>1555.3408885998</v>
      </c>
      <c r="E49">
        <v>1562.2510833981</v>
      </c>
      <c r="F49">
        <v>1538.6407403346</v>
      </c>
      <c r="G49">
        <v>1547.2622942842</v>
      </c>
      <c r="H49">
        <v>1555.6891386488</v>
      </c>
      <c r="I49">
        <v>1562.1551777001</v>
      </c>
      <c r="J49">
        <v>1538.1212395983</v>
      </c>
      <c r="K49">
        <v>1545.7097022989</v>
      </c>
      <c r="L49">
        <v>1553.6997681506</v>
      </c>
      <c r="M49">
        <v>1561.4966745105</v>
      </c>
    </row>
    <row r="50" spans="1:13">
      <c r="A50" t="s">
        <v>3361</v>
      </c>
      <c r="B50">
        <v>1538.7761618867</v>
      </c>
      <c r="C50">
        <v>1546.7599251175</v>
      </c>
      <c r="D50">
        <v>1555.3391167386</v>
      </c>
      <c r="E50">
        <v>1562.2558485186</v>
      </c>
      <c r="F50">
        <v>1538.6426663955</v>
      </c>
      <c r="G50">
        <v>1547.2630729853</v>
      </c>
      <c r="H50">
        <v>1555.6875642386</v>
      </c>
      <c r="I50">
        <v>1562.1653045559</v>
      </c>
      <c r="J50">
        <v>1538.1208538942</v>
      </c>
      <c r="K50">
        <v>1545.710868958</v>
      </c>
      <c r="L50">
        <v>1553.6981977644</v>
      </c>
      <c r="M50">
        <v>1561.4972698162</v>
      </c>
    </row>
    <row r="51" spans="1:13">
      <c r="A51" t="s">
        <v>3362</v>
      </c>
      <c r="B51">
        <v>1538.7740434172</v>
      </c>
      <c r="C51">
        <v>1546.7608973864</v>
      </c>
      <c r="D51">
        <v>1555.3357711831</v>
      </c>
      <c r="E51">
        <v>1562.2586280238</v>
      </c>
      <c r="F51">
        <v>1538.6407403346</v>
      </c>
      <c r="G51">
        <v>1547.2632690886</v>
      </c>
      <c r="H51">
        <v>1555.6879588032</v>
      </c>
      <c r="I51">
        <v>1562.1559734046</v>
      </c>
      <c r="J51">
        <v>1538.1233562707</v>
      </c>
      <c r="K51">
        <v>1545.7075646953</v>
      </c>
      <c r="L51">
        <v>1553.7001617075</v>
      </c>
      <c r="M51">
        <v>1561.4964747826</v>
      </c>
    </row>
    <row r="52" spans="1:13">
      <c r="A52" t="s">
        <v>3363</v>
      </c>
      <c r="B52">
        <v>1538.7746196403</v>
      </c>
      <c r="C52">
        <v>1546.7620656328</v>
      </c>
      <c r="D52">
        <v>1555.3383298873</v>
      </c>
      <c r="E52">
        <v>1562.2526711214</v>
      </c>
      <c r="F52">
        <v>1538.6422823126</v>
      </c>
      <c r="G52">
        <v>1547.2609310831</v>
      </c>
      <c r="H52">
        <v>1555.6883514433</v>
      </c>
      <c r="I52">
        <v>1562.168083739</v>
      </c>
      <c r="J52">
        <v>1538.1210476869</v>
      </c>
      <c r="K52">
        <v>1545.7102856282</v>
      </c>
      <c r="L52">
        <v>1553.6997681506</v>
      </c>
      <c r="M52">
        <v>1561.4933024127</v>
      </c>
    </row>
    <row r="53" spans="1:13">
      <c r="A53" t="s">
        <v>3364</v>
      </c>
      <c r="B53">
        <v>1538.775197747</v>
      </c>
      <c r="C53">
        <v>1546.7616755829</v>
      </c>
      <c r="D53">
        <v>1555.3389205066</v>
      </c>
      <c r="E53">
        <v>1562.2683583112</v>
      </c>
      <c r="F53">
        <v>1538.6417043058</v>
      </c>
      <c r="G53">
        <v>1547.2605407816</v>
      </c>
      <c r="H53">
        <v>1555.6877605585</v>
      </c>
      <c r="I53">
        <v>1562.1615317143</v>
      </c>
      <c r="J53">
        <v>1538.1214315097</v>
      </c>
      <c r="K53">
        <v>1545.7077585044</v>
      </c>
      <c r="L53">
        <v>1553.6983935825</v>
      </c>
      <c r="M53">
        <v>1561.4966745105</v>
      </c>
    </row>
    <row r="54" spans="1:13">
      <c r="A54" t="s">
        <v>3365</v>
      </c>
      <c r="B54">
        <v>1538.7728872061</v>
      </c>
      <c r="C54">
        <v>1546.7593409957</v>
      </c>
      <c r="D54">
        <v>1555.3410848322</v>
      </c>
      <c r="E54">
        <v>1562.2679623426</v>
      </c>
      <c r="F54">
        <v>1538.6413183406</v>
      </c>
      <c r="G54">
        <v>1547.2599562816</v>
      </c>
      <c r="H54">
        <v>1555.6881551232</v>
      </c>
      <c r="I54">
        <v>1562.1635171117</v>
      </c>
      <c r="J54">
        <v>1538.1191229317</v>
      </c>
      <c r="K54">
        <v>1545.7085356416</v>
      </c>
      <c r="L54">
        <v>1553.6995723321</v>
      </c>
      <c r="M54">
        <v>1561.498460429</v>
      </c>
    </row>
    <row r="55" spans="1:13">
      <c r="A55" t="s">
        <v>3366</v>
      </c>
      <c r="B55">
        <v>1538.7717309967</v>
      </c>
      <c r="C55">
        <v>1546.7605092398</v>
      </c>
      <c r="D55">
        <v>1555.3375411129</v>
      </c>
      <c r="E55">
        <v>1562.2475081211</v>
      </c>
      <c r="F55">
        <v>1538.6397782473</v>
      </c>
      <c r="G55">
        <v>1547.2599562816</v>
      </c>
      <c r="H55">
        <v>1555.6871696742</v>
      </c>
      <c r="I55">
        <v>1562.1498173899</v>
      </c>
      <c r="J55">
        <v>1538.120084368</v>
      </c>
      <c r="K55">
        <v>1545.7075646953</v>
      </c>
      <c r="L55">
        <v>1553.6997681506</v>
      </c>
      <c r="M55">
        <v>1561.4988560076</v>
      </c>
    </row>
    <row r="56" spans="1:13">
      <c r="A56" t="s">
        <v>3367</v>
      </c>
      <c r="B56">
        <v>1538.7759698119</v>
      </c>
      <c r="C56">
        <v>1546.7610933625</v>
      </c>
      <c r="D56">
        <v>1555.3359674143</v>
      </c>
      <c r="E56">
        <v>1562.2443307579</v>
      </c>
      <c r="F56">
        <v>1538.6392002424</v>
      </c>
      <c r="G56">
        <v>1547.2615155838</v>
      </c>
      <c r="H56">
        <v>1555.6893368939</v>
      </c>
      <c r="I56">
        <v>1562.1551777001</v>
      </c>
      <c r="J56">
        <v>1538.1214315097</v>
      </c>
      <c r="K56">
        <v>1545.7065918501</v>
      </c>
      <c r="L56">
        <v>1553.6997681506</v>
      </c>
      <c r="M56">
        <v>1561.4964747826</v>
      </c>
    </row>
    <row r="57" spans="1:13">
      <c r="A57" t="s">
        <v>3368</v>
      </c>
      <c r="B57">
        <v>1538.7736573856</v>
      </c>
      <c r="C57">
        <v>1546.7599251175</v>
      </c>
      <c r="D57">
        <v>1555.3412810647</v>
      </c>
      <c r="E57">
        <v>1562.2651808631</v>
      </c>
      <c r="F57">
        <v>1538.6405482936</v>
      </c>
      <c r="G57">
        <v>1547.2630729853</v>
      </c>
      <c r="H57">
        <v>1555.6893368939</v>
      </c>
      <c r="I57">
        <v>1562.1512069527</v>
      </c>
      <c r="J57">
        <v>1538.1212395983</v>
      </c>
      <c r="K57">
        <v>1545.7087313511</v>
      </c>
      <c r="L57">
        <v>1553.6993765136</v>
      </c>
      <c r="M57">
        <v>1561.4966745105</v>
      </c>
    </row>
    <row r="58" spans="1:13">
      <c r="A58" t="s">
        <v>3369</v>
      </c>
      <c r="B58">
        <v>1538.7750056724</v>
      </c>
      <c r="C58">
        <v>1546.7601191907</v>
      </c>
      <c r="D58">
        <v>1555.3410848322</v>
      </c>
      <c r="E58">
        <v>1562.2441327796</v>
      </c>
      <c r="F58">
        <v>1538.6418963471</v>
      </c>
      <c r="G58">
        <v>1547.2617097828</v>
      </c>
      <c r="H58">
        <v>1555.6897295346</v>
      </c>
      <c r="I58">
        <v>1562.1510089981</v>
      </c>
      <c r="J58">
        <v>1538.1206619829</v>
      </c>
      <c r="K58">
        <v>1545.7075646953</v>
      </c>
      <c r="L58">
        <v>1553.7007510834</v>
      </c>
      <c r="M58">
        <v>1561.4962769939</v>
      </c>
    </row>
    <row r="59" spans="1:13">
      <c r="A59" t="s">
        <v>3370</v>
      </c>
      <c r="B59">
        <v>1538.7742354915</v>
      </c>
      <c r="C59">
        <v>1546.7605092398</v>
      </c>
      <c r="D59">
        <v>1555.3416754537</v>
      </c>
      <c r="E59">
        <v>1562.2604156857</v>
      </c>
      <c r="F59">
        <v>1538.6405482936</v>
      </c>
      <c r="G59">
        <v>1547.2617097828</v>
      </c>
      <c r="H59">
        <v>1555.6873679187</v>
      </c>
      <c r="I59">
        <v>1562.167289963</v>
      </c>
      <c r="J59">
        <v>1538.1198924569</v>
      </c>
      <c r="K59">
        <v>1545.7098961086</v>
      </c>
      <c r="L59">
        <v>1553.6997681506</v>
      </c>
      <c r="M59">
        <v>1561.4960792052</v>
      </c>
    </row>
    <row r="60" spans="1:13">
      <c r="A60" t="s">
        <v>3371</v>
      </c>
      <c r="B60">
        <v>1538.775775854</v>
      </c>
      <c r="C60">
        <v>1546.7622597065</v>
      </c>
      <c r="D60">
        <v>1555.338526119</v>
      </c>
      <c r="E60">
        <v>1562.2379780111</v>
      </c>
      <c r="F60">
        <v>1538.6415122646</v>
      </c>
      <c r="G60">
        <v>1547.262100085</v>
      </c>
      <c r="H60">
        <v>1555.6877605585</v>
      </c>
      <c r="I60">
        <v>1562.1400885791</v>
      </c>
      <c r="J60">
        <v>1538.1193148426</v>
      </c>
      <c r="K60">
        <v>1545.7100918184</v>
      </c>
      <c r="L60">
        <v>1553.7003575261</v>
      </c>
      <c r="M60">
        <v>1561.4946908077</v>
      </c>
    </row>
    <row r="61" spans="1:13">
      <c r="A61" t="s">
        <v>3372</v>
      </c>
      <c r="B61">
        <v>1538.7753917047</v>
      </c>
      <c r="C61">
        <v>1546.7593409957</v>
      </c>
      <c r="D61">
        <v>1555.3387223509</v>
      </c>
      <c r="E61">
        <v>1562.2469122432</v>
      </c>
      <c r="F61">
        <v>1538.6403562526</v>
      </c>
      <c r="G61">
        <v>1547.2626845866</v>
      </c>
      <c r="H61">
        <v>1555.6873679187</v>
      </c>
      <c r="I61">
        <v>1562.1792025111</v>
      </c>
      <c r="J61">
        <v>1538.1202762791</v>
      </c>
      <c r="K61">
        <v>1545.7083418323</v>
      </c>
      <c r="L61">
        <v>1553.7001617075</v>
      </c>
      <c r="M61">
        <v>1561.5012372399</v>
      </c>
    </row>
    <row r="62" spans="1:13">
      <c r="A62" t="s">
        <v>3373</v>
      </c>
      <c r="B62">
        <v>1538.7736573856</v>
      </c>
      <c r="C62">
        <v>1546.7608973864</v>
      </c>
      <c r="D62">
        <v>1555.3397073585</v>
      </c>
      <c r="E62">
        <v>1562.2570402885</v>
      </c>
      <c r="F62">
        <v>1538.6420902712</v>
      </c>
      <c r="G62">
        <v>1547.2607368843</v>
      </c>
      <c r="H62">
        <v>1555.6889423285</v>
      </c>
      <c r="I62">
        <v>1562.180196202</v>
      </c>
      <c r="J62">
        <v>1538.1197005459</v>
      </c>
      <c r="K62">
        <v>1545.7087313511</v>
      </c>
      <c r="L62">
        <v>1553.6991787754</v>
      </c>
      <c r="M62">
        <v>1561.4960792052</v>
      </c>
    </row>
    <row r="63" spans="1:13">
      <c r="A63" t="s">
        <v>3374</v>
      </c>
      <c r="B63">
        <v>1538.775197747</v>
      </c>
      <c r="C63">
        <v>1546.7605092398</v>
      </c>
      <c r="D63">
        <v>1555.3416754537</v>
      </c>
      <c r="E63">
        <v>1562.2566423846</v>
      </c>
      <c r="F63">
        <v>1538.6420902712</v>
      </c>
      <c r="G63">
        <v>1547.2613213848</v>
      </c>
      <c r="H63">
        <v>1555.6881551232</v>
      </c>
      <c r="I63">
        <v>1562.1539880263</v>
      </c>
      <c r="J63">
        <v>1538.1202762791</v>
      </c>
      <c r="K63">
        <v>1545.708148023</v>
      </c>
      <c r="L63">
        <v>1553.6978042085</v>
      </c>
      <c r="M63">
        <v>1561.4954839004</v>
      </c>
    </row>
    <row r="64" spans="1:13">
      <c r="A64" t="s">
        <v>3375</v>
      </c>
      <c r="B64">
        <v>1538.7746196403</v>
      </c>
      <c r="C64">
        <v>1546.7601191907</v>
      </c>
      <c r="D64">
        <v>1555.3387223509</v>
      </c>
      <c r="E64">
        <v>1562.2451265532</v>
      </c>
      <c r="F64">
        <v>1538.6403562526</v>
      </c>
      <c r="G64">
        <v>1547.2609310831</v>
      </c>
      <c r="H64">
        <v>1555.6881551232</v>
      </c>
      <c r="I64">
        <v>1562.1484278296</v>
      </c>
      <c r="J64">
        <v>1538.1214315097</v>
      </c>
      <c r="K64">
        <v>1545.7065918501</v>
      </c>
      <c r="L64">
        <v>1553.6980019463</v>
      </c>
      <c r="M64">
        <v>1561.4972698162</v>
      </c>
    </row>
    <row r="65" spans="1:13">
      <c r="A65" t="s">
        <v>3376</v>
      </c>
      <c r="B65">
        <v>1538.7738494598</v>
      </c>
      <c r="C65">
        <v>1546.7599251175</v>
      </c>
      <c r="D65">
        <v>1555.3406904436</v>
      </c>
      <c r="E65">
        <v>1562.2288439658</v>
      </c>
      <c r="F65">
        <v>1538.6428603198</v>
      </c>
      <c r="G65">
        <v>1547.2601523841</v>
      </c>
      <c r="H65">
        <v>1555.6879588032</v>
      </c>
      <c r="I65">
        <v>1562.1251976977</v>
      </c>
      <c r="J65">
        <v>1538.1223948303</v>
      </c>
      <c r="K65">
        <v>1545.7065918501</v>
      </c>
      <c r="L65">
        <v>1553.6987871388</v>
      </c>
      <c r="M65">
        <v>1561.5002444125</v>
      </c>
    </row>
    <row r="66" spans="1:13">
      <c r="A66" t="s">
        <v>3377</v>
      </c>
      <c r="B66">
        <v>1538.7734653114</v>
      </c>
      <c r="C66">
        <v>1546.7612874359</v>
      </c>
      <c r="D66">
        <v>1555.3367542632</v>
      </c>
      <c r="E66">
        <v>1562.2530690232</v>
      </c>
      <c r="F66">
        <v>1538.6407403346</v>
      </c>
      <c r="G66">
        <v>1547.2609310831</v>
      </c>
      <c r="H66">
        <v>1555.6873679187</v>
      </c>
      <c r="I66">
        <v>1562.146640424</v>
      </c>
      <c r="J66">
        <v>1538.120084368</v>
      </c>
      <c r="K66">
        <v>1545.7075646953</v>
      </c>
      <c r="L66">
        <v>1553.6991787754</v>
      </c>
      <c r="M66">
        <v>1561.4940955039</v>
      </c>
    </row>
    <row r="67" spans="1:13">
      <c r="A67" t="s">
        <v>3378</v>
      </c>
      <c r="B67">
        <v>1538.7750056724</v>
      </c>
      <c r="C67">
        <v>1546.7595350687</v>
      </c>
      <c r="D67">
        <v>1555.3377392683</v>
      </c>
      <c r="E67">
        <v>1562.242345155</v>
      </c>
      <c r="F67">
        <v>1538.6409342584</v>
      </c>
      <c r="G67">
        <v>1547.2609310831</v>
      </c>
      <c r="H67">
        <v>1555.6897295346</v>
      </c>
      <c r="I67">
        <v>1562.134330531</v>
      </c>
      <c r="J67">
        <v>1538.120084368</v>
      </c>
      <c r="K67">
        <v>1545.7100918184</v>
      </c>
      <c r="L67">
        <v>1553.7009469022</v>
      </c>
      <c r="M67">
        <v>1561.4964747826</v>
      </c>
    </row>
    <row r="68" spans="1:13">
      <c r="A68" t="s">
        <v>3379</v>
      </c>
      <c r="B68">
        <v>1538.7728872061</v>
      </c>
      <c r="C68">
        <v>1546.7605092398</v>
      </c>
      <c r="D68">
        <v>1555.3389205066</v>
      </c>
      <c r="E68">
        <v>1562.2566423846</v>
      </c>
      <c r="F68">
        <v>1538.6395862065</v>
      </c>
      <c r="G68">
        <v>1547.2587891868</v>
      </c>
      <c r="H68">
        <v>1555.6889423285</v>
      </c>
      <c r="I68">
        <v>1562.1498173899</v>
      </c>
      <c r="J68">
        <v>1538.1197005459</v>
      </c>
      <c r="K68">
        <v>1545.7073689861</v>
      </c>
      <c r="L68">
        <v>1553.7009469022</v>
      </c>
      <c r="M68">
        <v>1561.4960792052</v>
      </c>
    </row>
    <row r="69" spans="1:13">
      <c r="A69" t="s">
        <v>3380</v>
      </c>
      <c r="B69">
        <v>1538.7738494598</v>
      </c>
      <c r="C69">
        <v>1546.7620656328</v>
      </c>
      <c r="D69">
        <v>1555.3404942112</v>
      </c>
      <c r="E69">
        <v>1562.252473141</v>
      </c>
      <c r="F69">
        <v>1538.6403562526</v>
      </c>
      <c r="G69">
        <v>1547.2613213848</v>
      </c>
      <c r="H69">
        <v>1555.6875642386</v>
      </c>
      <c r="I69">
        <v>1562.1559734046</v>
      </c>
      <c r="J69">
        <v>1538.1193148426</v>
      </c>
      <c r="K69">
        <v>1545.7075646953</v>
      </c>
      <c r="L69">
        <v>1553.6980019463</v>
      </c>
      <c r="M69">
        <v>1561.499053797</v>
      </c>
    </row>
    <row r="70" spans="1:13">
      <c r="A70" t="s">
        <v>3381</v>
      </c>
      <c r="B70">
        <v>1538.7738494598</v>
      </c>
      <c r="C70">
        <v>1546.7601191907</v>
      </c>
      <c r="D70">
        <v>1555.3383298873</v>
      </c>
      <c r="E70">
        <v>1562.250089617</v>
      </c>
      <c r="F70">
        <v>1538.6418963471</v>
      </c>
      <c r="G70">
        <v>1547.2603465828</v>
      </c>
      <c r="H70">
        <v>1555.6883514433</v>
      </c>
      <c r="I70">
        <v>1562.1492215865</v>
      </c>
      <c r="J70">
        <v>1538.1204700717</v>
      </c>
      <c r="K70">
        <v>1545.7098961086</v>
      </c>
      <c r="L70">
        <v>1553.6993765136</v>
      </c>
      <c r="M70">
        <v>1561.494888596</v>
      </c>
    </row>
    <row r="71" spans="1:13">
      <c r="A71" t="s">
        <v>3382</v>
      </c>
      <c r="B71">
        <v>1538.7730792801</v>
      </c>
      <c r="C71">
        <v>1546.7587568743</v>
      </c>
      <c r="D71">
        <v>1555.3375411129</v>
      </c>
      <c r="E71">
        <v>1562.2659766797</v>
      </c>
      <c r="F71">
        <v>1538.6405482936</v>
      </c>
      <c r="G71">
        <v>1547.2615155838</v>
      </c>
      <c r="H71">
        <v>1555.6891386488</v>
      </c>
      <c r="I71">
        <v>1562.1589505111</v>
      </c>
      <c r="J71">
        <v>1538.1210476869</v>
      </c>
      <c r="K71">
        <v>1545.7087313511</v>
      </c>
      <c r="L71">
        <v>1553.6985894007</v>
      </c>
      <c r="M71">
        <v>1561.4933024127</v>
      </c>
    </row>
    <row r="72" spans="1:13">
      <c r="A72" t="s">
        <v>3383</v>
      </c>
      <c r="B72">
        <v>1538.7763539615</v>
      </c>
      <c r="C72">
        <v>1546.7597291418</v>
      </c>
      <c r="D72">
        <v>1555.338526119</v>
      </c>
      <c r="E72">
        <v>1562.2721316689</v>
      </c>
      <c r="F72">
        <v>1538.6417043058</v>
      </c>
      <c r="G72">
        <v>1547.261125282</v>
      </c>
      <c r="H72">
        <v>1555.6909113076</v>
      </c>
      <c r="I72">
        <v>1562.1621275271</v>
      </c>
      <c r="J72">
        <v>1538.122586742</v>
      </c>
      <c r="K72">
        <v>1545.706981368</v>
      </c>
      <c r="L72">
        <v>1553.7009469022</v>
      </c>
      <c r="M72">
        <v>1561.4933024127</v>
      </c>
    </row>
    <row r="73" spans="1:13">
      <c r="A73" t="s">
        <v>3384</v>
      </c>
      <c r="B73">
        <v>1538.7746196403</v>
      </c>
      <c r="C73">
        <v>1546.7608973864</v>
      </c>
      <c r="D73">
        <v>1555.3404942112</v>
      </c>
      <c r="E73">
        <v>1562.2516792792</v>
      </c>
      <c r="F73">
        <v>1538.6409342584</v>
      </c>
      <c r="G73">
        <v>1547.2619039819</v>
      </c>
      <c r="H73">
        <v>1555.6893368939</v>
      </c>
      <c r="I73">
        <v>1562.1516048028</v>
      </c>
      <c r="J73">
        <v>1538.1212395983</v>
      </c>
      <c r="K73">
        <v>1545.7095084893</v>
      </c>
      <c r="L73">
        <v>1553.6999658889</v>
      </c>
      <c r="M73">
        <v>1561.4954839004</v>
      </c>
    </row>
    <row r="74" spans="1:13">
      <c r="A74" t="s">
        <v>3385</v>
      </c>
      <c r="B74">
        <v>1538.7734653114</v>
      </c>
      <c r="C74">
        <v>1546.7591450201</v>
      </c>
      <c r="D74">
        <v>1555.3383298873</v>
      </c>
      <c r="E74">
        <v>1562.2532670037</v>
      </c>
      <c r="F74">
        <v>1538.6393922831</v>
      </c>
      <c r="G74">
        <v>1547.262100085</v>
      </c>
      <c r="H74">
        <v>1555.6885496881</v>
      </c>
      <c r="I74">
        <v>1562.1531923239</v>
      </c>
      <c r="J74">
        <v>1538.1204700717</v>
      </c>
      <c r="K74">
        <v>1545.706981368</v>
      </c>
      <c r="L74">
        <v>1553.6968231992</v>
      </c>
      <c r="M74">
        <v>1561.4988560076</v>
      </c>
    </row>
    <row r="75" spans="1:13">
      <c r="A75" t="s">
        <v>3386</v>
      </c>
      <c r="B75">
        <v>1538.7750056724</v>
      </c>
      <c r="C75">
        <v>1546.7608973864</v>
      </c>
      <c r="D75">
        <v>1555.3363618006</v>
      </c>
      <c r="E75">
        <v>1562.2512813781</v>
      </c>
      <c r="F75">
        <v>1538.640162329</v>
      </c>
      <c r="G75">
        <v>1547.2607368843</v>
      </c>
      <c r="H75">
        <v>1555.6885496881</v>
      </c>
      <c r="I75">
        <v>1562.1500153442</v>
      </c>
      <c r="J75">
        <v>1538.1222029187</v>
      </c>
      <c r="K75">
        <v>1545.7098961086</v>
      </c>
      <c r="L75">
        <v>1553.7031085913</v>
      </c>
      <c r="M75">
        <v>1561.4958814166</v>
      </c>
    </row>
    <row r="76" spans="1:13">
      <c r="A76" t="s">
        <v>3387</v>
      </c>
      <c r="B76">
        <v>1538.7748135979</v>
      </c>
      <c r="C76">
        <v>1546.7601191907</v>
      </c>
      <c r="D76">
        <v>1555.3391167386</v>
      </c>
      <c r="E76">
        <v>1562.2437348824</v>
      </c>
      <c r="F76">
        <v>1538.6413183406</v>
      </c>
      <c r="G76">
        <v>1547.2628787859</v>
      </c>
      <c r="H76">
        <v>1555.6889423285</v>
      </c>
      <c r="I76">
        <v>1562.1369116528</v>
      </c>
      <c r="J76">
        <v>1538.1214315097</v>
      </c>
      <c r="K76">
        <v>1545.706785659</v>
      </c>
      <c r="L76">
        <v>1553.6993765136</v>
      </c>
      <c r="M76">
        <v>1561.4938957767</v>
      </c>
    </row>
    <row r="77" spans="1:13">
      <c r="A77" t="s">
        <v>3388</v>
      </c>
      <c r="B77">
        <v>1538.7744275659</v>
      </c>
      <c r="C77">
        <v>1546.7601191907</v>
      </c>
      <c r="D77">
        <v>1555.342067919</v>
      </c>
      <c r="E77">
        <v>1562.2451265532</v>
      </c>
      <c r="F77">
        <v>1538.6430523614</v>
      </c>
      <c r="G77">
        <v>1547.2619039819</v>
      </c>
      <c r="H77">
        <v>1555.6859898316</v>
      </c>
      <c r="I77">
        <v>1562.1470382718</v>
      </c>
      <c r="J77">
        <v>1538.1220091256</v>
      </c>
      <c r="K77">
        <v>1545.7079523136</v>
      </c>
      <c r="L77">
        <v>1553.7001617075</v>
      </c>
      <c r="M77">
        <v>1561.4946908077</v>
      </c>
    </row>
    <row r="78" spans="1:13">
      <c r="A78" t="s">
        <v>3389</v>
      </c>
      <c r="B78">
        <v>1538.7750056724</v>
      </c>
      <c r="C78">
        <v>1546.7599251175</v>
      </c>
      <c r="D78">
        <v>1555.3432491639</v>
      </c>
      <c r="E78">
        <v>1562.2463163658</v>
      </c>
      <c r="F78">
        <v>1538.6409342584</v>
      </c>
      <c r="G78">
        <v>1547.2605407816</v>
      </c>
      <c r="H78">
        <v>1555.6891386488</v>
      </c>
      <c r="I78">
        <v>1562.1527964137</v>
      </c>
      <c r="J78">
        <v>1538.1212395983</v>
      </c>
      <c r="K78">
        <v>1545.7063980412</v>
      </c>
      <c r="L78">
        <v>1553.6995723321</v>
      </c>
      <c r="M78">
        <v>1561.4956816889</v>
      </c>
    </row>
    <row r="79" spans="1:13">
      <c r="A79" t="s">
        <v>3390</v>
      </c>
      <c r="B79">
        <v>1538.775197747</v>
      </c>
      <c r="C79">
        <v>1546.7614815094</v>
      </c>
      <c r="D79">
        <v>1555.3393129706</v>
      </c>
      <c r="E79">
        <v>1562.2582320602</v>
      </c>
      <c r="F79">
        <v>1538.6403562526</v>
      </c>
      <c r="G79">
        <v>1547.262100085</v>
      </c>
      <c r="H79">
        <v>1555.6885496881</v>
      </c>
      <c r="I79">
        <v>1562.1577588908</v>
      </c>
      <c r="J79">
        <v>1538.1220091256</v>
      </c>
      <c r="K79">
        <v>1545.707175177</v>
      </c>
      <c r="L79">
        <v>1553.6997681506</v>
      </c>
      <c r="M79">
        <v>1561.4946908077</v>
      </c>
    </row>
    <row r="80" spans="1:13">
      <c r="A80" t="s">
        <v>3391</v>
      </c>
      <c r="B80">
        <v>1538.7746196403</v>
      </c>
      <c r="C80">
        <v>1546.7608973864</v>
      </c>
      <c r="D80">
        <v>1555.3395092026</v>
      </c>
      <c r="E80">
        <v>1562.25723827</v>
      </c>
      <c r="F80">
        <v>1538.6409342584</v>
      </c>
      <c r="G80">
        <v>1547.2619039819</v>
      </c>
      <c r="H80">
        <v>1555.686580715</v>
      </c>
      <c r="I80">
        <v>1562.169275375</v>
      </c>
      <c r="J80">
        <v>1538.1208538942</v>
      </c>
      <c r="K80">
        <v>1545.7085356416</v>
      </c>
      <c r="L80">
        <v>1553.6987871388</v>
      </c>
      <c r="M80">
        <v>1561.4958814166</v>
      </c>
    </row>
    <row r="81" spans="1:13">
      <c r="A81" t="s">
        <v>3392</v>
      </c>
      <c r="B81">
        <v>1538.775197747</v>
      </c>
      <c r="C81">
        <v>1546.7599251175</v>
      </c>
      <c r="D81">
        <v>1555.3347861805</v>
      </c>
      <c r="E81">
        <v>1562.2608135915</v>
      </c>
      <c r="F81">
        <v>1538.6411262995</v>
      </c>
      <c r="G81">
        <v>1547.2609310831</v>
      </c>
      <c r="H81">
        <v>1555.6879588032</v>
      </c>
      <c r="I81">
        <v>1562.1516048028</v>
      </c>
      <c r="J81">
        <v>1538.1202762791</v>
      </c>
      <c r="K81">
        <v>1545.7089251606</v>
      </c>
      <c r="L81">
        <v>1553.6991787754</v>
      </c>
      <c r="M81">
        <v>1561.4909212046</v>
      </c>
    </row>
    <row r="82" spans="1:13">
      <c r="A82" t="s">
        <v>3393</v>
      </c>
      <c r="B82">
        <v>1538.7740434172</v>
      </c>
      <c r="C82">
        <v>1546.7601191907</v>
      </c>
      <c r="D82">
        <v>1555.3367542632</v>
      </c>
      <c r="E82">
        <v>1562.2395657077</v>
      </c>
      <c r="F82">
        <v>1538.6397782473</v>
      </c>
      <c r="G82">
        <v>1547.2589833852</v>
      </c>
      <c r="H82">
        <v>1555.6893368939</v>
      </c>
      <c r="I82">
        <v>1562.1404864236</v>
      </c>
      <c r="J82">
        <v>1538.1210476869</v>
      </c>
      <c r="K82">
        <v>1545.7075646953</v>
      </c>
      <c r="L82">
        <v>1553.6987871388</v>
      </c>
      <c r="M82">
        <v>1561.4960792052</v>
      </c>
    </row>
    <row r="83" spans="1:13">
      <c r="A83" t="s">
        <v>3394</v>
      </c>
      <c r="B83">
        <v>1538.7755837793</v>
      </c>
      <c r="C83">
        <v>1546.7612874359</v>
      </c>
      <c r="D83">
        <v>1555.3389205066</v>
      </c>
      <c r="E83">
        <v>1562.2449266338</v>
      </c>
      <c r="F83">
        <v>1538.6407403346</v>
      </c>
      <c r="G83">
        <v>1547.2601523841</v>
      </c>
      <c r="H83">
        <v>1555.6903204209</v>
      </c>
      <c r="I83">
        <v>1562.1412801724</v>
      </c>
      <c r="J83">
        <v>1538.1208538942</v>
      </c>
      <c r="K83">
        <v>1545.7077585044</v>
      </c>
      <c r="L83">
        <v>1553.7015362786</v>
      </c>
      <c r="M83">
        <v>1561.4980629115</v>
      </c>
    </row>
    <row r="84" spans="1:13">
      <c r="A84" t="s">
        <v>3395</v>
      </c>
      <c r="B84">
        <v>1538.7746196403</v>
      </c>
      <c r="C84">
        <v>1546.7614815094</v>
      </c>
      <c r="D84">
        <v>1555.338526119</v>
      </c>
      <c r="E84">
        <v>1562.2594238337</v>
      </c>
      <c r="F84">
        <v>1538.6415122646</v>
      </c>
      <c r="G84">
        <v>1547.2617097828</v>
      </c>
      <c r="H84">
        <v>1555.6875642386</v>
      </c>
      <c r="I84">
        <v>1562.1476340735</v>
      </c>
      <c r="J84">
        <v>1538.1197005459</v>
      </c>
      <c r="K84">
        <v>1545.7085356416</v>
      </c>
      <c r="L84">
        <v>1553.6993765136</v>
      </c>
      <c r="M84">
        <v>1561.4986582183</v>
      </c>
    </row>
    <row r="85" spans="1:13">
      <c r="A85" t="s">
        <v>3396</v>
      </c>
      <c r="B85">
        <v>1538.7744275659</v>
      </c>
      <c r="C85">
        <v>1546.7630398071</v>
      </c>
      <c r="D85">
        <v>1555.3379355</v>
      </c>
      <c r="E85">
        <v>1562.2624013345</v>
      </c>
      <c r="F85">
        <v>1538.6405482936</v>
      </c>
      <c r="G85">
        <v>1547.2613213848</v>
      </c>
      <c r="H85">
        <v>1555.6901241003</v>
      </c>
      <c r="I85">
        <v>1562.1555755523</v>
      </c>
      <c r="J85">
        <v>1538.1183515258</v>
      </c>
      <c r="K85">
        <v>1545.7093127796</v>
      </c>
      <c r="L85">
        <v>1553.6997681506</v>
      </c>
      <c r="M85">
        <v>1561.4944910803</v>
      </c>
    </row>
    <row r="86" spans="1:13">
      <c r="A86" t="s">
        <v>3397</v>
      </c>
      <c r="B86">
        <v>1538.7748135979</v>
      </c>
      <c r="C86">
        <v>1546.7601191907</v>
      </c>
      <c r="D86">
        <v>1555.3410848322</v>
      </c>
      <c r="E86">
        <v>1562.2747132461</v>
      </c>
      <c r="F86">
        <v>1538.6399702881</v>
      </c>
      <c r="G86">
        <v>1547.2626845866</v>
      </c>
      <c r="H86">
        <v>1555.6887460083</v>
      </c>
      <c r="I86">
        <v>1562.1527964137</v>
      </c>
      <c r="J86">
        <v>1538.1187372286</v>
      </c>
      <c r="K86">
        <v>1545.7093127796</v>
      </c>
      <c r="L86">
        <v>1553.7003575261</v>
      </c>
      <c r="M86">
        <v>1561.4946908077</v>
      </c>
    </row>
    <row r="87" spans="1:13">
      <c r="A87" t="s">
        <v>3398</v>
      </c>
      <c r="B87">
        <v>1538.7744275659</v>
      </c>
      <c r="C87">
        <v>1546.7607033131</v>
      </c>
      <c r="D87">
        <v>1555.3365580319</v>
      </c>
      <c r="E87">
        <v>1562.2588279467</v>
      </c>
      <c r="F87">
        <v>1538.6407403346</v>
      </c>
      <c r="G87">
        <v>1547.261125282</v>
      </c>
      <c r="H87">
        <v>1555.6887460083</v>
      </c>
      <c r="I87">
        <v>1562.1516048028</v>
      </c>
      <c r="J87">
        <v>1538.1218172141</v>
      </c>
      <c r="K87">
        <v>1545.7077585044</v>
      </c>
      <c r="L87">
        <v>1553.6972148348</v>
      </c>
      <c r="M87">
        <v>1561.4954839004</v>
      </c>
    </row>
    <row r="88" spans="1:13">
      <c r="A88" t="s">
        <v>3399</v>
      </c>
      <c r="B88">
        <v>1538.7744275659</v>
      </c>
      <c r="C88">
        <v>1546.7612874359</v>
      </c>
      <c r="D88">
        <v>1555.3379355</v>
      </c>
      <c r="E88">
        <v>1562.2427430516</v>
      </c>
      <c r="F88">
        <v>1538.6397782473</v>
      </c>
      <c r="G88">
        <v>1547.2628787859</v>
      </c>
      <c r="H88">
        <v>1555.6881551232</v>
      </c>
      <c r="I88">
        <v>1562.1565672724</v>
      </c>
      <c r="J88">
        <v>1538.1193148426</v>
      </c>
      <c r="K88">
        <v>1545.7100918184</v>
      </c>
      <c r="L88">
        <v>1553.6987871388</v>
      </c>
      <c r="M88">
        <v>1561.4966745105</v>
      </c>
    </row>
    <row r="89" spans="1:13">
      <c r="A89" t="s">
        <v>3400</v>
      </c>
      <c r="B89">
        <v>1538.7734653114</v>
      </c>
      <c r="C89">
        <v>1546.7603132639</v>
      </c>
      <c r="D89">
        <v>1555.3334087179</v>
      </c>
      <c r="E89">
        <v>1562.2457204888</v>
      </c>
      <c r="F89">
        <v>1538.6405482936</v>
      </c>
      <c r="G89">
        <v>1547.261125282</v>
      </c>
      <c r="H89">
        <v>1555.6887460083</v>
      </c>
      <c r="I89">
        <v>1562.1603400901</v>
      </c>
      <c r="J89">
        <v>1538.1214315097</v>
      </c>
      <c r="K89">
        <v>1545.70911897</v>
      </c>
      <c r="L89">
        <v>1553.6991787754</v>
      </c>
      <c r="M89">
        <v>1561.4950863844</v>
      </c>
    </row>
    <row r="90" spans="1:13">
      <c r="A90" t="s">
        <v>3401</v>
      </c>
      <c r="B90">
        <v>1538.7728872061</v>
      </c>
      <c r="C90">
        <v>1546.7610933625</v>
      </c>
      <c r="D90">
        <v>1555.3359674143</v>
      </c>
      <c r="E90">
        <v>1562.2536649058</v>
      </c>
      <c r="F90">
        <v>1538.640162329</v>
      </c>
      <c r="G90">
        <v>1547.262100085</v>
      </c>
      <c r="H90">
        <v>1555.6889423285</v>
      </c>
      <c r="I90">
        <v>1562.1655025142</v>
      </c>
      <c r="J90">
        <v>1538.1206619829</v>
      </c>
      <c r="K90">
        <v>1545.7079523136</v>
      </c>
      <c r="L90">
        <v>1553.6980019463</v>
      </c>
      <c r="M90">
        <v>1561.5004441414</v>
      </c>
    </row>
    <row r="91" spans="1:13">
      <c r="A91" t="s">
        <v>3402</v>
      </c>
      <c r="B91">
        <v>1538.7750056724</v>
      </c>
      <c r="C91">
        <v>1546.7607033131</v>
      </c>
      <c r="D91">
        <v>1555.3395092026</v>
      </c>
      <c r="E91">
        <v>1562.2486998783</v>
      </c>
      <c r="F91">
        <v>1538.6405482936</v>
      </c>
      <c r="G91">
        <v>1547.25762019</v>
      </c>
      <c r="H91">
        <v>1555.6877605585</v>
      </c>
      <c r="I91">
        <v>1562.1527964137</v>
      </c>
      <c r="J91">
        <v>1538.122972447</v>
      </c>
      <c r="K91">
        <v>1545.7079523136</v>
      </c>
      <c r="L91">
        <v>1553.6999658889</v>
      </c>
      <c r="M91">
        <v>1561.4952861119</v>
      </c>
    </row>
    <row r="92" spans="1:13">
      <c r="A92" t="s">
        <v>3403</v>
      </c>
      <c r="B92">
        <v>1538.7748135979</v>
      </c>
      <c r="C92">
        <v>1546.7614815094</v>
      </c>
      <c r="D92">
        <v>1555.3408885998</v>
      </c>
      <c r="E92">
        <v>1562.2600177802</v>
      </c>
      <c r="F92">
        <v>1538.6420902712</v>
      </c>
      <c r="G92">
        <v>1547.2636574876</v>
      </c>
      <c r="H92">
        <v>1555.6899277798</v>
      </c>
      <c r="I92">
        <v>1562.1539880263</v>
      </c>
      <c r="J92">
        <v>1538.1216253026</v>
      </c>
      <c r="K92">
        <v>1545.7097022989</v>
      </c>
      <c r="L92">
        <v>1553.6993765136</v>
      </c>
      <c r="M92">
        <v>1561.4946908077</v>
      </c>
    </row>
    <row r="93" spans="1:13">
      <c r="A93" t="s">
        <v>3404</v>
      </c>
      <c r="B93">
        <v>1538.7734653114</v>
      </c>
      <c r="C93">
        <v>1546.7597291418</v>
      </c>
      <c r="D93">
        <v>1555.3406904436</v>
      </c>
      <c r="E93">
        <v>1562.2735214492</v>
      </c>
      <c r="F93">
        <v>1538.6415122646</v>
      </c>
      <c r="G93">
        <v>1547.2603465828</v>
      </c>
      <c r="H93">
        <v>1555.6885496881</v>
      </c>
      <c r="I93">
        <v>1562.1525965179</v>
      </c>
      <c r="J93">
        <v>1538.1198924569</v>
      </c>
      <c r="K93">
        <v>1545.7087313511</v>
      </c>
      <c r="L93">
        <v>1553.7007510834</v>
      </c>
      <c r="M93">
        <v>1561.4966745105</v>
      </c>
    </row>
    <row r="94" spans="1:13">
      <c r="A94" t="s">
        <v>3405</v>
      </c>
      <c r="B94">
        <v>1538.7744275659</v>
      </c>
      <c r="C94">
        <v>1546.7599251175</v>
      </c>
      <c r="D94">
        <v>1555.3410848322</v>
      </c>
      <c r="E94">
        <v>1562.242345155</v>
      </c>
      <c r="F94">
        <v>1538.6407403346</v>
      </c>
      <c r="G94">
        <v>1547.2622942842</v>
      </c>
      <c r="H94">
        <v>1555.6881551232</v>
      </c>
      <c r="I94">
        <v>1562.1575609345</v>
      </c>
      <c r="J94">
        <v>1538.1195067535</v>
      </c>
      <c r="K94">
        <v>1545.7089251606</v>
      </c>
      <c r="L94">
        <v>1553.6985894007</v>
      </c>
      <c r="M94">
        <v>1561.4992535255</v>
      </c>
    </row>
    <row r="95" spans="1:13">
      <c r="A95" t="s">
        <v>3406</v>
      </c>
      <c r="B95">
        <v>1538.775197747</v>
      </c>
      <c r="C95">
        <v>1546.7589509472</v>
      </c>
      <c r="D95">
        <v>1555.3349824114</v>
      </c>
      <c r="E95">
        <v>1562.2488978577</v>
      </c>
      <c r="F95">
        <v>1538.6409342584</v>
      </c>
      <c r="G95">
        <v>1547.2640477907</v>
      </c>
      <c r="H95">
        <v>1555.6885496881</v>
      </c>
      <c r="I95">
        <v>1562.1448530225</v>
      </c>
      <c r="J95">
        <v>1538.1222029187</v>
      </c>
      <c r="K95">
        <v>1545.7083418323</v>
      </c>
      <c r="L95">
        <v>1553.7001617075</v>
      </c>
      <c r="M95">
        <v>1561.499451315</v>
      </c>
    </row>
    <row r="96" spans="1:13">
      <c r="A96" t="s">
        <v>3407</v>
      </c>
      <c r="B96">
        <v>1538.7742354915</v>
      </c>
      <c r="C96">
        <v>1546.7597291418</v>
      </c>
      <c r="D96">
        <v>1555.3408885998</v>
      </c>
      <c r="E96">
        <v>1562.2512813781</v>
      </c>
      <c r="F96">
        <v>1538.643244403</v>
      </c>
      <c r="G96">
        <v>1547.2599562816</v>
      </c>
      <c r="H96">
        <v>1555.6909113076</v>
      </c>
      <c r="I96">
        <v>1562.1478320273</v>
      </c>
      <c r="J96">
        <v>1538.122586742</v>
      </c>
      <c r="K96">
        <v>1545.7085356416</v>
      </c>
      <c r="L96">
        <v>1553.7009469022</v>
      </c>
      <c r="M96">
        <v>1561.4933024127</v>
      </c>
    </row>
    <row r="97" spans="1:13">
      <c r="A97" t="s">
        <v>3408</v>
      </c>
      <c r="B97">
        <v>1538.7730792801</v>
      </c>
      <c r="C97">
        <v>1546.7601191907</v>
      </c>
      <c r="D97">
        <v>1555.3365580319</v>
      </c>
      <c r="E97">
        <v>1562.2538628864</v>
      </c>
      <c r="F97">
        <v>1538.6407403346</v>
      </c>
      <c r="G97">
        <v>1547.2607368843</v>
      </c>
      <c r="H97">
        <v>1555.6887460083</v>
      </c>
      <c r="I97">
        <v>1562.1500153442</v>
      </c>
      <c r="J97">
        <v>1538.1204700717</v>
      </c>
      <c r="K97">
        <v>1545.708148023</v>
      </c>
      <c r="L97">
        <v>1553.6983935825</v>
      </c>
      <c r="M97">
        <v>1561.4972698162</v>
      </c>
    </row>
    <row r="98" spans="1:13">
      <c r="A98" t="s">
        <v>3409</v>
      </c>
      <c r="B98">
        <v>1538.7759698119</v>
      </c>
      <c r="C98">
        <v>1546.7593409957</v>
      </c>
      <c r="D98">
        <v>1555.3424623084</v>
      </c>
      <c r="E98">
        <v>1562.2689542054</v>
      </c>
      <c r="F98">
        <v>1538.6426663955</v>
      </c>
      <c r="G98">
        <v>1547.2601523841</v>
      </c>
      <c r="H98">
        <v>1555.6873679187</v>
      </c>
      <c r="I98">
        <v>1562.153590175</v>
      </c>
      <c r="J98">
        <v>1538.1227786537</v>
      </c>
      <c r="K98">
        <v>1545.706785659</v>
      </c>
      <c r="L98">
        <v>1553.7007510834</v>
      </c>
      <c r="M98">
        <v>1561.4976653942</v>
      </c>
    </row>
    <row r="99" spans="1:13">
      <c r="A99" t="s">
        <v>3410</v>
      </c>
      <c r="B99">
        <v>1538.7740434172</v>
      </c>
      <c r="C99">
        <v>1546.7591450201</v>
      </c>
      <c r="D99">
        <v>1555.3383298873</v>
      </c>
      <c r="E99">
        <v>1562.2616074626</v>
      </c>
      <c r="F99">
        <v>1538.6420902712</v>
      </c>
      <c r="G99">
        <v>1547.2595678844</v>
      </c>
      <c r="H99">
        <v>1555.6885496881</v>
      </c>
      <c r="I99">
        <v>1562.1317494177</v>
      </c>
      <c r="J99">
        <v>1538.1175820021</v>
      </c>
      <c r="K99">
        <v>1545.7085356416</v>
      </c>
      <c r="L99">
        <v>1553.6987871388</v>
      </c>
      <c r="M99">
        <v>1561.4968722993</v>
      </c>
    </row>
    <row r="100" spans="1:13">
      <c r="A100" t="s">
        <v>3411</v>
      </c>
      <c r="B100">
        <v>1538.7736573856</v>
      </c>
      <c r="C100">
        <v>1546.7614815094</v>
      </c>
      <c r="D100">
        <v>1555.3416754537</v>
      </c>
      <c r="E100">
        <v>1562.2494937371</v>
      </c>
      <c r="F100">
        <v>1538.6405482936</v>
      </c>
      <c r="G100">
        <v>1547.261125282</v>
      </c>
      <c r="H100">
        <v>1555.6889423285</v>
      </c>
      <c r="I100">
        <v>1562.1416780175</v>
      </c>
      <c r="J100">
        <v>1538.1193148426</v>
      </c>
      <c r="K100">
        <v>1545.7102856282</v>
      </c>
      <c r="L100">
        <v>1553.6974125725</v>
      </c>
      <c r="M100">
        <v>1561.4956816889</v>
      </c>
    </row>
    <row r="101" spans="1:13">
      <c r="A101" t="s">
        <v>3412</v>
      </c>
      <c r="B101">
        <v>1538.7725011751</v>
      </c>
      <c r="C101">
        <v>1546.7597291418</v>
      </c>
      <c r="D101">
        <v>1555.3424623084</v>
      </c>
      <c r="E101">
        <v>1562.2481039995</v>
      </c>
      <c r="F101">
        <v>1538.6403562526</v>
      </c>
      <c r="G101">
        <v>1547.2619039819</v>
      </c>
      <c r="H101">
        <v>1555.6867770347</v>
      </c>
      <c r="I101">
        <v>1562.1518027576</v>
      </c>
      <c r="J101">
        <v>1538.1227786537</v>
      </c>
      <c r="K101">
        <v>1545.7079523136</v>
      </c>
      <c r="L101">
        <v>1553.6985894007</v>
      </c>
      <c r="M101">
        <v>1561.4936979886</v>
      </c>
    </row>
    <row r="102" spans="1:13">
      <c r="A102" t="s">
        <v>3413</v>
      </c>
      <c r="B102">
        <v>1538.7740434172</v>
      </c>
      <c r="C102">
        <v>1546.7603132639</v>
      </c>
      <c r="D102">
        <v>1555.3365580319</v>
      </c>
      <c r="E102">
        <v>1562.2486998783</v>
      </c>
      <c r="F102">
        <v>1538.6397782473</v>
      </c>
      <c r="G102">
        <v>1547.2591775836</v>
      </c>
      <c r="H102">
        <v>1555.6887460083</v>
      </c>
      <c r="I102">
        <v>1562.1569651253</v>
      </c>
      <c r="J102">
        <v>1538.1218172141</v>
      </c>
      <c r="K102">
        <v>1545.7058147148</v>
      </c>
      <c r="L102">
        <v>1553.6987871388</v>
      </c>
      <c r="M102">
        <v>1561.4946908077</v>
      </c>
    </row>
    <row r="103" spans="1:13">
      <c r="A103" t="s">
        <v>3414</v>
      </c>
      <c r="B103">
        <v>1538.7748135979</v>
      </c>
      <c r="C103">
        <v>1546.7601191907</v>
      </c>
      <c r="D103">
        <v>1555.3397073585</v>
      </c>
      <c r="E103">
        <v>1562.2479060203</v>
      </c>
      <c r="F103">
        <v>1538.6415122646</v>
      </c>
      <c r="G103">
        <v>1547.2617097828</v>
      </c>
      <c r="H103">
        <v>1555.6869733544</v>
      </c>
      <c r="I103">
        <v>1562.155773508</v>
      </c>
      <c r="J103">
        <v>1538.1193148426</v>
      </c>
      <c r="K103">
        <v>1545.7063980412</v>
      </c>
      <c r="L103">
        <v>1553.6989829571</v>
      </c>
      <c r="M103">
        <v>1561.4964747826</v>
      </c>
    </row>
    <row r="104" spans="1:13">
      <c r="A104" t="s">
        <v>3415</v>
      </c>
      <c r="B104">
        <v>1538.7744275659</v>
      </c>
      <c r="C104">
        <v>1546.7622597065</v>
      </c>
      <c r="D104">
        <v>1555.3399035907</v>
      </c>
      <c r="E104">
        <v>1562.2576361741</v>
      </c>
      <c r="F104">
        <v>1538.6411262995</v>
      </c>
      <c r="G104">
        <v>1547.2607368843</v>
      </c>
      <c r="H104">
        <v>1555.6901241003</v>
      </c>
      <c r="I104">
        <v>1562.143463471</v>
      </c>
      <c r="J104">
        <v>1538.1210476869</v>
      </c>
      <c r="K104">
        <v>1545.708148023</v>
      </c>
      <c r="L104">
        <v>1553.6991787754</v>
      </c>
      <c r="M104">
        <v>1561.4944910803</v>
      </c>
    </row>
    <row r="105" spans="1:13">
      <c r="A105" t="s">
        <v>3416</v>
      </c>
      <c r="B105">
        <v>1538.7759698119</v>
      </c>
      <c r="C105">
        <v>1546.7603132639</v>
      </c>
      <c r="D105">
        <v>1555.3408885998</v>
      </c>
      <c r="E105">
        <v>1562.2455225102</v>
      </c>
      <c r="F105">
        <v>1538.6426663955</v>
      </c>
      <c r="G105">
        <v>1547.2601523841</v>
      </c>
      <c r="H105">
        <v>1555.6877605585</v>
      </c>
      <c r="I105">
        <v>1562.1242060174</v>
      </c>
      <c r="J105">
        <v>1538.122586742</v>
      </c>
      <c r="K105">
        <v>1545.7077585044</v>
      </c>
      <c r="L105">
        <v>1553.6972148348</v>
      </c>
      <c r="M105">
        <v>1561.4950863844</v>
      </c>
    </row>
    <row r="106" spans="1:13">
      <c r="A106" t="s">
        <v>3417</v>
      </c>
      <c r="B106">
        <v>1538.7732713542</v>
      </c>
      <c r="C106">
        <v>1546.7601191907</v>
      </c>
      <c r="D106">
        <v>1555.3357711831</v>
      </c>
      <c r="E106">
        <v>1562.2357925073</v>
      </c>
      <c r="F106">
        <v>1538.6397782473</v>
      </c>
      <c r="G106">
        <v>1547.2630729853</v>
      </c>
      <c r="H106">
        <v>1555.6897295346</v>
      </c>
      <c r="I106">
        <v>1562.1488256783</v>
      </c>
      <c r="J106">
        <v>1538.1197005459</v>
      </c>
      <c r="K106">
        <v>1545.7085356416</v>
      </c>
      <c r="L106">
        <v>1553.7005552646</v>
      </c>
      <c r="M106">
        <v>1561.4938957767</v>
      </c>
    </row>
    <row r="107" spans="1:13">
      <c r="A107" t="s">
        <v>3418</v>
      </c>
      <c r="B107">
        <v>1538.7773181027</v>
      </c>
      <c r="C107">
        <v>1546.7607033131</v>
      </c>
      <c r="D107">
        <v>1555.338526119</v>
      </c>
      <c r="E107">
        <v>1562.2602177034</v>
      </c>
      <c r="F107">
        <v>1538.6420902712</v>
      </c>
      <c r="G107">
        <v>1547.2603465828</v>
      </c>
      <c r="H107">
        <v>1555.6875642386</v>
      </c>
      <c r="I107">
        <v>1562.1551777001</v>
      </c>
      <c r="J107">
        <v>1538.122586742</v>
      </c>
      <c r="K107">
        <v>1545.7095084893</v>
      </c>
      <c r="L107">
        <v>1553.6995723321</v>
      </c>
      <c r="M107">
        <v>1561.4974676052</v>
      </c>
    </row>
    <row r="108" spans="1:13">
      <c r="A108" t="s">
        <v>3419</v>
      </c>
      <c r="B108">
        <v>1538.7734653114</v>
      </c>
      <c r="C108">
        <v>1546.7605092398</v>
      </c>
      <c r="D108">
        <v>1555.3371486499</v>
      </c>
      <c r="E108">
        <v>1562.2496936577</v>
      </c>
      <c r="F108">
        <v>1538.640162329</v>
      </c>
      <c r="G108">
        <v>1547.2609310831</v>
      </c>
      <c r="H108">
        <v>1555.6881551232</v>
      </c>
      <c r="I108">
        <v>1562.1555755523</v>
      </c>
      <c r="J108">
        <v>1538.1206619829</v>
      </c>
      <c r="K108">
        <v>1545.70911897</v>
      </c>
      <c r="L108">
        <v>1553.6987871388</v>
      </c>
      <c r="M108">
        <v>1561.4931026856</v>
      </c>
    </row>
    <row r="109" spans="1:13">
      <c r="A109" t="s">
        <v>3420</v>
      </c>
      <c r="B109">
        <v>1538.7736573856</v>
      </c>
      <c r="C109">
        <v>1546.7610933625</v>
      </c>
      <c r="D109">
        <v>1555.3387223509</v>
      </c>
      <c r="E109">
        <v>1562.258430042</v>
      </c>
      <c r="F109">
        <v>1538.6405482936</v>
      </c>
      <c r="G109">
        <v>1547.2607368843</v>
      </c>
      <c r="H109">
        <v>1555.6893368939</v>
      </c>
      <c r="I109">
        <v>1562.1476340735</v>
      </c>
      <c r="J109">
        <v>1538.1214315097</v>
      </c>
      <c r="K109">
        <v>1545.7089251606</v>
      </c>
      <c r="L109">
        <v>1553.7003575261</v>
      </c>
      <c r="M109">
        <v>1561.4940955039</v>
      </c>
    </row>
    <row r="110" spans="1:13">
      <c r="A110" t="s">
        <v>3421</v>
      </c>
      <c r="B110">
        <v>1538.7738494598</v>
      </c>
      <c r="C110">
        <v>1546.7614815094</v>
      </c>
      <c r="D110">
        <v>1555.3410848322</v>
      </c>
      <c r="E110">
        <v>1562.2443307579</v>
      </c>
      <c r="F110">
        <v>1538.6397782473</v>
      </c>
      <c r="G110">
        <v>1547.2595678844</v>
      </c>
      <c r="H110">
        <v>1555.6881551232</v>
      </c>
      <c r="I110">
        <v>1562.1390968799</v>
      </c>
      <c r="J110">
        <v>1538.1197005459</v>
      </c>
      <c r="K110">
        <v>1545.7098961086</v>
      </c>
      <c r="L110">
        <v>1553.6985894007</v>
      </c>
      <c r="M110">
        <v>1561.4968722993</v>
      </c>
    </row>
    <row r="111" spans="1:13">
      <c r="A111" t="s">
        <v>3422</v>
      </c>
      <c r="B111">
        <v>1538.7759698119</v>
      </c>
      <c r="C111">
        <v>1546.7618715592</v>
      </c>
      <c r="D111">
        <v>1555.3365580319</v>
      </c>
      <c r="E111">
        <v>1562.258430042</v>
      </c>
      <c r="F111">
        <v>1538.6413183406</v>
      </c>
      <c r="G111">
        <v>1547.2603465828</v>
      </c>
      <c r="H111">
        <v>1555.6903204209</v>
      </c>
      <c r="I111">
        <v>1562.1601421332</v>
      </c>
      <c r="J111">
        <v>1538.1206619829</v>
      </c>
      <c r="K111">
        <v>1545.7077585044</v>
      </c>
      <c r="L111">
        <v>1553.6985894007</v>
      </c>
      <c r="M111">
        <v>1561.5000466229</v>
      </c>
    </row>
    <row r="112" spans="1:13">
      <c r="A112" t="s">
        <v>3423</v>
      </c>
      <c r="B112">
        <v>1538.7728872061</v>
      </c>
      <c r="C112">
        <v>1546.7612874359</v>
      </c>
      <c r="D112">
        <v>1555.3404942112</v>
      </c>
      <c r="E112">
        <v>1562.264189005</v>
      </c>
      <c r="F112">
        <v>1538.6405482936</v>
      </c>
      <c r="G112">
        <v>1547.261125282</v>
      </c>
      <c r="H112">
        <v>1555.6877605585</v>
      </c>
      <c r="I112">
        <v>1562.1400885791</v>
      </c>
      <c r="J112">
        <v>1538.1198924569</v>
      </c>
      <c r="K112">
        <v>1545.7095084893</v>
      </c>
      <c r="L112">
        <v>1553.6985894007</v>
      </c>
      <c r="M112">
        <v>1561.4929048978</v>
      </c>
    </row>
    <row r="113" spans="1:13">
      <c r="A113" t="s">
        <v>3424</v>
      </c>
      <c r="B113">
        <v>1538.775775854</v>
      </c>
      <c r="C113">
        <v>1546.7601191907</v>
      </c>
      <c r="D113">
        <v>1555.3381317317</v>
      </c>
      <c r="E113">
        <v>1562.2395657077</v>
      </c>
      <c r="F113">
        <v>1538.6409342584</v>
      </c>
      <c r="G113">
        <v>1547.2605407816</v>
      </c>
      <c r="H113">
        <v>1555.6879588032</v>
      </c>
      <c r="I113">
        <v>1562.1541859817</v>
      </c>
      <c r="J113">
        <v>1538.1189291394</v>
      </c>
      <c r="K113">
        <v>1545.7097022989</v>
      </c>
      <c r="L113">
        <v>1553.6981977644</v>
      </c>
      <c r="M113">
        <v>1561.4964747826</v>
      </c>
    </row>
    <row r="114" spans="1:13">
      <c r="A114" t="s">
        <v>3425</v>
      </c>
      <c r="B114">
        <v>1538.772693249</v>
      </c>
      <c r="C114">
        <v>1546.7593409957</v>
      </c>
      <c r="D114">
        <v>1555.3387223509</v>
      </c>
      <c r="E114">
        <v>1562.2610115739</v>
      </c>
      <c r="F114">
        <v>1538.6415122646</v>
      </c>
      <c r="G114">
        <v>1547.2615155838</v>
      </c>
      <c r="H114">
        <v>1555.6873679187</v>
      </c>
      <c r="I114">
        <v>1562.1581567443</v>
      </c>
      <c r="J114">
        <v>1538.1198924569</v>
      </c>
      <c r="K114">
        <v>1545.7085356416</v>
      </c>
      <c r="L114">
        <v>1553.7013404597</v>
      </c>
      <c r="M114">
        <v>1561.4966745105</v>
      </c>
    </row>
    <row r="115" spans="1:13">
      <c r="A115" t="s">
        <v>3426</v>
      </c>
      <c r="B115">
        <v>1538.7730792801</v>
      </c>
      <c r="C115">
        <v>1546.7616755829</v>
      </c>
      <c r="D115">
        <v>1555.3410848322</v>
      </c>
      <c r="E115">
        <v>1562.2546567505</v>
      </c>
      <c r="F115">
        <v>1538.6407403346</v>
      </c>
      <c r="G115">
        <v>1547.2619039819</v>
      </c>
      <c r="H115">
        <v>1555.6881551232</v>
      </c>
      <c r="I115">
        <v>1562.1388969877</v>
      </c>
      <c r="J115">
        <v>1538.1202762791</v>
      </c>
      <c r="K115">
        <v>1545.7073689861</v>
      </c>
      <c r="L115">
        <v>1553.6997681506</v>
      </c>
      <c r="M115">
        <v>1561.4944910803</v>
      </c>
    </row>
    <row r="116" spans="1:13">
      <c r="A116" t="s">
        <v>3427</v>
      </c>
      <c r="B116">
        <v>1538.7736573856</v>
      </c>
      <c r="C116">
        <v>1546.7601191907</v>
      </c>
      <c r="D116">
        <v>1555.338526119</v>
      </c>
      <c r="E116">
        <v>1562.2498916373</v>
      </c>
      <c r="F116">
        <v>1538.6417043058</v>
      </c>
      <c r="G116">
        <v>1547.2605407816</v>
      </c>
      <c r="H116">
        <v>1555.6889423285</v>
      </c>
      <c r="I116">
        <v>1562.161333757</v>
      </c>
      <c r="J116">
        <v>1538.1220091256</v>
      </c>
      <c r="K116">
        <v>1545.7079523136</v>
      </c>
      <c r="L116">
        <v>1553.6999658889</v>
      </c>
      <c r="M116">
        <v>1561.4935002006</v>
      </c>
    </row>
    <row r="117" spans="1:13">
      <c r="A117" t="s">
        <v>3428</v>
      </c>
      <c r="B117">
        <v>1538.7767399945</v>
      </c>
      <c r="C117">
        <v>1546.7605092398</v>
      </c>
      <c r="D117">
        <v>1555.3397073585</v>
      </c>
      <c r="E117">
        <v>1562.2435369043</v>
      </c>
      <c r="F117">
        <v>1538.6420902712</v>
      </c>
      <c r="G117">
        <v>1547.2609310831</v>
      </c>
      <c r="H117">
        <v>1555.6897295346</v>
      </c>
      <c r="I117">
        <v>1562.1484278296</v>
      </c>
      <c r="J117">
        <v>1538.1212395983</v>
      </c>
      <c r="K117">
        <v>1545.7077585044</v>
      </c>
      <c r="L117">
        <v>1553.6993765136</v>
      </c>
      <c r="M117">
        <v>1561.4960792052</v>
      </c>
    </row>
    <row r="118" spans="1:13">
      <c r="A118" t="s">
        <v>3429</v>
      </c>
      <c r="B118">
        <v>1538.7738494598</v>
      </c>
      <c r="C118">
        <v>1546.7610933625</v>
      </c>
      <c r="D118">
        <v>1555.338526119</v>
      </c>
      <c r="E118">
        <v>1562.242345155</v>
      </c>
      <c r="F118">
        <v>1538.6411262995</v>
      </c>
      <c r="G118">
        <v>1547.2628787859</v>
      </c>
      <c r="H118">
        <v>1555.6889423285</v>
      </c>
      <c r="I118">
        <v>1562.1442591636</v>
      </c>
      <c r="J118">
        <v>1538.1216253026</v>
      </c>
      <c r="K118">
        <v>1545.706981368</v>
      </c>
      <c r="L118">
        <v>1553.6980019463</v>
      </c>
      <c r="M118">
        <v>1561.4972698162</v>
      </c>
    </row>
    <row r="119" spans="1:13">
      <c r="A119" t="s">
        <v>3430</v>
      </c>
      <c r="B119">
        <v>1538.7750056724</v>
      </c>
      <c r="C119">
        <v>1546.7605092398</v>
      </c>
      <c r="D119">
        <v>1555.3410848322</v>
      </c>
      <c r="E119">
        <v>1562.2673664491</v>
      </c>
      <c r="F119">
        <v>1538.642474354</v>
      </c>
      <c r="G119">
        <v>1547.2617097828</v>
      </c>
      <c r="H119">
        <v>1555.6881551232</v>
      </c>
      <c r="I119">
        <v>1562.1662962884</v>
      </c>
      <c r="J119">
        <v>1538.1216253026</v>
      </c>
      <c r="K119">
        <v>1545.70911897</v>
      </c>
      <c r="L119">
        <v>1553.7009469022</v>
      </c>
      <c r="M119">
        <v>1561.4940955039</v>
      </c>
    </row>
    <row r="120" spans="1:13">
      <c r="A120" t="s">
        <v>3431</v>
      </c>
      <c r="B120">
        <v>1538.7744275659</v>
      </c>
      <c r="C120">
        <v>1546.7607033131</v>
      </c>
      <c r="D120">
        <v>1555.3381317317</v>
      </c>
      <c r="E120">
        <v>1562.2631952072</v>
      </c>
      <c r="F120">
        <v>1538.6413183406</v>
      </c>
      <c r="G120">
        <v>1547.2589833852</v>
      </c>
      <c r="H120">
        <v>1555.6893368939</v>
      </c>
      <c r="I120">
        <v>1562.1545818926</v>
      </c>
      <c r="J120">
        <v>1538.1245115059</v>
      </c>
      <c r="K120">
        <v>1545.708148023</v>
      </c>
      <c r="L120">
        <v>1553.6976083905</v>
      </c>
      <c r="M120">
        <v>1561.4960792052</v>
      </c>
    </row>
    <row r="121" spans="1:13">
      <c r="A121" t="s">
        <v>3432</v>
      </c>
      <c r="B121">
        <v>1538.7759698119</v>
      </c>
      <c r="C121">
        <v>1546.7601191907</v>
      </c>
      <c r="D121">
        <v>1555.3399035907</v>
      </c>
      <c r="E121">
        <v>1562.2556505374</v>
      </c>
      <c r="F121">
        <v>1538.6407403346</v>
      </c>
      <c r="G121">
        <v>1547.2626845866</v>
      </c>
      <c r="H121">
        <v>1555.6867770347</v>
      </c>
      <c r="I121">
        <v>1562.1388969877</v>
      </c>
      <c r="J121">
        <v>1538.1206619829</v>
      </c>
      <c r="K121">
        <v>1545.710868958</v>
      </c>
      <c r="L121">
        <v>1553.6997681506</v>
      </c>
      <c r="M121">
        <v>1561.4940955039</v>
      </c>
    </row>
    <row r="122" spans="1:13">
      <c r="A122" t="s">
        <v>3433</v>
      </c>
      <c r="B122">
        <v>1538.7728872061</v>
      </c>
      <c r="C122">
        <v>1546.7610933625</v>
      </c>
      <c r="D122">
        <v>1555.3397073585</v>
      </c>
      <c r="E122">
        <v>1562.2627992413</v>
      </c>
      <c r="F122">
        <v>1538.6413183406</v>
      </c>
      <c r="G122">
        <v>1547.2613213848</v>
      </c>
      <c r="H122">
        <v>1555.6889423285</v>
      </c>
      <c r="I122">
        <v>1562.1595463219</v>
      </c>
      <c r="J122">
        <v>1538.120084368</v>
      </c>
      <c r="K122">
        <v>1545.7098961086</v>
      </c>
      <c r="L122">
        <v>1553.7005552646</v>
      </c>
      <c r="M122">
        <v>1561.4944910803</v>
      </c>
    </row>
    <row r="123" spans="1:13">
      <c r="A123" t="s">
        <v>3434</v>
      </c>
      <c r="B123">
        <v>1538.7723091012</v>
      </c>
      <c r="C123">
        <v>1546.7608973864</v>
      </c>
      <c r="D123">
        <v>1555.3393129706</v>
      </c>
      <c r="E123">
        <v>1562.2437348824</v>
      </c>
      <c r="F123">
        <v>1538.6397782473</v>
      </c>
      <c r="G123">
        <v>1547.261125282</v>
      </c>
      <c r="H123">
        <v>1555.6885496881</v>
      </c>
      <c r="I123">
        <v>1562.1470382718</v>
      </c>
      <c r="J123">
        <v>1538.1206619829</v>
      </c>
      <c r="K123">
        <v>1545.7104794381</v>
      </c>
      <c r="L123">
        <v>1553.6968231992</v>
      </c>
      <c r="M123">
        <v>1561.4960792052</v>
      </c>
    </row>
    <row r="124" spans="1:13">
      <c r="A124" t="s">
        <v>3435</v>
      </c>
      <c r="B124">
        <v>1538.7748135979</v>
      </c>
      <c r="C124">
        <v>1546.7610933625</v>
      </c>
      <c r="D124">
        <v>1555.3404942112</v>
      </c>
      <c r="E124">
        <v>1562.2522751607</v>
      </c>
      <c r="F124">
        <v>1538.6418963471</v>
      </c>
      <c r="G124">
        <v>1547.2619039819</v>
      </c>
      <c r="H124">
        <v>1555.6875642386</v>
      </c>
      <c r="I124">
        <v>1562.1706649724</v>
      </c>
      <c r="J124">
        <v>1538.1218172141</v>
      </c>
      <c r="K124">
        <v>1545.7097022989</v>
      </c>
      <c r="L124">
        <v>1553.6980019463</v>
      </c>
      <c r="M124">
        <v>1561.4933024127</v>
      </c>
    </row>
    <row r="125" spans="1:13">
      <c r="A125" t="s">
        <v>3436</v>
      </c>
      <c r="B125">
        <v>1538.775775854</v>
      </c>
      <c r="C125">
        <v>1546.7599251175</v>
      </c>
      <c r="D125">
        <v>1555.3375411129</v>
      </c>
      <c r="E125">
        <v>1562.2490977781</v>
      </c>
      <c r="F125">
        <v>1538.642474354</v>
      </c>
      <c r="G125">
        <v>1547.2603465828</v>
      </c>
      <c r="H125">
        <v>1555.6893368939</v>
      </c>
      <c r="I125">
        <v>1562.1450529163</v>
      </c>
      <c r="J125">
        <v>1538.1197005459</v>
      </c>
      <c r="K125">
        <v>1545.7093127796</v>
      </c>
      <c r="L125">
        <v>1553.6972148348</v>
      </c>
      <c r="M125">
        <v>1561.4988560076</v>
      </c>
    </row>
    <row r="126" spans="1:13">
      <c r="A126" t="s">
        <v>3437</v>
      </c>
      <c r="B126">
        <v>1538.7742354915</v>
      </c>
      <c r="C126">
        <v>1546.7601191907</v>
      </c>
      <c r="D126">
        <v>1555.3387223509</v>
      </c>
      <c r="E126">
        <v>1562.2606136681</v>
      </c>
      <c r="F126">
        <v>1538.6407403346</v>
      </c>
      <c r="G126">
        <v>1547.2626845866</v>
      </c>
      <c r="H126">
        <v>1555.6885496881</v>
      </c>
      <c r="I126">
        <v>1562.1553775965</v>
      </c>
      <c r="J126">
        <v>1538.1193148426</v>
      </c>
      <c r="K126">
        <v>1545.7112584781</v>
      </c>
      <c r="L126">
        <v>1553.6989829571</v>
      </c>
      <c r="M126">
        <v>1561.4974676052</v>
      </c>
    </row>
    <row r="127" spans="1:13">
      <c r="A127" t="s">
        <v>3438</v>
      </c>
      <c r="B127">
        <v>1538.775775854</v>
      </c>
      <c r="C127">
        <v>1546.7608973864</v>
      </c>
      <c r="D127">
        <v>1555.3414792211</v>
      </c>
      <c r="E127">
        <v>1562.2586280238</v>
      </c>
      <c r="F127">
        <v>1538.6411262995</v>
      </c>
      <c r="G127">
        <v>1547.261125282</v>
      </c>
      <c r="H127">
        <v>1555.6869733544</v>
      </c>
      <c r="I127">
        <v>1562.1583547007</v>
      </c>
      <c r="J127">
        <v>1538.1218172141</v>
      </c>
      <c r="K127">
        <v>1545.7063980412</v>
      </c>
      <c r="L127">
        <v>1553.7019298365</v>
      </c>
      <c r="M127">
        <v>1561.499451315</v>
      </c>
    </row>
    <row r="128" spans="1:13">
      <c r="A128" t="s">
        <v>3439</v>
      </c>
      <c r="B128">
        <v>1538.775197747</v>
      </c>
      <c r="C128">
        <v>1546.7622597065</v>
      </c>
      <c r="D128">
        <v>1555.3389205066</v>
      </c>
      <c r="E128">
        <v>1562.2514793581</v>
      </c>
      <c r="F128">
        <v>1538.6415122646</v>
      </c>
      <c r="G128">
        <v>1547.2599562816</v>
      </c>
      <c r="H128">
        <v>1555.6850043853</v>
      </c>
      <c r="I128">
        <v>1562.1392948315</v>
      </c>
      <c r="J128">
        <v>1538.1214315097</v>
      </c>
      <c r="K128">
        <v>1545.7079523136</v>
      </c>
      <c r="L128">
        <v>1553.6993765136</v>
      </c>
      <c r="M128">
        <v>1561.4952861119</v>
      </c>
    </row>
    <row r="129" spans="1:13">
      <c r="A129" t="s">
        <v>3440</v>
      </c>
      <c r="B129">
        <v>1538.7759698119</v>
      </c>
      <c r="C129">
        <v>1546.7610933625</v>
      </c>
      <c r="D129">
        <v>1555.3393129706</v>
      </c>
      <c r="E129">
        <v>1562.2479060203</v>
      </c>
      <c r="F129">
        <v>1538.6413183406</v>
      </c>
      <c r="G129">
        <v>1547.2609310831</v>
      </c>
      <c r="H129">
        <v>1555.6893368939</v>
      </c>
      <c r="I129">
        <v>1562.1500153442</v>
      </c>
      <c r="J129">
        <v>1538.120084368</v>
      </c>
      <c r="K129">
        <v>1545.7079523136</v>
      </c>
      <c r="L129">
        <v>1553.7019298365</v>
      </c>
      <c r="M129">
        <v>1561.5002444125</v>
      </c>
    </row>
    <row r="130" spans="1:13">
      <c r="A130" t="s">
        <v>3441</v>
      </c>
      <c r="B130">
        <v>1538.7738494598</v>
      </c>
      <c r="C130">
        <v>1546.7628438305</v>
      </c>
      <c r="D130">
        <v>1555.3383298873</v>
      </c>
      <c r="E130">
        <v>1562.2425450737</v>
      </c>
      <c r="F130">
        <v>1538.6417043058</v>
      </c>
      <c r="G130">
        <v>1547.2613213848</v>
      </c>
      <c r="H130">
        <v>1555.6875642386</v>
      </c>
      <c r="I130">
        <v>1562.1545818926</v>
      </c>
      <c r="J130">
        <v>1538.1195067535</v>
      </c>
      <c r="K130">
        <v>1545.7089251606</v>
      </c>
      <c r="L130">
        <v>1553.7007510834</v>
      </c>
      <c r="M130">
        <v>1561.4962769939</v>
      </c>
    </row>
    <row r="131" spans="1:13">
      <c r="A131" t="s">
        <v>3442</v>
      </c>
      <c r="B131">
        <v>1538.7744275659</v>
      </c>
      <c r="C131">
        <v>1546.7622597065</v>
      </c>
      <c r="D131">
        <v>1555.3383298873</v>
      </c>
      <c r="E131">
        <v>1562.264189005</v>
      </c>
      <c r="F131">
        <v>1538.6399702881</v>
      </c>
      <c r="G131">
        <v>1547.2626845866</v>
      </c>
      <c r="H131">
        <v>1555.6879588032</v>
      </c>
      <c r="I131">
        <v>1562.1390968799</v>
      </c>
      <c r="J131">
        <v>1538.1187372286</v>
      </c>
      <c r="K131">
        <v>1545.708148023</v>
      </c>
      <c r="L131">
        <v>1553.6993765136</v>
      </c>
      <c r="M131">
        <v>1561.4992535255</v>
      </c>
    </row>
    <row r="132" spans="1:13">
      <c r="A132" t="s">
        <v>3443</v>
      </c>
      <c r="B132">
        <v>1538.7744275659</v>
      </c>
      <c r="C132">
        <v>1546.7603132639</v>
      </c>
      <c r="D132">
        <v>1555.3395092026</v>
      </c>
      <c r="E132">
        <v>1562.2544587696</v>
      </c>
      <c r="F132">
        <v>1538.6422823126</v>
      </c>
      <c r="G132">
        <v>1547.2626845866</v>
      </c>
      <c r="H132">
        <v>1555.6891386488</v>
      </c>
      <c r="I132">
        <v>1562.163319154</v>
      </c>
      <c r="J132">
        <v>1538.1191229317</v>
      </c>
      <c r="K132">
        <v>1545.7075646953</v>
      </c>
      <c r="L132">
        <v>1553.6980019463</v>
      </c>
      <c r="M132">
        <v>1561.4958814166</v>
      </c>
    </row>
    <row r="133" spans="1:13">
      <c r="A133" t="s">
        <v>3444</v>
      </c>
      <c r="B133">
        <v>1538.7740434172</v>
      </c>
      <c r="C133">
        <v>1546.7614815094</v>
      </c>
      <c r="D133">
        <v>1555.3397073585</v>
      </c>
      <c r="E133">
        <v>1562.2429410294</v>
      </c>
      <c r="F133">
        <v>1538.6395862065</v>
      </c>
      <c r="G133">
        <v>1547.2617097828</v>
      </c>
      <c r="H133">
        <v>1555.6873679187</v>
      </c>
      <c r="I133">
        <v>1562.146640424</v>
      </c>
      <c r="J133">
        <v>1538.1193148426</v>
      </c>
      <c r="K133">
        <v>1545.7093127796</v>
      </c>
      <c r="L133">
        <v>1553.6978042085</v>
      </c>
      <c r="M133">
        <v>1561.4958814166</v>
      </c>
    </row>
    <row r="134" spans="1:13">
      <c r="A134" t="s">
        <v>3445</v>
      </c>
      <c r="B134">
        <v>1538.7759698119</v>
      </c>
      <c r="C134">
        <v>1546.7612874359</v>
      </c>
      <c r="D134">
        <v>1555.338526119</v>
      </c>
      <c r="E134">
        <v>1562.256246422</v>
      </c>
      <c r="F134">
        <v>1538.6426663955</v>
      </c>
      <c r="G134">
        <v>1547.2603465828</v>
      </c>
      <c r="H134">
        <v>1555.6881551232</v>
      </c>
      <c r="I134">
        <v>1562.1498173899</v>
      </c>
      <c r="J134">
        <v>1538.1212395983</v>
      </c>
      <c r="K134">
        <v>1545.7087313511</v>
      </c>
      <c r="L134">
        <v>1553.6985894007</v>
      </c>
      <c r="M134">
        <v>1561.4972698162</v>
      </c>
    </row>
    <row r="135" spans="1:13">
      <c r="A135" t="s">
        <v>3446</v>
      </c>
      <c r="B135">
        <v>1538.7728872061</v>
      </c>
      <c r="C135">
        <v>1546.7595350687</v>
      </c>
      <c r="D135">
        <v>1555.3357711831</v>
      </c>
      <c r="E135">
        <v>1562.2465162855</v>
      </c>
      <c r="F135">
        <v>1538.6409342584</v>
      </c>
      <c r="G135">
        <v>1547.261125282</v>
      </c>
      <c r="H135">
        <v>1555.6871696742</v>
      </c>
      <c r="I135">
        <v>1562.1537881303</v>
      </c>
      <c r="J135">
        <v>1538.1231643588</v>
      </c>
      <c r="K135">
        <v>1545.708148023</v>
      </c>
      <c r="L135">
        <v>1553.6991787754</v>
      </c>
      <c r="M135">
        <v>1561.499053797</v>
      </c>
    </row>
    <row r="136" spans="1:13">
      <c r="A136" t="s">
        <v>3447</v>
      </c>
      <c r="B136">
        <v>1538.7777022531</v>
      </c>
      <c r="C136">
        <v>1546.7610933625</v>
      </c>
      <c r="D136">
        <v>1555.3400998229</v>
      </c>
      <c r="E136">
        <v>1562.256842307</v>
      </c>
      <c r="F136">
        <v>1538.6430523614</v>
      </c>
      <c r="G136">
        <v>1547.2615155838</v>
      </c>
      <c r="H136">
        <v>1555.6883514433</v>
      </c>
      <c r="I136">
        <v>1562.1496194356</v>
      </c>
      <c r="J136">
        <v>1538.1206619829</v>
      </c>
      <c r="K136">
        <v>1545.7098961086</v>
      </c>
      <c r="L136">
        <v>1553.7023214747</v>
      </c>
      <c r="M136">
        <v>1561.4921118077</v>
      </c>
    </row>
    <row r="137" spans="1:13">
      <c r="A137" t="s">
        <v>3448</v>
      </c>
      <c r="B137">
        <v>1538.7734653114</v>
      </c>
      <c r="C137">
        <v>1546.7612874359</v>
      </c>
      <c r="D137">
        <v>1555.3383298873</v>
      </c>
      <c r="E137">
        <v>1562.2494937371</v>
      </c>
      <c r="F137">
        <v>1538.6407403346</v>
      </c>
      <c r="G137">
        <v>1547.2615155838</v>
      </c>
      <c r="H137">
        <v>1555.6850043853</v>
      </c>
      <c r="I137">
        <v>1562.1365157509</v>
      </c>
      <c r="J137">
        <v>1538.1206619829</v>
      </c>
      <c r="K137">
        <v>1545.7065918501</v>
      </c>
      <c r="L137">
        <v>1553.6978042085</v>
      </c>
      <c r="M137">
        <v>1561.4964747826</v>
      </c>
    </row>
    <row r="138" spans="1:13">
      <c r="A138" t="s">
        <v>3449</v>
      </c>
      <c r="B138">
        <v>1538.772693249</v>
      </c>
      <c r="C138">
        <v>1546.7626497567</v>
      </c>
      <c r="D138">
        <v>1555.3408885998</v>
      </c>
      <c r="E138">
        <v>1562.2663726472</v>
      </c>
      <c r="F138">
        <v>1538.640162329</v>
      </c>
      <c r="G138">
        <v>1547.2624884834</v>
      </c>
      <c r="H138">
        <v>1555.6885496881</v>
      </c>
      <c r="I138">
        <v>1562.1617296716</v>
      </c>
      <c r="J138">
        <v>1538.1202762791</v>
      </c>
      <c r="K138">
        <v>1545.7075646953</v>
      </c>
      <c r="L138">
        <v>1553.6987871388</v>
      </c>
      <c r="M138">
        <v>1561.4915165059</v>
      </c>
    </row>
    <row r="139" spans="1:13">
      <c r="A139" t="s">
        <v>3450</v>
      </c>
      <c r="B139">
        <v>1538.7748135979</v>
      </c>
      <c r="C139">
        <v>1546.7601191907</v>
      </c>
      <c r="D139">
        <v>1555.3397073585</v>
      </c>
      <c r="E139">
        <v>1562.2481039995</v>
      </c>
      <c r="F139">
        <v>1538.6407403346</v>
      </c>
      <c r="G139">
        <v>1547.2605407816</v>
      </c>
      <c r="H139">
        <v>1555.6871696742</v>
      </c>
      <c r="I139">
        <v>1562.1611338591</v>
      </c>
      <c r="J139">
        <v>1538.1210476869</v>
      </c>
      <c r="K139">
        <v>1545.7077585044</v>
      </c>
      <c r="L139">
        <v>1553.6985894007</v>
      </c>
      <c r="M139">
        <v>1561.5020303392</v>
      </c>
    </row>
    <row r="140" spans="1:13">
      <c r="A140" t="s">
        <v>3451</v>
      </c>
      <c r="B140">
        <v>1538.7740434172</v>
      </c>
      <c r="C140">
        <v>1546.7599251175</v>
      </c>
      <c r="D140">
        <v>1555.3404942112</v>
      </c>
      <c r="E140">
        <v>1562.2467142643</v>
      </c>
      <c r="F140">
        <v>1538.6392002424</v>
      </c>
      <c r="G140">
        <v>1547.2599562816</v>
      </c>
      <c r="H140">
        <v>1555.6889423285</v>
      </c>
      <c r="I140">
        <v>1562.1561713605</v>
      </c>
      <c r="J140">
        <v>1538.1214315097</v>
      </c>
      <c r="K140">
        <v>1545.70911897</v>
      </c>
      <c r="L140">
        <v>1553.6983935825</v>
      </c>
      <c r="M140">
        <v>1561.4966745105</v>
      </c>
    </row>
    <row r="141" spans="1:13">
      <c r="A141" t="s">
        <v>3452</v>
      </c>
      <c r="B141">
        <v>1538.7761618867</v>
      </c>
      <c r="C141">
        <v>1546.7610933625</v>
      </c>
      <c r="D141">
        <v>1555.3393129706</v>
      </c>
      <c r="E141">
        <v>1562.2624013345</v>
      </c>
      <c r="F141">
        <v>1538.6426663955</v>
      </c>
      <c r="G141">
        <v>1547.2599562816</v>
      </c>
      <c r="H141">
        <v>1555.6889423285</v>
      </c>
      <c r="I141">
        <v>1562.1603400901</v>
      </c>
      <c r="J141">
        <v>1538.1214315097</v>
      </c>
      <c r="K141">
        <v>1545.7089251606</v>
      </c>
      <c r="L141">
        <v>1553.7009469022</v>
      </c>
      <c r="M141">
        <v>1561.4940955039</v>
      </c>
    </row>
    <row r="142" spans="1:13">
      <c r="A142" t="s">
        <v>3453</v>
      </c>
      <c r="B142">
        <v>1538.7734653114</v>
      </c>
      <c r="C142">
        <v>1546.7603132639</v>
      </c>
      <c r="D142">
        <v>1555.3412810647</v>
      </c>
      <c r="E142">
        <v>1562.2502895377</v>
      </c>
      <c r="F142">
        <v>1538.6407403346</v>
      </c>
      <c r="G142">
        <v>1547.2634632881</v>
      </c>
      <c r="H142">
        <v>1555.6873679187</v>
      </c>
      <c r="I142">
        <v>1562.1510089981</v>
      </c>
      <c r="J142">
        <v>1538.1210476869</v>
      </c>
      <c r="K142">
        <v>1545.70911897</v>
      </c>
      <c r="L142">
        <v>1553.6991787754</v>
      </c>
      <c r="M142">
        <v>1561.49270711</v>
      </c>
    </row>
    <row r="143" spans="1:13">
      <c r="A143" t="s">
        <v>3454</v>
      </c>
      <c r="B143">
        <v>1538.7753917047</v>
      </c>
      <c r="C143">
        <v>1546.7593409957</v>
      </c>
      <c r="D143">
        <v>1555.3424623084</v>
      </c>
      <c r="E143">
        <v>1562.2749112321</v>
      </c>
      <c r="F143">
        <v>1538.6418963471</v>
      </c>
      <c r="G143">
        <v>1547.2599562816</v>
      </c>
      <c r="H143">
        <v>1555.6881551232</v>
      </c>
      <c r="I143">
        <v>1562.1571630814</v>
      </c>
      <c r="J143">
        <v>1538.1214315097</v>
      </c>
      <c r="K143">
        <v>1545.7089251606</v>
      </c>
      <c r="L143">
        <v>1553.6991787754</v>
      </c>
      <c r="M143">
        <v>1561.4952861119</v>
      </c>
    </row>
    <row r="144" spans="1:13">
      <c r="A144" t="s">
        <v>3455</v>
      </c>
      <c r="B144">
        <v>1538.7738494598</v>
      </c>
      <c r="C144">
        <v>1546.7605092398</v>
      </c>
      <c r="D144">
        <v>1555.3399035907</v>
      </c>
      <c r="E144">
        <v>1562.2558485186</v>
      </c>
      <c r="F144">
        <v>1538.6405482936</v>
      </c>
      <c r="G144">
        <v>1547.2619039819</v>
      </c>
      <c r="H144">
        <v>1555.6873679187</v>
      </c>
      <c r="I144">
        <v>1562.1482298757</v>
      </c>
      <c r="J144">
        <v>1538.1227786537</v>
      </c>
      <c r="K144">
        <v>1545.7085356416</v>
      </c>
      <c r="L144">
        <v>1553.7007510834</v>
      </c>
      <c r="M144">
        <v>1561.4986582183</v>
      </c>
    </row>
    <row r="145" spans="1:13">
      <c r="A145" t="s">
        <v>3456</v>
      </c>
      <c r="B145">
        <v>1538.7736573856</v>
      </c>
      <c r="C145">
        <v>1546.7610933625</v>
      </c>
      <c r="D145">
        <v>1555.3375411129</v>
      </c>
      <c r="E145">
        <v>1562.2554506153</v>
      </c>
      <c r="F145">
        <v>1538.6415122646</v>
      </c>
      <c r="G145">
        <v>1547.2589833852</v>
      </c>
      <c r="H145">
        <v>1555.6885496881</v>
      </c>
      <c r="I145">
        <v>1562.1619295697</v>
      </c>
      <c r="J145">
        <v>1538.1218172141</v>
      </c>
      <c r="K145">
        <v>1545.7087313511</v>
      </c>
      <c r="L145">
        <v>1553.6987871388</v>
      </c>
      <c r="M145">
        <v>1561.4958814166</v>
      </c>
    </row>
    <row r="146" spans="1:13">
      <c r="A146" t="s">
        <v>3457</v>
      </c>
      <c r="B146">
        <v>1538.7742354915</v>
      </c>
      <c r="C146">
        <v>1546.7610933625</v>
      </c>
      <c r="D146">
        <v>1555.3381317317</v>
      </c>
      <c r="E146">
        <v>1562.2560464997</v>
      </c>
      <c r="F146">
        <v>1538.6411262995</v>
      </c>
      <c r="G146">
        <v>1547.2599562816</v>
      </c>
      <c r="H146">
        <v>1555.6846098222</v>
      </c>
      <c r="I146">
        <v>1562.1514068481</v>
      </c>
      <c r="J146">
        <v>1538.1212395983</v>
      </c>
      <c r="K146">
        <v>1545.7077585044</v>
      </c>
      <c r="L146">
        <v>1553.6991787754</v>
      </c>
      <c r="M146">
        <v>1561.4964747826</v>
      </c>
    </row>
    <row r="147" spans="1:13">
      <c r="A147" t="s">
        <v>3458</v>
      </c>
      <c r="B147">
        <v>1538.7755837793</v>
      </c>
      <c r="C147">
        <v>1546.7601191907</v>
      </c>
      <c r="D147">
        <v>1555.3391167386</v>
      </c>
      <c r="E147">
        <v>1562.2437348824</v>
      </c>
      <c r="F147">
        <v>1538.6413183406</v>
      </c>
      <c r="G147">
        <v>1547.2605407816</v>
      </c>
      <c r="H147">
        <v>1555.6881551232</v>
      </c>
      <c r="I147">
        <v>1562.1559734046</v>
      </c>
      <c r="J147">
        <v>1538.1210476869</v>
      </c>
      <c r="K147">
        <v>1545.7093127796</v>
      </c>
      <c r="L147">
        <v>1553.7001617075</v>
      </c>
      <c r="M147">
        <v>1561.49270711</v>
      </c>
    </row>
    <row r="148" spans="1:13">
      <c r="A148" t="s">
        <v>3459</v>
      </c>
      <c r="B148">
        <v>1538.7730792801</v>
      </c>
      <c r="C148">
        <v>1546.7601191907</v>
      </c>
      <c r="D148">
        <v>1555.3414792211</v>
      </c>
      <c r="E148">
        <v>1562.2558485186</v>
      </c>
      <c r="F148">
        <v>1538.6405482936</v>
      </c>
      <c r="G148">
        <v>1547.2613213848</v>
      </c>
      <c r="H148">
        <v>1555.6877605585</v>
      </c>
      <c r="I148">
        <v>1562.161333757</v>
      </c>
      <c r="J148">
        <v>1538.1206619829</v>
      </c>
      <c r="K148">
        <v>1545.7093127796</v>
      </c>
      <c r="L148">
        <v>1553.697019017</v>
      </c>
      <c r="M148">
        <v>1561.499053797</v>
      </c>
    </row>
    <row r="149" spans="1:13">
      <c r="A149" t="s">
        <v>3460</v>
      </c>
      <c r="B149">
        <v>1538.7765479195</v>
      </c>
      <c r="C149">
        <v>1546.7607033131</v>
      </c>
      <c r="D149">
        <v>1555.342067919</v>
      </c>
      <c r="E149">
        <v>1562.2431409483</v>
      </c>
      <c r="F149">
        <v>1538.6442083774</v>
      </c>
      <c r="G149">
        <v>1547.261125282</v>
      </c>
      <c r="H149">
        <v>1555.6852007046</v>
      </c>
      <c r="I149">
        <v>1562.1470382718</v>
      </c>
      <c r="J149">
        <v>1538.1208538942</v>
      </c>
      <c r="K149">
        <v>1545.7100918184</v>
      </c>
      <c r="L149">
        <v>1553.6997681506</v>
      </c>
      <c r="M149">
        <v>1561.4978651224</v>
      </c>
    </row>
    <row r="150" spans="1:13">
      <c r="A150" t="s">
        <v>3461</v>
      </c>
      <c r="B150">
        <v>1538.7740434172</v>
      </c>
      <c r="C150">
        <v>1546.7601191907</v>
      </c>
      <c r="D150">
        <v>1555.3367542632</v>
      </c>
      <c r="E150">
        <v>1562.2455225102</v>
      </c>
      <c r="F150">
        <v>1538.6407403346</v>
      </c>
      <c r="G150">
        <v>1547.2609310831</v>
      </c>
      <c r="H150">
        <v>1555.6871696742</v>
      </c>
      <c r="I150">
        <v>1562.1510089981</v>
      </c>
      <c r="J150">
        <v>1538.1197005459</v>
      </c>
      <c r="K150">
        <v>1545.7075646953</v>
      </c>
      <c r="L150">
        <v>1553.6983935825</v>
      </c>
      <c r="M150">
        <v>1561.4978651224</v>
      </c>
    </row>
    <row r="151" spans="1:13">
      <c r="A151" t="s">
        <v>3462</v>
      </c>
      <c r="B151">
        <v>1538.7734653114</v>
      </c>
      <c r="C151">
        <v>1546.7608973864</v>
      </c>
      <c r="D151">
        <v>1555.3361636455</v>
      </c>
      <c r="E151">
        <v>1562.2542607888</v>
      </c>
      <c r="F151">
        <v>1538.640162329</v>
      </c>
      <c r="G151">
        <v>1547.2605407816</v>
      </c>
      <c r="H151">
        <v>1555.6905186663</v>
      </c>
      <c r="I151">
        <v>1562.1563693164</v>
      </c>
      <c r="J151">
        <v>1538.1206619829</v>
      </c>
      <c r="K151">
        <v>1545.70911897</v>
      </c>
      <c r="L151">
        <v>1553.6980019463</v>
      </c>
      <c r="M151">
        <v>1561.4936979886</v>
      </c>
    </row>
    <row r="152" spans="1:13">
      <c r="A152" t="s">
        <v>3463</v>
      </c>
      <c r="B152">
        <v>1538.7730792801</v>
      </c>
      <c r="C152">
        <v>1546.7612874359</v>
      </c>
      <c r="D152">
        <v>1555.3432491639</v>
      </c>
      <c r="E152">
        <v>1562.2534649842</v>
      </c>
      <c r="F152">
        <v>1538.6413183406</v>
      </c>
      <c r="G152">
        <v>1547.2607368843</v>
      </c>
      <c r="H152">
        <v>1555.6853989486</v>
      </c>
      <c r="I152">
        <v>1562.1565672724</v>
      </c>
      <c r="J152">
        <v>1538.1210476869</v>
      </c>
      <c r="K152">
        <v>1545.7100918184</v>
      </c>
      <c r="L152">
        <v>1553.6978042085</v>
      </c>
      <c r="M152">
        <v>1561.498460429</v>
      </c>
    </row>
    <row r="153" spans="1:13">
      <c r="A153" t="s">
        <v>3464</v>
      </c>
      <c r="B153">
        <v>1538.7730792801</v>
      </c>
      <c r="C153">
        <v>1546.7607033131</v>
      </c>
      <c r="D153">
        <v>1555.3361636455</v>
      </c>
      <c r="E153">
        <v>1562.2496936577</v>
      </c>
      <c r="F153">
        <v>1538.640162329</v>
      </c>
      <c r="G153">
        <v>1547.2603465828</v>
      </c>
      <c r="H153">
        <v>1555.6885496881</v>
      </c>
      <c r="I153">
        <v>1562.1621275271</v>
      </c>
      <c r="J153">
        <v>1538.122586742</v>
      </c>
      <c r="K153">
        <v>1545.7073689861</v>
      </c>
      <c r="L153">
        <v>1553.7015362786</v>
      </c>
      <c r="M153">
        <v>1561.5004441414</v>
      </c>
    </row>
    <row r="154" spans="1:13">
      <c r="A154" t="s">
        <v>3465</v>
      </c>
      <c r="B154">
        <v>1538.7748135979</v>
      </c>
      <c r="C154">
        <v>1546.7597291418</v>
      </c>
      <c r="D154">
        <v>1555.3391167386</v>
      </c>
      <c r="E154">
        <v>1562.264189005</v>
      </c>
      <c r="F154">
        <v>1538.6420902712</v>
      </c>
      <c r="G154">
        <v>1547.2601523841</v>
      </c>
      <c r="H154">
        <v>1555.6897295346</v>
      </c>
      <c r="I154">
        <v>1562.1468403183</v>
      </c>
      <c r="J154">
        <v>1538.1212395983</v>
      </c>
      <c r="K154">
        <v>1545.7087313511</v>
      </c>
      <c r="L154">
        <v>1553.6983935825</v>
      </c>
      <c r="M154">
        <v>1561.498460429</v>
      </c>
    </row>
    <row r="155" spans="1:13">
      <c r="A155" t="s">
        <v>3466</v>
      </c>
      <c r="B155">
        <v>1538.7765479195</v>
      </c>
      <c r="C155">
        <v>1546.7610933625</v>
      </c>
      <c r="D155">
        <v>1555.3353767972</v>
      </c>
      <c r="E155">
        <v>1562.2564444033</v>
      </c>
      <c r="F155">
        <v>1538.6415122646</v>
      </c>
      <c r="G155">
        <v>1547.2622942842</v>
      </c>
      <c r="H155">
        <v>1555.6895332142</v>
      </c>
      <c r="I155">
        <v>1562.1625253827</v>
      </c>
      <c r="J155">
        <v>1538.1220091256</v>
      </c>
      <c r="K155">
        <v>1545.7093127796</v>
      </c>
      <c r="L155">
        <v>1553.6995723321</v>
      </c>
      <c r="M155">
        <v>1561.494888596</v>
      </c>
    </row>
    <row r="156" spans="1:13">
      <c r="A156" t="s">
        <v>3467</v>
      </c>
      <c r="B156">
        <v>1538.7728872061</v>
      </c>
      <c r="C156">
        <v>1546.7601191907</v>
      </c>
      <c r="D156">
        <v>1555.338526119</v>
      </c>
      <c r="E156">
        <v>1562.2592239107</v>
      </c>
      <c r="F156">
        <v>1538.6399702881</v>
      </c>
      <c r="G156">
        <v>1547.2609310831</v>
      </c>
      <c r="H156">
        <v>1555.6881551232</v>
      </c>
      <c r="I156">
        <v>1562.1563693164</v>
      </c>
      <c r="J156">
        <v>1538.1198924569</v>
      </c>
      <c r="K156">
        <v>1545.7083418323</v>
      </c>
      <c r="L156">
        <v>1553.6985894007</v>
      </c>
      <c r="M156">
        <v>1561.494888596</v>
      </c>
    </row>
    <row r="157" spans="1:13">
      <c r="A157" t="s">
        <v>3468</v>
      </c>
      <c r="B157">
        <v>1538.7738494598</v>
      </c>
      <c r="C157">
        <v>1546.7607033131</v>
      </c>
      <c r="D157">
        <v>1555.3391167386</v>
      </c>
      <c r="E157">
        <v>1562.2552526343</v>
      </c>
      <c r="F157">
        <v>1538.6405482936</v>
      </c>
      <c r="G157">
        <v>1547.2619039819</v>
      </c>
      <c r="H157">
        <v>1555.6889423285</v>
      </c>
      <c r="I157">
        <v>1562.1563693164</v>
      </c>
      <c r="J157">
        <v>1538.1222029187</v>
      </c>
      <c r="K157">
        <v>1545.7077585044</v>
      </c>
      <c r="L157">
        <v>1553.7015362786</v>
      </c>
      <c r="M157">
        <v>1561.4958814166</v>
      </c>
    </row>
    <row r="158" spans="1:13">
      <c r="A158" t="s">
        <v>3469</v>
      </c>
      <c r="B158">
        <v>1538.7746196403</v>
      </c>
      <c r="C158">
        <v>1546.7616755829</v>
      </c>
      <c r="D158">
        <v>1555.3355730282</v>
      </c>
      <c r="E158">
        <v>1562.2649828796</v>
      </c>
      <c r="F158">
        <v>1538.642474354</v>
      </c>
      <c r="G158">
        <v>1547.2601523841</v>
      </c>
      <c r="H158">
        <v>1555.6861861511</v>
      </c>
      <c r="I158">
        <v>1562.1579587879</v>
      </c>
      <c r="J158">
        <v>1538.1197005459</v>
      </c>
      <c r="K158">
        <v>1545.7073689861</v>
      </c>
      <c r="L158">
        <v>1553.6999658889</v>
      </c>
      <c r="M158">
        <v>1561.4944910803</v>
      </c>
    </row>
    <row r="159" spans="1:13">
      <c r="A159" t="s">
        <v>3470</v>
      </c>
      <c r="B159">
        <v>1538.7744275659</v>
      </c>
      <c r="C159">
        <v>1546.7605092398</v>
      </c>
      <c r="D159">
        <v>1555.338526119</v>
      </c>
      <c r="E159">
        <v>1562.2391678127</v>
      </c>
      <c r="F159">
        <v>1538.6413183406</v>
      </c>
      <c r="G159">
        <v>1547.2619039819</v>
      </c>
      <c r="H159">
        <v>1555.6867770347</v>
      </c>
      <c r="I159">
        <v>1562.1551777001</v>
      </c>
      <c r="J159">
        <v>1538.1220091256</v>
      </c>
      <c r="K159">
        <v>1545.70911897</v>
      </c>
      <c r="L159">
        <v>1553.6993765136</v>
      </c>
      <c r="M159">
        <v>1561.5006419312</v>
      </c>
    </row>
    <row r="160" spans="1:13">
      <c r="A160" t="s">
        <v>3471</v>
      </c>
      <c r="B160">
        <v>1538.7744275659</v>
      </c>
      <c r="C160">
        <v>1546.7608973864</v>
      </c>
      <c r="D160">
        <v>1555.3404942112</v>
      </c>
      <c r="E160">
        <v>1562.2602177034</v>
      </c>
      <c r="F160">
        <v>1538.6403562526</v>
      </c>
      <c r="G160">
        <v>1547.2601523841</v>
      </c>
      <c r="H160">
        <v>1555.6861861511</v>
      </c>
      <c r="I160">
        <v>1562.1674879217</v>
      </c>
      <c r="J160">
        <v>1538.1204700717</v>
      </c>
      <c r="K160">
        <v>1545.7083418323</v>
      </c>
      <c r="L160">
        <v>1553.6972148348</v>
      </c>
      <c r="M160">
        <v>1561.4978651224</v>
      </c>
    </row>
    <row r="161" spans="1:13">
      <c r="A161" t="s">
        <v>3472</v>
      </c>
      <c r="B161">
        <v>1538.7736573856</v>
      </c>
      <c r="C161">
        <v>1546.7591450201</v>
      </c>
      <c r="D161">
        <v>1555.3377392683</v>
      </c>
      <c r="E161">
        <v>1562.2610115739</v>
      </c>
      <c r="F161">
        <v>1538.640162329</v>
      </c>
      <c r="G161">
        <v>1547.2615155838</v>
      </c>
      <c r="H161">
        <v>1555.6891386488</v>
      </c>
      <c r="I161">
        <v>1562.1756295039</v>
      </c>
      <c r="J161">
        <v>1538.1223948303</v>
      </c>
      <c r="K161">
        <v>1545.707175177</v>
      </c>
      <c r="L161">
        <v>1553.7025192137</v>
      </c>
      <c r="M161">
        <v>1561.49270711</v>
      </c>
    </row>
    <row r="162" spans="1:13">
      <c r="A162" t="s">
        <v>3473</v>
      </c>
      <c r="B162">
        <v>1538.775197747</v>
      </c>
      <c r="C162">
        <v>1546.7597291418</v>
      </c>
      <c r="D162">
        <v>1555.3369524184</v>
      </c>
      <c r="E162">
        <v>1562.258430042</v>
      </c>
      <c r="F162">
        <v>1538.6422823126</v>
      </c>
      <c r="G162">
        <v>1547.2609310831</v>
      </c>
      <c r="H162">
        <v>1555.6891386488</v>
      </c>
      <c r="I162">
        <v>1562.1541859817</v>
      </c>
      <c r="J162">
        <v>1538.122586742</v>
      </c>
      <c r="K162">
        <v>1545.7073689861</v>
      </c>
      <c r="L162">
        <v>1553.6991787754</v>
      </c>
      <c r="M162">
        <v>1561.4946908077</v>
      </c>
    </row>
    <row r="163" spans="1:13">
      <c r="A163" t="s">
        <v>3474</v>
      </c>
      <c r="B163">
        <v>1538.7742354915</v>
      </c>
      <c r="C163">
        <v>1546.7614815094</v>
      </c>
      <c r="D163">
        <v>1555.3387223509</v>
      </c>
      <c r="E163">
        <v>1562.2610115739</v>
      </c>
      <c r="F163">
        <v>1538.6399702881</v>
      </c>
      <c r="G163">
        <v>1547.2619039819</v>
      </c>
      <c r="H163">
        <v>1555.6879588032</v>
      </c>
      <c r="I163">
        <v>1562.1502152393</v>
      </c>
      <c r="J163">
        <v>1538.1237419761</v>
      </c>
      <c r="K163">
        <v>1545.7085356416</v>
      </c>
      <c r="L163">
        <v>1553.6978042085</v>
      </c>
      <c r="M163">
        <v>1561.4964747826</v>
      </c>
    </row>
    <row r="164" spans="1:13">
      <c r="A164" t="s">
        <v>3475</v>
      </c>
      <c r="B164">
        <v>1538.7738494598</v>
      </c>
      <c r="C164">
        <v>1546.7593409957</v>
      </c>
      <c r="D164">
        <v>1555.3379355</v>
      </c>
      <c r="E164">
        <v>1562.2504875175</v>
      </c>
      <c r="F164">
        <v>1538.6428603198</v>
      </c>
      <c r="G164">
        <v>1547.2603465828</v>
      </c>
      <c r="H164">
        <v>1555.6887460083</v>
      </c>
      <c r="I164">
        <v>1562.1591484677</v>
      </c>
      <c r="J164">
        <v>1538.1187372286</v>
      </c>
      <c r="K164">
        <v>1545.7087313511</v>
      </c>
      <c r="L164">
        <v>1553.6981977644</v>
      </c>
      <c r="M164">
        <v>1561.4938957767</v>
      </c>
    </row>
    <row r="165" spans="1:13">
      <c r="A165" t="s">
        <v>3476</v>
      </c>
      <c r="B165">
        <v>1538.7734653114</v>
      </c>
      <c r="C165">
        <v>1546.7610933625</v>
      </c>
      <c r="D165">
        <v>1555.3377392683</v>
      </c>
      <c r="E165">
        <v>1562.246118387</v>
      </c>
      <c r="F165">
        <v>1538.6395862065</v>
      </c>
      <c r="G165">
        <v>1547.2624884834</v>
      </c>
      <c r="H165">
        <v>1555.6897295346</v>
      </c>
      <c r="I165">
        <v>1562.1541859817</v>
      </c>
      <c r="J165">
        <v>1538.1216253026</v>
      </c>
      <c r="K165">
        <v>1545.7087313511</v>
      </c>
      <c r="L165">
        <v>1553.7025192137</v>
      </c>
      <c r="M165">
        <v>1561.4972698162</v>
      </c>
    </row>
    <row r="166" spans="1:13">
      <c r="A166" t="s">
        <v>3477</v>
      </c>
      <c r="B166">
        <v>1538.7748135979</v>
      </c>
      <c r="C166">
        <v>1546.7612874359</v>
      </c>
      <c r="D166">
        <v>1555.338526119</v>
      </c>
      <c r="E166">
        <v>1562.2457204888</v>
      </c>
      <c r="F166">
        <v>1538.6399702881</v>
      </c>
      <c r="G166">
        <v>1547.2615155838</v>
      </c>
      <c r="H166">
        <v>1555.6881551232</v>
      </c>
      <c r="I166">
        <v>1562.1655025142</v>
      </c>
      <c r="J166">
        <v>1538.1204700717</v>
      </c>
      <c r="K166">
        <v>1545.706981368</v>
      </c>
      <c r="L166">
        <v>1553.701142721</v>
      </c>
      <c r="M166">
        <v>1561.4996491045</v>
      </c>
    </row>
    <row r="167" spans="1:13">
      <c r="A167" t="s">
        <v>3478</v>
      </c>
      <c r="B167">
        <v>1538.7748135979</v>
      </c>
      <c r="C167">
        <v>1546.7618715592</v>
      </c>
      <c r="D167">
        <v>1555.3389205066</v>
      </c>
      <c r="E167">
        <v>1562.2606136681</v>
      </c>
      <c r="F167">
        <v>1538.6409342584</v>
      </c>
      <c r="G167">
        <v>1547.2619039819</v>
      </c>
      <c r="H167">
        <v>1555.6891386488</v>
      </c>
      <c r="I167">
        <v>1562.1508110435</v>
      </c>
      <c r="J167">
        <v>1538.1195067535</v>
      </c>
      <c r="K167">
        <v>1545.7100918184</v>
      </c>
      <c r="L167">
        <v>1553.6993765136</v>
      </c>
      <c r="M167">
        <v>1561.4974676052</v>
      </c>
    </row>
    <row r="168" spans="1:13">
      <c r="A168" t="s">
        <v>3479</v>
      </c>
      <c r="B168">
        <v>1538.7748135979</v>
      </c>
      <c r="C168">
        <v>1546.7620656328</v>
      </c>
      <c r="D168">
        <v>1555.3399035907</v>
      </c>
      <c r="E168">
        <v>1562.256246422</v>
      </c>
      <c r="F168">
        <v>1538.6413183406</v>
      </c>
      <c r="G168">
        <v>1547.2607368843</v>
      </c>
      <c r="H168">
        <v>1555.6881551232</v>
      </c>
      <c r="I168">
        <v>1562.1575609345</v>
      </c>
      <c r="J168">
        <v>1538.1208538942</v>
      </c>
      <c r="K168">
        <v>1545.706981368</v>
      </c>
      <c r="L168">
        <v>1553.6995723321</v>
      </c>
      <c r="M168">
        <v>1561.4940955039</v>
      </c>
    </row>
    <row r="169" spans="1:13">
      <c r="A169" t="s">
        <v>3480</v>
      </c>
      <c r="B169">
        <v>1538.7755837793</v>
      </c>
      <c r="C169">
        <v>1546.7597291418</v>
      </c>
      <c r="D169">
        <v>1555.3371486499</v>
      </c>
      <c r="E169">
        <v>1562.2506854973</v>
      </c>
      <c r="F169">
        <v>1538.6440163355</v>
      </c>
      <c r="G169">
        <v>1547.2605407816</v>
      </c>
      <c r="H169">
        <v>1555.6875642386</v>
      </c>
      <c r="I169">
        <v>1562.1504131938</v>
      </c>
      <c r="J169">
        <v>1538.1241276817</v>
      </c>
      <c r="K169">
        <v>1545.7065918501</v>
      </c>
      <c r="L169">
        <v>1553.6978042085</v>
      </c>
      <c r="M169">
        <v>1561.4988560076</v>
      </c>
    </row>
    <row r="170" spans="1:13">
      <c r="A170" t="s">
        <v>3481</v>
      </c>
      <c r="B170">
        <v>1538.7748135979</v>
      </c>
      <c r="C170">
        <v>1546.7605092398</v>
      </c>
      <c r="D170">
        <v>1555.3404942112</v>
      </c>
      <c r="E170">
        <v>1562.2490977781</v>
      </c>
      <c r="F170">
        <v>1538.6418963471</v>
      </c>
      <c r="G170">
        <v>1547.2609310831</v>
      </c>
      <c r="H170">
        <v>1555.6877605585</v>
      </c>
      <c r="I170">
        <v>1562.1575609345</v>
      </c>
      <c r="J170">
        <v>1538.1222029187</v>
      </c>
      <c r="K170">
        <v>1545.7087313511</v>
      </c>
      <c r="L170">
        <v>1553.6991787754</v>
      </c>
      <c r="M170">
        <v>1561.4986582183</v>
      </c>
    </row>
    <row r="171" spans="1:13">
      <c r="A171" t="s">
        <v>3482</v>
      </c>
      <c r="B171">
        <v>1538.7744275659</v>
      </c>
      <c r="C171">
        <v>1546.7601191907</v>
      </c>
      <c r="D171">
        <v>1555.3351805662</v>
      </c>
      <c r="E171">
        <v>1562.2558485186</v>
      </c>
      <c r="F171">
        <v>1538.642474354</v>
      </c>
      <c r="G171">
        <v>1547.2615155838</v>
      </c>
      <c r="H171">
        <v>1555.6863824707</v>
      </c>
      <c r="I171">
        <v>1562.1482298757</v>
      </c>
      <c r="J171">
        <v>1538.1227786537</v>
      </c>
      <c r="K171">
        <v>1545.7083418323</v>
      </c>
      <c r="L171">
        <v>1553.7005552646</v>
      </c>
      <c r="M171">
        <v>1561.4940955039</v>
      </c>
    </row>
    <row r="172" spans="1:13">
      <c r="A172" t="s">
        <v>3483</v>
      </c>
      <c r="B172">
        <v>1538.7734653114</v>
      </c>
      <c r="C172">
        <v>1546.7610933625</v>
      </c>
      <c r="D172">
        <v>1555.3339993336</v>
      </c>
      <c r="E172">
        <v>1562.2534649842</v>
      </c>
      <c r="F172">
        <v>1538.6426663955</v>
      </c>
      <c r="G172">
        <v>1547.2613213848</v>
      </c>
      <c r="H172">
        <v>1555.6863824707</v>
      </c>
      <c r="I172">
        <v>1562.1607379449</v>
      </c>
      <c r="J172">
        <v>1538.1212395983</v>
      </c>
      <c r="K172">
        <v>1545.7085356416</v>
      </c>
      <c r="L172">
        <v>1553.6981977644</v>
      </c>
      <c r="M172">
        <v>1561.4952861119</v>
      </c>
    </row>
    <row r="173" spans="1:13">
      <c r="A173" t="s">
        <v>3484</v>
      </c>
      <c r="B173">
        <v>1538.7734653114</v>
      </c>
      <c r="C173">
        <v>1546.7612874359</v>
      </c>
      <c r="D173">
        <v>1555.3446266439</v>
      </c>
      <c r="E173">
        <v>1562.2435369043</v>
      </c>
      <c r="F173">
        <v>1538.6411262995</v>
      </c>
      <c r="G173">
        <v>1547.2603465828</v>
      </c>
      <c r="H173">
        <v>1555.6905186663</v>
      </c>
      <c r="I173">
        <v>1562.163319154</v>
      </c>
      <c r="J173">
        <v>1538.1208538942</v>
      </c>
      <c r="K173">
        <v>1545.7083418323</v>
      </c>
      <c r="L173">
        <v>1553.701142721</v>
      </c>
      <c r="M173">
        <v>1561.4942932921</v>
      </c>
    </row>
    <row r="174" spans="1:13">
      <c r="A174" t="s">
        <v>3485</v>
      </c>
      <c r="B174">
        <v>1538.7748135979</v>
      </c>
      <c r="C174">
        <v>1546.7589509472</v>
      </c>
      <c r="D174">
        <v>1555.3365580319</v>
      </c>
      <c r="E174">
        <v>1562.270543906</v>
      </c>
      <c r="F174">
        <v>1538.6405482936</v>
      </c>
      <c r="G174">
        <v>1547.2595678844</v>
      </c>
      <c r="H174">
        <v>1555.6897295346</v>
      </c>
      <c r="I174">
        <v>1562.1498173899</v>
      </c>
      <c r="J174">
        <v>1538.1208538942</v>
      </c>
      <c r="K174">
        <v>1545.7063980412</v>
      </c>
      <c r="L174">
        <v>1553.7001617075</v>
      </c>
      <c r="M174">
        <v>1561.4960792052</v>
      </c>
    </row>
    <row r="175" spans="1:13">
      <c r="A175" t="s">
        <v>3486</v>
      </c>
      <c r="B175">
        <v>1538.7746196403</v>
      </c>
      <c r="C175">
        <v>1546.7607033131</v>
      </c>
      <c r="D175">
        <v>1555.3361636455</v>
      </c>
      <c r="E175">
        <v>1562.2473101421</v>
      </c>
      <c r="F175">
        <v>1538.6415122646</v>
      </c>
      <c r="G175">
        <v>1547.2619039819</v>
      </c>
      <c r="H175">
        <v>1555.6869733544</v>
      </c>
      <c r="I175">
        <v>1562.1561713605</v>
      </c>
      <c r="J175">
        <v>1538.1208538942</v>
      </c>
      <c r="K175">
        <v>1545.706785659</v>
      </c>
      <c r="L175">
        <v>1553.7001617075</v>
      </c>
      <c r="M175">
        <v>1561.4978651224</v>
      </c>
    </row>
    <row r="176" spans="1:13">
      <c r="A176" t="s">
        <v>3487</v>
      </c>
      <c r="B176">
        <v>1538.7738494598</v>
      </c>
      <c r="C176">
        <v>1546.7616755829</v>
      </c>
      <c r="D176">
        <v>1555.3363618006</v>
      </c>
      <c r="E176">
        <v>1562.246118387</v>
      </c>
      <c r="F176">
        <v>1538.6417043058</v>
      </c>
      <c r="G176">
        <v>1547.261125282</v>
      </c>
      <c r="H176">
        <v>1555.6867770347</v>
      </c>
      <c r="I176">
        <v>1562.1529943687</v>
      </c>
      <c r="J176">
        <v>1538.1218172141</v>
      </c>
      <c r="K176">
        <v>1545.707175177</v>
      </c>
      <c r="L176">
        <v>1553.7013404597</v>
      </c>
      <c r="M176">
        <v>1561.4952861119</v>
      </c>
    </row>
    <row r="177" spans="1:13">
      <c r="A177" t="s">
        <v>3488</v>
      </c>
      <c r="B177">
        <v>1538.7736573856</v>
      </c>
      <c r="C177">
        <v>1546.7601191907</v>
      </c>
      <c r="D177">
        <v>1555.3393129706</v>
      </c>
      <c r="E177">
        <v>1562.2649828796</v>
      </c>
      <c r="F177">
        <v>1538.6409342584</v>
      </c>
      <c r="G177">
        <v>1547.2591775836</v>
      </c>
      <c r="H177">
        <v>1555.686580715</v>
      </c>
      <c r="I177">
        <v>1562.1527964137</v>
      </c>
      <c r="J177">
        <v>1538.1204700717</v>
      </c>
      <c r="K177">
        <v>1545.7077585044</v>
      </c>
      <c r="L177">
        <v>1553.7007510834</v>
      </c>
      <c r="M177">
        <v>1561.4946908077</v>
      </c>
    </row>
    <row r="178" spans="1:13">
      <c r="A178" t="s">
        <v>3489</v>
      </c>
      <c r="B178">
        <v>1538.7740434172</v>
      </c>
      <c r="C178">
        <v>1546.7612874359</v>
      </c>
      <c r="D178">
        <v>1555.3369524184</v>
      </c>
      <c r="E178">
        <v>1562.2492957576</v>
      </c>
      <c r="F178">
        <v>1538.6420902712</v>
      </c>
      <c r="G178">
        <v>1547.259762083</v>
      </c>
      <c r="H178">
        <v>1555.6875642386</v>
      </c>
      <c r="I178">
        <v>1562.1664961877</v>
      </c>
      <c r="J178">
        <v>1538.1197005459</v>
      </c>
      <c r="K178">
        <v>1545.706981368</v>
      </c>
      <c r="L178">
        <v>1553.6989829571</v>
      </c>
      <c r="M178">
        <v>1561.4938957767</v>
      </c>
    </row>
    <row r="179" spans="1:13">
      <c r="A179" t="s">
        <v>3490</v>
      </c>
      <c r="B179">
        <v>1538.775197747</v>
      </c>
      <c r="C179">
        <v>1546.7616755829</v>
      </c>
      <c r="D179">
        <v>1555.3379355</v>
      </c>
      <c r="E179">
        <v>1562.2437348824</v>
      </c>
      <c r="F179">
        <v>1538.6390082018</v>
      </c>
      <c r="G179">
        <v>1547.2613213848</v>
      </c>
      <c r="H179">
        <v>1555.6889423285</v>
      </c>
      <c r="I179">
        <v>1562.1480299811</v>
      </c>
      <c r="J179">
        <v>1538.1193148426</v>
      </c>
      <c r="K179">
        <v>1545.7089251606</v>
      </c>
      <c r="L179">
        <v>1553.6985894007</v>
      </c>
      <c r="M179">
        <v>1561.4938957767</v>
      </c>
    </row>
    <row r="180" spans="1:13">
      <c r="A180" t="s">
        <v>3491</v>
      </c>
      <c r="B180">
        <v>1538.7730792801</v>
      </c>
      <c r="C180">
        <v>1546.7605092398</v>
      </c>
      <c r="D180">
        <v>1555.342856698</v>
      </c>
      <c r="E180">
        <v>1562.2542607888</v>
      </c>
      <c r="F180">
        <v>1538.6407403346</v>
      </c>
      <c r="G180">
        <v>1547.2622942842</v>
      </c>
      <c r="H180">
        <v>1555.6883514433</v>
      </c>
      <c r="I180">
        <v>1562.1432655184</v>
      </c>
      <c r="J180">
        <v>1538.1227786537</v>
      </c>
      <c r="K180">
        <v>1545.70911897</v>
      </c>
      <c r="L180">
        <v>1553.6991787754</v>
      </c>
      <c r="M180">
        <v>1561.4966745105</v>
      </c>
    </row>
    <row r="181" spans="1:13">
      <c r="A181" t="s">
        <v>3492</v>
      </c>
      <c r="B181">
        <v>1538.7748135979</v>
      </c>
      <c r="C181">
        <v>1546.7605092398</v>
      </c>
      <c r="D181">
        <v>1555.3332124874</v>
      </c>
      <c r="E181">
        <v>1562.2552526343</v>
      </c>
      <c r="F181">
        <v>1538.6409342584</v>
      </c>
      <c r="G181">
        <v>1547.262100085</v>
      </c>
      <c r="H181">
        <v>1555.6885496881</v>
      </c>
      <c r="I181">
        <v>1562.1458466697</v>
      </c>
      <c r="J181">
        <v>1538.1210476869</v>
      </c>
      <c r="K181">
        <v>1545.706981368</v>
      </c>
      <c r="L181">
        <v>1553.7007510834</v>
      </c>
      <c r="M181">
        <v>1561.4966745105</v>
      </c>
    </row>
    <row r="182" spans="1:13">
      <c r="A182" t="s">
        <v>3493</v>
      </c>
      <c r="B182">
        <v>1538.7738494598</v>
      </c>
      <c r="C182">
        <v>1546.7599251175</v>
      </c>
      <c r="D182">
        <v>1555.3373448814</v>
      </c>
      <c r="E182">
        <v>1562.2498916373</v>
      </c>
      <c r="F182">
        <v>1538.6393922831</v>
      </c>
      <c r="G182">
        <v>1547.2599562816</v>
      </c>
      <c r="H182">
        <v>1555.6901241003</v>
      </c>
      <c r="I182">
        <v>1562.1523985629</v>
      </c>
      <c r="J182">
        <v>1538.1214315097</v>
      </c>
      <c r="K182">
        <v>1545.7062042324</v>
      </c>
      <c r="L182">
        <v>1553.6962338263</v>
      </c>
      <c r="M182">
        <v>1561.4972698162</v>
      </c>
    </row>
    <row r="183" spans="1:13">
      <c r="A183" t="s">
        <v>3494</v>
      </c>
      <c r="B183">
        <v>1538.775197747</v>
      </c>
      <c r="C183">
        <v>1546.7608973864</v>
      </c>
      <c r="D183">
        <v>1555.3377392683</v>
      </c>
      <c r="E183">
        <v>1562.2435369043</v>
      </c>
      <c r="F183">
        <v>1538.6417043058</v>
      </c>
      <c r="G183">
        <v>1547.2607368843</v>
      </c>
      <c r="H183">
        <v>1555.6891386488</v>
      </c>
      <c r="I183">
        <v>1562.1454488225</v>
      </c>
      <c r="J183">
        <v>1538.1212395983</v>
      </c>
      <c r="K183">
        <v>1545.7095084893</v>
      </c>
      <c r="L183">
        <v>1553.7009469022</v>
      </c>
      <c r="M183">
        <v>1561.4913187184</v>
      </c>
    </row>
    <row r="184" spans="1:13">
      <c r="A184" t="s">
        <v>3495</v>
      </c>
      <c r="B184">
        <v>1538.7732713542</v>
      </c>
      <c r="C184">
        <v>1546.7607033131</v>
      </c>
      <c r="D184">
        <v>1555.3341955643</v>
      </c>
      <c r="E184">
        <v>1562.2502895377</v>
      </c>
      <c r="F184">
        <v>1538.6422823126</v>
      </c>
      <c r="G184">
        <v>1547.261125282</v>
      </c>
      <c r="H184">
        <v>1555.6873679187</v>
      </c>
      <c r="I184">
        <v>1562.1462445171</v>
      </c>
      <c r="J184">
        <v>1538.1171981813</v>
      </c>
      <c r="K184">
        <v>1545.7079523136</v>
      </c>
      <c r="L184">
        <v>1553.6972148348</v>
      </c>
      <c r="M184">
        <v>1561.4992535255</v>
      </c>
    </row>
    <row r="185" spans="1:13">
      <c r="A185" t="s">
        <v>3496</v>
      </c>
      <c r="B185">
        <v>1538.7728872061</v>
      </c>
      <c r="C185">
        <v>1546.7616755829</v>
      </c>
      <c r="D185">
        <v>1555.3389205066</v>
      </c>
      <c r="E185">
        <v>1562.2479060203</v>
      </c>
      <c r="F185">
        <v>1538.640162329</v>
      </c>
      <c r="G185">
        <v>1547.2619039819</v>
      </c>
      <c r="H185">
        <v>1555.6850043853</v>
      </c>
      <c r="I185">
        <v>1562.1531923239</v>
      </c>
      <c r="J185">
        <v>1538.1214315097</v>
      </c>
      <c r="K185">
        <v>1545.7063980412</v>
      </c>
      <c r="L185">
        <v>1553.7001617075</v>
      </c>
      <c r="M185">
        <v>1561.4980629115</v>
      </c>
    </row>
    <row r="186" spans="1:13">
      <c r="A186" t="s">
        <v>3497</v>
      </c>
      <c r="B186">
        <v>1538.7725011751</v>
      </c>
      <c r="C186">
        <v>1546.7605092398</v>
      </c>
      <c r="D186">
        <v>1555.3393129706</v>
      </c>
      <c r="E186">
        <v>1562.2570402885</v>
      </c>
      <c r="F186">
        <v>1538.6399702881</v>
      </c>
      <c r="G186">
        <v>1547.2630729853</v>
      </c>
      <c r="H186">
        <v>1555.6901241003</v>
      </c>
      <c r="I186">
        <v>1562.1508110435</v>
      </c>
      <c r="J186">
        <v>1538.1197005459</v>
      </c>
      <c r="K186">
        <v>1545.7077585044</v>
      </c>
      <c r="L186">
        <v>1553.6989829571</v>
      </c>
      <c r="M186">
        <v>1561.4964747826</v>
      </c>
    </row>
    <row r="187" spans="1:13">
      <c r="A187" t="s">
        <v>3498</v>
      </c>
      <c r="B187">
        <v>1538.7748135979</v>
      </c>
      <c r="C187">
        <v>1546.7601191907</v>
      </c>
      <c r="D187">
        <v>1555.3400998229</v>
      </c>
      <c r="E187">
        <v>1562.2447286554</v>
      </c>
      <c r="F187">
        <v>1538.6415122646</v>
      </c>
      <c r="G187">
        <v>1547.2609310831</v>
      </c>
      <c r="H187">
        <v>1555.6899277798</v>
      </c>
      <c r="I187">
        <v>1562.1502152393</v>
      </c>
      <c r="J187">
        <v>1538.1197005459</v>
      </c>
      <c r="K187">
        <v>1545.7077585044</v>
      </c>
      <c r="L187">
        <v>1553.6966254616</v>
      </c>
      <c r="M187">
        <v>1561.4970700882</v>
      </c>
    </row>
    <row r="188" spans="1:13">
      <c r="A188" t="s">
        <v>3499</v>
      </c>
      <c r="B188">
        <v>1538.7738494598</v>
      </c>
      <c r="C188">
        <v>1546.7599251175</v>
      </c>
      <c r="D188">
        <v>1555.3400998229</v>
      </c>
      <c r="E188">
        <v>1562.2463163658</v>
      </c>
      <c r="F188">
        <v>1538.6417043058</v>
      </c>
      <c r="G188">
        <v>1547.2587891868</v>
      </c>
      <c r="H188">
        <v>1555.6891386488</v>
      </c>
      <c r="I188">
        <v>1562.1573629783</v>
      </c>
      <c r="J188">
        <v>1538.1198924569</v>
      </c>
      <c r="K188">
        <v>1545.7104794381</v>
      </c>
      <c r="L188">
        <v>1553.6997681506</v>
      </c>
      <c r="M188">
        <v>1561.4952861119</v>
      </c>
    </row>
    <row r="189" spans="1:13">
      <c r="A189" t="s">
        <v>3500</v>
      </c>
      <c r="B189">
        <v>1538.7738494598</v>
      </c>
      <c r="C189">
        <v>1546.7618715592</v>
      </c>
      <c r="D189">
        <v>1555.3412810647</v>
      </c>
      <c r="E189">
        <v>1562.2477080412</v>
      </c>
      <c r="F189">
        <v>1538.6411262995</v>
      </c>
      <c r="G189">
        <v>1547.2601523841</v>
      </c>
      <c r="H189">
        <v>1555.6891386488</v>
      </c>
      <c r="I189">
        <v>1562.1516048028</v>
      </c>
      <c r="J189">
        <v>1538.1212395983</v>
      </c>
      <c r="K189">
        <v>1545.7083418323</v>
      </c>
      <c r="L189">
        <v>1553.6989829571</v>
      </c>
      <c r="M189">
        <v>1561.4940955039</v>
      </c>
    </row>
    <row r="190" spans="1:13">
      <c r="A190" t="s">
        <v>3501</v>
      </c>
      <c r="B190">
        <v>1538.775197747</v>
      </c>
      <c r="C190">
        <v>1546.7597291418</v>
      </c>
      <c r="D190">
        <v>1555.3375411129</v>
      </c>
      <c r="E190">
        <v>1562.2616074626</v>
      </c>
      <c r="F190">
        <v>1538.6426663955</v>
      </c>
      <c r="G190">
        <v>1547.2599562816</v>
      </c>
      <c r="H190">
        <v>1555.6893368939</v>
      </c>
      <c r="I190">
        <v>1562.1428676725</v>
      </c>
      <c r="J190">
        <v>1538.1206619829</v>
      </c>
      <c r="K190">
        <v>1545.7087313511</v>
      </c>
      <c r="L190">
        <v>1553.6997681506</v>
      </c>
      <c r="M190">
        <v>1561.499451315</v>
      </c>
    </row>
    <row r="191" spans="1:13">
      <c r="A191" t="s">
        <v>3502</v>
      </c>
      <c r="B191">
        <v>1538.7778962114</v>
      </c>
      <c r="C191">
        <v>1546.7610933625</v>
      </c>
      <c r="D191">
        <v>1555.3395092026</v>
      </c>
      <c r="E191">
        <v>1562.2492957576</v>
      </c>
      <c r="F191">
        <v>1538.6422823126</v>
      </c>
      <c r="G191">
        <v>1547.2617097828</v>
      </c>
      <c r="H191">
        <v>1555.6863824707</v>
      </c>
      <c r="I191">
        <v>1562.1593483652</v>
      </c>
      <c r="J191">
        <v>1538.1208538942</v>
      </c>
      <c r="K191">
        <v>1545.7087313511</v>
      </c>
      <c r="L191">
        <v>1553.6985894007</v>
      </c>
      <c r="M191">
        <v>1561.4935002006</v>
      </c>
    </row>
    <row r="192" spans="1:13">
      <c r="A192" t="s">
        <v>3503</v>
      </c>
      <c r="B192">
        <v>1538.7740434172</v>
      </c>
      <c r="C192">
        <v>1546.7608973864</v>
      </c>
      <c r="D192">
        <v>1555.3367542632</v>
      </c>
      <c r="E192">
        <v>1562.2554506153</v>
      </c>
      <c r="F192">
        <v>1538.6415122646</v>
      </c>
      <c r="G192">
        <v>1547.2626845866</v>
      </c>
      <c r="H192">
        <v>1555.6873679187</v>
      </c>
      <c r="I192">
        <v>1562.1404864236</v>
      </c>
      <c r="J192">
        <v>1538.1198924569</v>
      </c>
      <c r="K192">
        <v>1545.7089251606</v>
      </c>
      <c r="L192">
        <v>1553.701142721</v>
      </c>
      <c r="M192">
        <v>1561.4946908077</v>
      </c>
    </row>
    <row r="193" spans="1:13">
      <c r="A193" t="s">
        <v>3504</v>
      </c>
      <c r="B193">
        <v>1538.7740434172</v>
      </c>
      <c r="C193">
        <v>1546.7610933625</v>
      </c>
      <c r="D193">
        <v>1555.3404942112</v>
      </c>
      <c r="E193">
        <v>1562.2550546533</v>
      </c>
      <c r="F193">
        <v>1538.6413183406</v>
      </c>
      <c r="G193">
        <v>1547.261125282</v>
      </c>
      <c r="H193">
        <v>1555.6883514433</v>
      </c>
      <c r="I193">
        <v>1562.1565672724</v>
      </c>
      <c r="J193">
        <v>1538.1187372286</v>
      </c>
      <c r="K193">
        <v>1545.70911897</v>
      </c>
      <c r="L193">
        <v>1553.7001617075</v>
      </c>
      <c r="M193">
        <v>1561.5006419312</v>
      </c>
    </row>
    <row r="194" spans="1:13">
      <c r="A194" t="s">
        <v>3505</v>
      </c>
      <c r="B194">
        <v>1538.7740434172</v>
      </c>
      <c r="C194">
        <v>1546.7610933625</v>
      </c>
      <c r="D194">
        <v>1555.3399035907</v>
      </c>
      <c r="E194">
        <v>1562.252473141</v>
      </c>
      <c r="F194">
        <v>1538.6420902712</v>
      </c>
      <c r="G194">
        <v>1547.261125282</v>
      </c>
      <c r="H194">
        <v>1555.6867770347</v>
      </c>
      <c r="I194">
        <v>1562.1599441763</v>
      </c>
      <c r="J194">
        <v>1538.1206619829</v>
      </c>
      <c r="K194">
        <v>1545.7079523136</v>
      </c>
      <c r="L194">
        <v>1553.7013404597</v>
      </c>
      <c r="M194">
        <v>1561.4950863844</v>
      </c>
    </row>
    <row r="195" spans="1:13">
      <c r="A195" t="s">
        <v>3506</v>
      </c>
      <c r="B195">
        <v>1538.7734653114</v>
      </c>
      <c r="C195">
        <v>1546.7593409957</v>
      </c>
      <c r="D195">
        <v>1555.3357711831</v>
      </c>
      <c r="E195">
        <v>1562.2631952072</v>
      </c>
      <c r="F195">
        <v>1538.6420902712</v>
      </c>
      <c r="G195">
        <v>1547.2599562816</v>
      </c>
      <c r="H195">
        <v>1555.6903204209</v>
      </c>
      <c r="I195">
        <v>1562.1474341791</v>
      </c>
      <c r="J195">
        <v>1538.1214315097</v>
      </c>
      <c r="K195">
        <v>1545.706981368</v>
      </c>
      <c r="L195">
        <v>1553.6991787754</v>
      </c>
      <c r="M195">
        <v>1561.4958814166</v>
      </c>
    </row>
    <row r="196" spans="1:13">
      <c r="A196" t="s">
        <v>3507</v>
      </c>
      <c r="B196">
        <v>1538.7748135979</v>
      </c>
      <c r="C196">
        <v>1546.7597291418</v>
      </c>
      <c r="D196">
        <v>1555.338526119</v>
      </c>
      <c r="E196">
        <v>1562.2463163658</v>
      </c>
      <c r="F196">
        <v>1538.6426663955</v>
      </c>
      <c r="G196">
        <v>1547.2595678844</v>
      </c>
      <c r="H196">
        <v>1555.6875642386</v>
      </c>
      <c r="I196">
        <v>1562.1462445171</v>
      </c>
      <c r="J196">
        <v>1538.1173900916</v>
      </c>
      <c r="K196">
        <v>1545.706981368</v>
      </c>
      <c r="L196">
        <v>1553.6987871388</v>
      </c>
      <c r="M196">
        <v>1561.5006419312</v>
      </c>
    </row>
    <row r="197" spans="1:13">
      <c r="A197" t="s">
        <v>3508</v>
      </c>
      <c r="B197">
        <v>1538.7734653114</v>
      </c>
      <c r="C197">
        <v>1546.7610933625</v>
      </c>
      <c r="D197">
        <v>1555.3424623084</v>
      </c>
      <c r="E197">
        <v>1562.2445306771</v>
      </c>
      <c r="F197">
        <v>1538.6409342584</v>
      </c>
      <c r="G197">
        <v>1547.259762083</v>
      </c>
      <c r="H197">
        <v>1555.6887460083</v>
      </c>
      <c r="I197">
        <v>1562.1575609345</v>
      </c>
      <c r="J197">
        <v>1538.1195067535</v>
      </c>
      <c r="K197">
        <v>1545.7098961086</v>
      </c>
      <c r="L197">
        <v>1553.7003575261</v>
      </c>
      <c r="M197">
        <v>1561.499053797</v>
      </c>
    </row>
    <row r="198" spans="1:13">
      <c r="A198" t="s">
        <v>3509</v>
      </c>
      <c r="B198">
        <v>1538.7734653114</v>
      </c>
      <c r="C198">
        <v>1546.7603132639</v>
      </c>
      <c r="D198">
        <v>1555.3349824114</v>
      </c>
      <c r="E198">
        <v>1562.2546567505</v>
      </c>
      <c r="F198">
        <v>1538.6407403346</v>
      </c>
      <c r="G198">
        <v>1547.259371782</v>
      </c>
      <c r="H198">
        <v>1555.6871696742</v>
      </c>
      <c r="I198">
        <v>1562.1432655184</v>
      </c>
      <c r="J198">
        <v>1538.1216253026</v>
      </c>
      <c r="K198">
        <v>1545.7093127796</v>
      </c>
      <c r="L198">
        <v>1553.6995723321</v>
      </c>
      <c r="M198">
        <v>1561.4915165059</v>
      </c>
    </row>
    <row r="199" spans="1:13">
      <c r="A199" t="s">
        <v>3510</v>
      </c>
      <c r="B199">
        <v>1538.7750056724</v>
      </c>
      <c r="C199">
        <v>1546.7610933625</v>
      </c>
      <c r="D199">
        <v>1555.3373448814</v>
      </c>
      <c r="E199">
        <v>1562.2518772593</v>
      </c>
      <c r="F199">
        <v>1538.6420902712</v>
      </c>
      <c r="G199">
        <v>1547.2628787859</v>
      </c>
      <c r="H199">
        <v>1555.6893368939</v>
      </c>
      <c r="I199">
        <v>1562.1456487165</v>
      </c>
      <c r="J199">
        <v>1538.1206619829</v>
      </c>
      <c r="K199">
        <v>1545.7063980412</v>
      </c>
      <c r="L199">
        <v>1553.6985894007</v>
      </c>
      <c r="M199">
        <v>1561.4978651224</v>
      </c>
    </row>
    <row r="200" spans="1:13">
      <c r="A200" t="s">
        <v>3511</v>
      </c>
      <c r="B200">
        <v>1538.7732713542</v>
      </c>
      <c r="C200">
        <v>1546.7612874359</v>
      </c>
      <c r="D200">
        <v>1555.3343937188</v>
      </c>
      <c r="E200">
        <v>1562.2475081211</v>
      </c>
      <c r="F200">
        <v>1538.6422823126</v>
      </c>
      <c r="G200">
        <v>1547.2630729853</v>
      </c>
      <c r="H200">
        <v>1555.6852007046</v>
      </c>
      <c r="I200">
        <v>1562.1285725252</v>
      </c>
      <c r="J200">
        <v>1538.1202762791</v>
      </c>
      <c r="K200">
        <v>1545.7085356416</v>
      </c>
      <c r="L200">
        <v>1553.6987871388</v>
      </c>
      <c r="M200">
        <v>1561.4946908077</v>
      </c>
    </row>
    <row r="201" spans="1:13">
      <c r="A201" t="s">
        <v>3512</v>
      </c>
      <c r="B201">
        <v>1538.775197747</v>
      </c>
      <c r="C201">
        <v>1546.7605092398</v>
      </c>
      <c r="D201">
        <v>1555.3377392683</v>
      </c>
      <c r="E201">
        <v>1562.2453245317</v>
      </c>
      <c r="F201">
        <v>1538.6417043058</v>
      </c>
      <c r="G201">
        <v>1547.259762083</v>
      </c>
      <c r="H201">
        <v>1555.6883514433</v>
      </c>
      <c r="I201">
        <v>1562.1484278296</v>
      </c>
      <c r="J201">
        <v>1538.1214315097</v>
      </c>
      <c r="K201">
        <v>1545.7062042324</v>
      </c>
      <c r="L201">
        <v>1553.6972148348</v>
      </c>
      <c r="M201">
        <v>1561.4940955039</v>
      </c>
    </row>
    <row r="202" spans="1:13">
      <c r="A202" t="s">
        <v>3513</v>
      </c>
      <c r="B202">
        <v>1538.771538923</v>
      </c>
      <c r="C202">
        <v>1546.7607033131</v>
      </c>
      <c r="D202">
        <v>1555.3389205066</v>
      </c>
      <c r="E202">
        <v>1562.2590259287</v>
      </c>
      <c r="F202">
        <v>1538.6390082018</v>
      </c>
      <c r="G202">
        <v>1547.2587891868</v>
      </c>
      <c r="H202">
        <v>1555.6903204209</v>
      </c>
      <c r="I202">
        <v>1562.1436633645</v>
      </c>
      <c r="J202">
        <v>1538.1220091256</v>
      </c>
      <c r="K202">
        <v>1545.7095084893</v>
      </c>
      <c r="L202">
        <v>1553.6976083905</v>
      </c>
      <c r="M202">
        <v>1561.4960792052</v>
      </c>
    </row>
    <row r="203" spans="1:13">
      <c r="A203" t="s">
        <v>3514</v>
      </c>
      <c r="B203">
        <v>1538.7738494598</v>
      </c>
      <c r="C203">
        <v>1546.7605092398</v>
      </c>
      <c r="D203">
        <v>1555.3393129706</v>
      </c>
      <c r="E203">
        <v>1562.2552526343</v>
      </c>
      <c r="F203">
        <v>1538.6418963471</v>
      </c>
      <c r="G203">
        <v>1547.2601523841</v>
      </c>
      <c r="H203">
        <v>1555.6873679187</v>
      </c>
      <c r="I203">
        <v>1562.1563693164</v>
      </c>
      <c r="J203">
        <v>1538.1197005459</v>
      </c>
      <c r="K203">
        <v>1545.7097022989</v>
      </c>
      <c r="L203">
        <v>1553.7013404597</v>
      </c>
      <c r="M203">
        <v>1561.4964747826</v>
      </c>
    </row>
    <row r="204" spans="1:13">
      <c r="A204" t="s">
        <v>3515</v>
      </c>
      <c r="B204">
        <v>1538.7753917047</v>
      </c>
      <c r="C204">
        <v>1546.7610933625</v>
      </c>
      <c r="D204">
        <v>1555.3343937188</v>
      </c>
      <c r="E204">
        <v>1562.2349986624</v>
      </c>
      <c r="F204">
        <v>1538.6417043058</v>
      </c>
      <c r="G204">
        <v>1547.2589833852</v>
      </c>
      <c r="H204">
        <v>1555.6875642386</v>
      </c>
      <c r="I204">
        <v>1562.1482298757</v>
      </c>
      <c r="J204">
        <v>1538.1204700717</v>
      </c>
      <c r="K204">
        <v>1545.7093127796</v>
      </c>
      <c r="L204">
        <v>1553.6974125725</v>
      </c>
      <c r="M204">
        <v>1561.4992535255</v>
      </c>
    </row>
    <row r="205" spans="1:13">
      <c r="A205" t="s">
        <v>3516</v>
      </c>
      <c r="B205">
        <v>1538.775775854</v>
      </c>
      <c r="C205">
        <v>1546.7622597065</v>
      </c>
      <c r="D205">
        <v>1555.3391167386</v>
      </c>
      <c r="E205">
        <v>1562.2490977781</v>
      </c>
      <c r="F205">
        <v>1538.6417043058</v>
      </c>
      <c r="G205">
        <v>1547.2603465828</v>
      </c>
      <c r="H205">
        <v>1555.6889423285</v>
      </c>
      <c r="I205">
        <v>1562.1408823276</v>
      </c>
      <c r="J205">
        <v>1538.1214315097</v>
      </c>
      <c r="K205">
        <v>1545.707175177</v>
      </c>
      <c r="L205">
        <v>1553.7009469022</v>
      </c>
      <c r="M205">
        <v>1561.4958814166</v>
      </c>
    </row>
    <row r="206" spans="1:13">
      <c r="A206" t="s">
        <v>3517</v>
      </c>
      <c r="B206">
        <v>1538.7748135979</v>
      </c>
      <c r="C206">
        <v>1546.7593409957</v>
      </c>
      <c r="D206">
        <v>1555.3414792211</v>
      </c>
      <c r="E206">
        <v>1562.229437889</v>
      </c>
      <c r="F206">
        <v>1538.6407403346</v>
      </c>
      <c r="G206">
        <v>1547.2580085861</v>
      </c>
      <c r="H206">
        <v>1555.6891386488</v>
      </c>
      <c r="I206">
        <v>1562.1410822203</v>
      </c>
      <c r="J206">
        <v>1538.1214315097</v>
      </c>
      <c r="K206">
        <v>1545.706981368</v>
      </c>
      <c r="L206">
        <v>1553.6985894007</v>
      </c>
      <c r="M206">
        <v>1561.4933024127</v>
      </c>
    </row>
    <row r="207" spans="1:13">
      <c r="A207" t="s">
        <v>3518</v>
      </c>
      <c r="B207">
        <v>1538.7746196403</v>
      </c>
      <c r="C207">
        <v>1546.7605092398</v>
      </c>
      <c r="D207">
        <v>1555.3377392683</v>
      </c>
      <c r="E207">
        <v>1562.2381759877</v>
      </c>
      <c r="F207">
        <v>1538.6417043058</v>
      </c>
      <c r="G207">
        <v>1547.2603465828</v>
      </c>
      <c r="H207">
        <v>1555.6871696742</v>
      </c>
      <c r="I207">
        <v>1562.1428676725</v>
      </c>
      <c r="J207">
        <v>1538.1193148426</v>
      </c>
      <c r="K207">
        <v>1545.7060085235</v>
      </c>
      <c r="L207">
        <v>1553.6980019463</v>
      </c>
      <c r="M207">
        <v>1561.4986582183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1538.775197747</v>
      </c>
      <c r="C2">
        <v>1546.7614815094</v>
      </c>
      <c r="D2">
        <v>1555.3343937188</v>
      </c>
      <c r="E2">
        <v>1562.2473101421</v>
      </c>
      <c r="F2">
        <v>1538.6393922831</v>
      </c>
      <c r="G2">
        <v>1547.2558666979</v>
      </c>
      <c r="H2">
        <v>1555.6924876493</v>
      </c>
      <c r="I2">
        <v>1562.1619295697</v>
      </c>
      <c r="J2">
        <v>1538.1202762791</v>
      </c>
      <c r="K2">
        <v>1545.7132022814</v>
      </c>
      <c r="L2">
        <v>1553.6978042085</v>
      </c>
      <c r="M2">
        <v>1561.5040140607</v>
      </c>
    </row>
    <row r="3" spans="1:13">
      <c r="A3" t="s">
        <v>3520</v>
      </c>
      <c r="B3">
        <v>1538.7759698119</v>
      </c>
      <c r="C3">
        <v>1546.7608973864</v>
      </c>
      <c r="D3">
        <v>1555.3379355</v>
      </c>
      <c r="E3">
        <v>1562.2514793581</v>
      </c>
      <c r="F3">
        <v>1538.6390082018</v>
      </c>
      <c r="G3">
        <v>1547.2539190128</v>
      </c>
      <c r="H3">
        <v>1555.6944566374</v>
      </c>
      <c r="I3">
        <v>1562.1448530225</v>
      </c>
      <c r="J3">
        <v>1538.1212395983</v>
      </c>
      <c r="K3">
        <v>1545.7143670456</v>
      </c>
      <c r="L3">
        <v>1553.6960380087</v>
      </c>
      <c r="M3">
        <v>1561.5020303392</v>
      </c>
    </row>
    <row r="4" spans="1:13">
      <c r="A4" t="s">
        <v>3521</v>
      </c>
      <c r="B4">
        <v>1538.7767399945</v>
      </c>
      <c r="C4">
        <v>1546.7605092398</v>
      </c>
      <c r="D4">
        <v>1555.3353767972</v>
      </c>
      <c r="E4">
        <v>1562.2413533259</v>
      </c>
      <c r="F4">
        <v>1538.6393922831</v>
      </c>
      <c r="G4">
        <v>1547.2525558265</v>
      </c>
      <c r="H4">
        <v>1555.6966219526</v>
      </c>
      <c r="I4">
        <v>1562.1545818926</v>
      </c>
      <c r="J4">
        <v>1538.1235500641</v>
      </c>
      <c r="K4">
        <v>1545.7132022814</v>
      </c>
      <c r="L4">
        <v>1553.6983935825</v>
      </c>
      <c r="M4">
        <v>1561.504609372</v>
      </c>
    </row>
    <row r="5" spans="1:13">
      <c r="A5" t="s">
        <v>3522</v>
      </c>
      <c r="B5">
        <v>1538.7759698119</v>
      </c>
      <c r="C5">
        <v>1546.7593409957</v>
      </c>
      <c r="D5">
        <v>1555.3351805662</v>
      </c>
      <c r="E5">
        <v>1562.248501899</v>
      </c>
      <c r="F5">
        <v>1538.6382362743</v>
      </c>
      <c r="G5">
        <v>1547.2535287148</v>
      </c>
      <c r="H5">
        <v>1555.6956384176</v>
      </c>
      <c r="I5">
        <v>1562.158554598</v>
      </c>
      <c r="J5">
        <v>1538.1197005459</v>
      </c>
      <c r="K5">
        <v>1545.7116460983</v>
      </c>
      <c r="L5">
        <v>1553.6983935825</v>
      </c>
      <c r="M5">
        <v>1561.5010375109</v>
      </c>
    </row>
    <row r="6" spans="1:13">
      <c r="A6" t="s">
        <v>3523</v>
      </c>
      <c r="B6">
        <v>1538.7753917047</v>
      </c>
      <c r="C6">
        <v>1546.7607033131</v>
      </c>
      <c r="D6">
        <v>1555.3383298873</v>
      </c>
      <c r="E6">
        <v>1562.2544587696</v>
      </c>
      <c r="F6">
        <v>1538.6399702881</v>
      </c>
      <c r="G6">
        <v>1547.2537248157</v>
      </c>
      <c r="H6">
        <v>1555.6922894035</v>
      </c>
      <c r="I6">
        <v>1562.1464424706</v>
      </c>
      <c r="J6">
        <v>1538.122972447</v>
      </c>
      <c r="K6">
        <v>1545.7141732348</v>
      </c>
      <c r="L6">
        <v>1553.6960380087</v>
      </c>
      <c r="M6">
        <v>1561.4980629115</v>
      </c>
    </row>
    <row r="7" spans="1:13">
      <c r="A7" t="s">
        <v>3524</v>
      </c>
      <c r="B7">
        <v>1538.7763539615</v>
      </c>
      <c r="C7">
        <v>1546.7605092398</v>
      </c>
      <c r="D7">
        <v>1555.338526119</v>
      </c>
      <c r="E7">
        <v>1562.2393677307</v>
      </c>
      <c r="F7">
        <v>1538.6422823126</v>
      </c>
      <c r="G7">
        <v>1547.2535287148</v>
      </c>
      <c r="H7">
        <v>1555.6962273836</v>
      </c>
      <c r="I7">
        <v>1562.1527964137</v>
      </c>
      <c r="J7">
        <v>1538.1206619829</v>
      </c>
      <c r="K7">
        <v>1545.7137837132</v>
      </c>
      <c r="L7">
        <v>1553.6980019463</v>
      </c>
      <c r="M7">
        <v>1561.5034187498</v>
      </c>
    </row>
    <row r="8" spans="1:13">
      <c r="A8" t="s">
        <v>3525</v>
      </c>
      <c r="B8">
        <v>1538.7759698119</v>
      </c>
      <c r="C8">
        <v>1546.7601191907</v>
      </c>
      <c r="D8">
        <v>1555.3393129706</v>
      </c>
      <c r="E8">
        <v>1562.2486998783</v>
      </c>
      <c r="F8">
        <v>1538.6397782473</v>
      </c>
      <c r="G8">
        <v>1547.2539190128</v>
      </c>
      <c r="H8">
        <v>1555.6936675018</v>
      </c>
      <c r="I8">
        <v>1562.1619295697</v>
      </c>
      <c r="J8">
        <v>1538.1241276817</v>
      </c>
      <c r="K8">
        <v>1545.7120356188</v>
      </c>
      <c r="L8">
        <v>1553.6978042085</v>
      </c>
      <c r="M8">
        <v>1561.5059977871</v>
      </c>
    </row>
    <row r="9" spans="1:13">
      <c r="A9" t="s">
        <v>3526</v>
      </c>
      <c r="B9">
        <v>1538.775775854</v>
      </c>
      <c r="C9">
        <v>1546.7610933625</v>
      </c>
      <c r="D9">
        <v>1555.3369524184</v>
      </c>
      <c r="E9">
        <v>1562.2435369043</v>
      </c>
      <c r="F9">
        <v>1538.6395862065</v>
      </c>
      <c r="G9">
        <v>1547.2535287148</v>
      </c>
      <c r="H9">
        <v>1555.693274859</v>
      </c>
      <c r="I9">
        <v>1562.1438613172</v>
      </c>
      <c r="J9">
        <v>1538.122586742</v>
      </c>
      <c r="K9">
        <v>1545.7149503784</v>
      </c>
      <c r="L9">
        <v>1553.6985894007</v>
      </c>
      <c r="M9">
        <v>1561.5087746248</v>
      </c>
    </row>
    <row r="10" spans="1:13">
      <c r="A10" t="s">
        <v>3527</v>
      </c>
      <c r="B10">
        <v>1538.7742354915</v>
      </c>
      <c r="C10">
        <v>1546.7612874359</v>
      </c>
      <c r="D10">
        <v>1555.3318350277</v>
      </c>
      <c r="E10">
        <v>1562.2369842466</v>
      </c>
      <c r="F10">
        <v>1538.6388142785</v>
      </c>
      <c r="G10">
        <v>1547.2556725004</v>
      </c>
      <c r="H10">
        <v>1555.6942583911</v>
      </c>
      <c r="I10">
        <v>1562.160935902</v>
      </c>
      <c r="J10">
        <v>1538.1237419761</v>
      </c>
      <c r="K10">
        <v>1545.7132022814</v>
      </c>
      <c r="L10">
        <v>1553.6983935825</v>
      </c>
      <c r="M10">
        <v>1561.4998488332</v>
      </c>
    </row>
    <row r="11" spans="1:13">
      <c r="A11" t="s">
        <v>3528</v>
      </c>
      <c r="B11">
        <v>1538.7748135979</v>
      </c>
      <c r="C11">
        <v>1546.7603132639</v>
      </c>
      <c r="D11">
        <v>1555.3357711831</v>
      </c>
      <c r="E11">
        <v>1562.2703439802</v>
      </c>
      <c r="F11">
        <v>1538.6380442339</v>
      </c>
      <c r="G11">
        <v>1547.2537248157</v>
      </c>
      <c r="H11">
        <v>1555.6962273836</v>
      </c>
      <c r="I11">
        <v>1562.1565672724</v>
      </c>
      <c r="J11">
        <v>1538.1237419761</v>
      </c>
      <c r="K11">
        <v>1545.7118399085</v>
      </c>
      <c r="L11">
        <v>1553.6976083905</v>
      </c>
      <c r="M11">
        <v>1561.5044115812</v>
      </c>
    </row>
    <row r="12" spans="1:13">
      <c r="A12" t="s">
        <v>3529</v>
      </c>
      <c r="B12">
        <v>1538.7748135979</v>
      </c>
      <c r="C12">
        <v>1546.7591450201</v>
      </c>
      <c r="D12">
        <v>1555.3399035907</v>
      </c>
      <c r="E12">
        <v>1562.2520752395</v>
      </c>
      <c r="F12">
        <v>1538.6388142785</v>
      </c>
      <c r="G12">
        <v>1547.2545035082</v>
      </c>
      <c r="H12">
        <v>1555.693274859</v>
      </c>
      <c r="I12">
        <v>1562.1565672724</v>
      </c>
      <c r="J12">
        <v>1538.122972447</v>
      </c>
      <c r="K12">
        <v>1545.7126189499</v>
      </c>
      <c r="L12">
        <v>1553.6997681506</v>
      </c>
      <c r="M12">
        <v>1561.5012372399</v>
      </c>
    </row>
    <row r="13" spans="1:13">
      <c r="A13" t="s">
        <v>3530</v>
      </c>
      <c r="B13">
        <v>1538.7748135979</v>
      </c>
      <c r="C13">
        <v>1546.7610933625</v>
      </c>
      <c r="D13">
        <v>1555.3395092026</v>
      </c>
      <c r="E13">
        <v>1562.2502895377</v>
      </c>
      <c r="F13">
        <v>1538.6390082018</v>
      </c>
      <c r="G13">
        <v>1547.2533345178</v>
      </c>
      <c r="H13">
        <v>1555.6948492808</v>
      </c>
      <c r="I13">
        <v>1562.1498173899</v>
      </c>
      <c r="J13">
        <v>1538.1233562707</v>
      </c>
      <c r="K13">
        <v>1545.7149503784</v>
      </c>
      <c r="L13">
        <v>1553.6966254616</v>
      </c>
      <c r="M13">
        <v>1561.5006419312</v>
      </c>
    </row>
    <row r="14" spans="1:13">
      <c r="A14" t="s">
        <v>3531</v>
      </c>
      <c r="B14">
        <v>1538.7746196403</v>
      </c>
      <c r="C14">
        <v>1546.7595350687</v>
      </c>
      <c r="D14">
        <v>1555.3339993336</v>
      </c>
      <c r="E14">
        <v>1562.2540608671</v>
      </c>
      <c r="F14">
        <v>1538.6411262995</v>
      </c>
      <c r="G14">
        <v>1547.2545035082</v>
      </c>
      <c r="H14">
        <v>1555.6944566374</v>
      </c>
      <c r="I14">
        <v>1562.1694733343</v>
      </c>
      <c r="J14">
        <v>1538.1204700717</v>
      </c>
      <c r="K14">
        <v>1545.7135899026</v>
      </c>
      <c r="L14">
        <v>1553.6991787754</v>
      </c>
      <c r="M14">
        <v>1561.502625649</v>
      </c>
    </row>
    <row r="15" spans="1:13">
      <c r="A15" t="s">
        <v>3532</v>
      </c>
      <c r="B15">
        <v>1538.7744275659</v>
      </c>
      <c r="C15">
        <v>1546.7607033131</v>
      </c>
      <c r="D15">
        <v>1555.3359674143</v>
      </c>
      <c r="E15">
        <v>1562.2409554301</v>
      </c>
      <c r="F15">
        <v>1538.6407403346</v>
      </c>
      <c r="G15">
        <v>1547.2533345178</v>
      </c>
      <c r="H15">
        <v>1555.6926839705</v>
      </c>
      <c r="I15">
        <v>1562.1430675658</v>
      </c>
      <c r="J15">
        <v>1538.1222029187</v>
      </c>
      <c r="K15">
        <v>1545.7137837132</v>
      </c>
      <c r="L15">
        <v>1553.6976083905</v>
      </c>
      <c r="M15">
        <v>1561.5024278588</v>
      </c>
    </row>
    <row r="16" spans="1:13">
      <c r="A16" t="s">
        <v>3533</v>
      </c>
      <c r="B16">
        <v>1538.7761618867</v>
      </c>
      <c r="C16">
        <v>1546.7605092398</v>
      </c>
      <c r="D16">
        <v>1555.3355730282</v>
      </c>
      <c r="E16">
        <v>1562.2415513035</v>
      </c>
      <c r="F16">
        <v>1538.6397782473</v>
      </c>
      <c r="G16">
        <v>1547.2537248157</v>
      </c>
      <c r="H16">
        <v>1555.6911095531</v>
      </c>
      <c r="I16">
        <v>1562.1500153442</v>
      </c>
      <c r="J16">
        <v>1538.1233562707</v>
      </c>
      <c r="K16">
        <v>1545.7151460896</v>
      </c>
      <c r="L16">
        <v>1553.6983935825</v>
      </c>
      <c r="M16">
        <v>1561.504609372</v>
      </c>
    </row>
    <row r="17" spans="1:13">
      <c r="A17" t="s">
        <v>3534</v>
      </c>
      <c r="B17">
        <v>1538.7765479195</v>
      </c>
      <c r="C17">
        <v>1546.7591450201</v>
      </c>
      <c r="D17">
        <v>1555.3389205066</v>
      </c>
      <c r="E17">
        <v>1562.2492957576</v>
      </c>
      <c r="F17">
        <v>1538.6403562526</v>
      </c>
      <c r="G17">
        <v>1547.2525558265</v>
      </c>
      <c r="H17">
        <v>1555.6940620695</v>
      </c>
      <c r="I17">
        <v>1562.1591484677</v>
      </c>
      <c r="J17">
        <v>1538.1227786537</v>
      </c>
      <c r="K17">
        <v>1545.7122294291</v>
      </c>
      <c r="L17">
        <v>1553.6968231992</v>
      </c>
      <c r="M17">
        <v>1561.4998488332</v>
      </c>
    </row>
    <row r="18" spans="1:13">
      <c r="A18" t="s">
        <v>3535</v>
      </c>
      <c r="B18">
        <v>1538.7759698119</v>
      </c>
      <c r="C18">
        <v>1546.7601191907</v>
      </c>
      <c r="D18">
        <v>1555.3349824114</v>
      </c>
      <c r="E18">
        <v>1562.2649828796</v>
      </c>
      <c r="F18">
        <v>1538.6428603198</v>
      </c>
      <c r="G18">
        <v>1547.2556725004</v>
      </c>
      <c r="H18">
        <v>1555.6964256305</v>
      </c>
      <c r="I18">
        <v>1562.1559734046</v>
      </c>
      <c r="J18">
        <v>1538.1245115059</v>
      </c>
      <c r="K18">
        <v>1545.711062768</v>
      </c>
      <c r="L18">
        <v>1553.6964296439</v>
      </c>
      <c r="M18">
        <v>1561.498460429</v>
      </c>
    </row>
    <row r="19" spans="1:13">
      <c r="A19" t="s">
        <v>3536</v>
      </c>
      <c r="B19">
        <v>1538.7761618867</v>
      </c>
      <c r="C19">
        <v>1546.7608973864</v>
      </c>
      <c r="D19">
        <v>1555.3365580319</v>
      </c>
      <c r="E19">
        <v>1562.2471121631</v>
      </c>
      <c r="F19">
        <v>1538.6407403346</v>
      </c>
      <c r="G19">
        <v>1547.2539190128</v>
      </c>
      <c r="H19">
        <v>1555.6960310616</v>
      </c>
      <c r="I19">
        <v>1562.1758274648</v>
      </c>
      <c r="J19">
        <v>1538.1212395983</v>
      </c>
      <c r="K19">
        <v>1545.7120356188</v>
      </c>
      <c r="L19">
        <v>1553.6960380087</v>
      </c>
      <c r="M19">
        <v>1561.5016328199</v>
      </c>
    </row>
    <row r="20" spans="1:13">
      <c r="A20" t="s">
        <v>3537</v>
      </c>
      <c r="B20">
        <v>1538.7753917047</v>
      </c>
      <c r="C20">
        <v>1546.7608973864</v>
      </c>
      <c r="D20">
        <v>1555.3353767972</v>
      </c>
      <c r="E20">
        <v>1562.2540608671</v>
      </c>
      <c r="F20">
        <v>1538.6376601533</v>
      </c>
      <c r="G20">
        <v>1547.2541132099</v>
      </c>
      <c r="H20">
        <v>1555.693865748</v>
      </c>
      <c r="I20">
        <v>1562.1551777001</v>
      </c>
      <c r="J20">
        <v>1538.1252810366</v>
      </c>
      <c r="K20">
        <v>1545.7126189499</v>
      </c>
      <c r="L20">
        <v>1553.6960380087</v>
      </c>
      <c r="M20">
        <v>1561.5079815186</v>
      </c>
    </row>
    <row r="21" spans="1:13">
      <c r="A21" t="s">
        <v>3538</v>
      </c>
      <c r="B21">
        <v>1538.7742354915</v>
      </c>
      <c r="C21">
        <v>1546.7591450201</v>
      </c>
      <c r="D21">
        <v>1555.3365580319</v>
      </c>
      <c r="E21">
        <v>1562.2590259287</v>
      </c>
      <c r="F21">
        <v>1538.6384301975</v>
      </c>
      <c r="G21">
        <v>1547.2535287148</v>
      </c>
      <c r="H21">
        <v>1555.6944566374</v>
      </c>
      <c r="I21">
        <v>1562.1718566124</v>
      </c>
      <c r="J21">
        <v>1538.1206619829</v>
      </c>
      <c r="K21">
        <v>1545.7120356188</v>
      </c>
      <c r="L21">
        <v>1553.6968231992</v>
      </c>
      <c r="M21">
        <v>1561.498460429</v>
      </c>
    </row>
    <row r="22" spans="1:13">
      <c r="A22" t="s">
        <v>3539</v>
      </c>
      <c r="B22">
        <v>1538.7763539615</v>
      </c>
      <c r="C22">
        <v>1546.7614815094</v>
      </c>
      <c r="D22">
        <v>1555.3343937188</v>
      </c>
      <c r="E22">
        <v>1562.2324172164</v>
      </c>
      <c r="F22">
        <v>1538.6378521936</v>
      </c>
      <c r="G22">
        <v>1547.2537248157</v>
      </c>
      <c r="H22">
        <v>1555.6942583911</v>
      </c>
      <c r="I22">
        <v>1562.1424717675</v>
      </c>
      <c r="J22">
        <v>1538.1233562707</v>
      </c>
      <c r="K22">
        <v>1545.7141732348</v>
      </c>
      <c r="L22">
        <v>1553.6966254616</v>
      </c>
      <c r="M22">
        <v>1561.5020303392</v>
      </c>
    </row>
    <row r="23" spans="1:13">
      <c r="A23" t="s">
        <v>3540</v>
      </c>
      <c r="B23">
        <v>1538.7759698119</v>
      </c>
      <c r="C23">
        <v>1546.7608973864</v>
      </c>
      <c r="D23">
        <v>1555.3330143332</v>
      </c>
      <c r="E23">
        <v>1562.2216955727</v>
      </c>
      <c r="F23">
        <v>1538.6403562526</v>
      </c>
      <c r="G23">
        <v>1547.2539190128</v>
      </c>
      <c r="H23">
        <v>1555.6916985157</v>
      </c>
      <c r="I23">
        <v>1562.14405927</v>
      </c>
      <c r="J23">
        <v>1538.1223948303</v>
      </c>
      <c r="K23">
        <v>1545.7132022814</v>
      </c>
      <c r="L23">
        <v>1553.6985894007</v>
      </c>
      <c r="M23">
        <v>1561.5014350299</v>
      </c>
    </row>
    <row r="24" spans="1:13">
      <c r="A24" t="s">
        <v>3541</v>
      </c>
      <c r="B24">
        <v>1538.775775854</v>
      </c>
      <c r="C24">
        <v>1546.7597291418</v>
      </c>
      <c r="D24">
        <v>1555.3361636455</v>
      </c>
      <c r="E24">
        <v>1562.2425450737</v>
      </c>
      <c r="F24">
        <v>1538.6395862065</v>
      </c>
      <c r="G24">
        <v>1547.2531403209</v>
      </c>
      <c r="H24">
        <v>1555.6926839705</v>
      </c>
      <c r="I24">
        <v>1562.134330531</v>
      </c>
      <c r="J24">
        <v>1538.1212395983</v>
      </c>
      <c r="K24">
        <v>1545.7126189499</v>
      </c>
      <c r="L24">
        <v>1553.6987871388</v>
      </c>
      <c r="M24">
        <v>1561.502625649</v>
      </c>
    </row>
    <row r="25" spans="1:13">
      <c r="A25" t="s">
        <v>3542</v>
      </c>
      <c r="B25">
        <v>1538.7773181027</v>
      </c>
      <c r="C25">
        <v>1546.7607033131</v>
      </c>
      <c r="D25">
        <v>1555.3326218724</v>
      </c>
      <c r="E25">
        <v>1562.2346007698</v>
      </c>
      <c r="F25">
        <v>1538.6393922831</v>
      </c>
      <c r="G25">
        <v>1547.2548919028</v>
      </c>
      <c r="H25">
        <v>1555.6940620695</v>
      </c>
      <c r="I25">
        <v>1562.1486257836</v>
      </c>
      <c r="J25">
        <v>1538.1223948303</v>
      </c>
      <c r="K25">
        <v>1545.7165065682</v>
      </c>
      <c r="L25">
        <v>1553.6983935825</v>
      </c>
      <c r="M25">
        <v>1561.5052046838</v>
      </c>
    </row>
    <row r="26" spans="1:13">
      <c r="A26" t="s">
        <v>3543</v>
      </c>
      <c r="B26">
        <v>1538.7755837793</v>
      </c>
      <c r="C26">
        <v>1546.7605092398</v>
      </c>
      <c r="D26">
        <v>1555.3326218724</v>
      </c>
      <c r="E26">
        <v>1562.2218935452</v>
      </c>
      <c r="F26">
        <v>1538.6372741901</v>
      </c>
      <c r="G26">
        <v>1547.2548919028</v>
      </c>
      <c r="H26">
        <v>1555.6934711804</v>
      </c>
      <c r="I26">
        <v>1562.1464424706</v>
      </c>
      <c r="J26">
        <v>1538.1239338881</v>
      </c>
      <c r="K26">
        <v>1545.7137837132</v>
      </c>
      <c r="L26">
        <v>1553.6962338263</v>
      </c>
      <c r="M26">
        <v>1561.5048071628</v>
      </c>
    </row>
    <row r="27" spans="1:13">
      <c r="A27" t="s">
        <v>3544</v>
      </c>
      <c r="B27">
        <v>1538.775775854</v>
      </c>
      <c r="C27">
        <v>1546.7610933625</v>
      </c>
      <c r="D27">
        <v>1555.3375411129</v>
      </c>
      <c r="E27">
        <v>1562.2518772593</v>
      </c>
      <c r="F27">
        <v>1538.6395862065</v>
      </c>
      <c r="G27">
        <v>1547.2562569971</v>
      </c>
      <c r="H27">
        <v>1555.6950475273</v>
      </c>
      <c r="I27">
        <v>1562.1502152393</v>
      </c>
      <c r="J27">
        <v>1538.122586742</v>
      </c>
      <c r="K27">
        <v>1545.7102856282</v>
      </c>
      <c r="L27">
        <v>1553.6985894007</v>
      </c>
      <c r="M27">
        <v>1561.5024278588</v>
      </c>
    </row>
    <row r="28" spans="1:13">
      <c r="A28" t="s">
        <v>3545</v>
      </c>
      <c r="B28">
        <v>1538.7767399945</v>
      </c>
      <c r="C28">
        <v>1546.7605092398</v>
      </c>
      <c r="D28">
        <v>1555.3334087179</v>
      </c>
      <c r="E28">
        <v>1562.242345155</v>
      </c>
      <c r="F28">
        <v>1538.6382362743</v>
      </c>
      <c r="G28">
        <v>1547.2533345178</v>
      </c>
      <c r="H28">
        <v>1555.6928802917</v>
      </c>
      <c r="I28">
        <v>1562.1533922198</v>
      </c>
      <c r="J28">
        <v>1538.1245115059</v>
      </c>
      <c r="K28">
        <v>1545.7118399085</v>
      </c>
      <c r="L28">
        <v>1553.6964296439</v>
      </c>
      <c r="M28">
        <v>1561.5034187498</v>
      </c>
    </row>
    <row r="29" spans="1:13">
      <c r="A29" t="s">
        <v>3546</v>
      </c>
      <c r="B29">
        <v>1538.7767399945</v>
      </c>
      <c r="C29">
        <v>1546.7607033131</v>
      </c>
      <c r="D29">
        <v>1555.3369524184</v>
      </c>
      <c r="E29">
        <v>1562.2556505374</v>
      </c>
      <c r="F29">
        <v>1538.640162329</v>
      </c>
      <c r="G29">
        <v>1547.2552822015</v>
      </c>
      <c r="H29">
        <v>1555.6942583911</v>
      </c>
      <c r="I29">
        <v>1562.1603400901</v>
      </c>
      <c r="J29">
        <v>1538.1223948303</v>
      </c>
      <c r="K29">
        <v>1545.713979424</v>
      </c>
      <c r="L29">
        <v>1553.7009469022</v>
      </c>
      <c r="M29">
        <v>1561.4962769939</v>
      </c>
    </row>
    <row r="30" spans="1:13">
      <c r="A30" t="s">
        <v>3547</v>
      </c>
      <c r="B30">
        <v>1538.775775854</v>
      </c>
      <c r="C30">
        <v>1546.7605092398</v>
      </c>
      <c r="D30">
        <v>1555.3375411129</v>
      </c>
      <c r="E30">
        <v>1562.2479060203</v>
      </c>
      <c r="F30">
        <v>1538.6395862065</v>
      </c>
      <c r="G30">
        <v>1547.2552822015</v>
      </c>
      <c r="H30">
        <v>1555.6924876493</v>
      </c>
      <c r="I30">
        <v>1562.160935902</v>
      </c>
      <c r="J30">
        <v>1538.122972447</v>
      </c>
      <c r="K30">
        <v>1545.713979424</v>
      </c>
      <c r="L30">
        <v>1553.6993765136</v>
      </c>
      <c r="M30">
        <v>1561.5022281294</v>
      </c>
    </row>
    <row r="31" spans="1:13">
      <c r="A31" t="s">
        <v>3548</v>
      </c>
      <c r="B31">
        <v>1538.7765479195</v>
      </c>
      <c r="C31">
        <v>1546.7607033131</v>
      </c>
      <c r="D31">
        <v>1555.3393129706</v>
      </c>
      <c r="E31">
        <v>1562.2590259287</v>
      </c>
      <c r="F31">
        <v>1538.6403562526</v>
      </c>
      <c r="G31">
        <v>1547.2539190128</v>
      </c>
      <c r="H31">
        <v>1555.6940620695</v>
      </c>
      <c r="I31">
        <v>1562.1533922198</v>
      </c>
      <c r="J31">
        <v>1538.1220091256</v>
      </c>
      <c r="K31">
        <v>1545.7130065708</v>
      </c>
      <c r="L31">
        <v>1553.6983935825</v>
      </c>
      <c r="M31">
        <v>1561.5020303392</v>
      </c>
    </row>
    <row r="32" spans="1:13">
      <c r="A32" t="s">
        <v>3549</v>
      </c>
      <c r="B32">
        <v>1538.7734653114</v>
      </c>
      <c r="C32">
        <v>1546.7601191907</v>
      </c>
      <c r="D32">
        <v>1555.3353767972</v>
      </c>
      <c r="E32">
        <v>1562.2522751607</v>
      </c>
      <c r="F32">
        <v>1538.6395862065</v>
      </c>
      <c r="G32">
        <v>1547.2546977055</v>
      </c>
      <c r="H32">
        <v>1555.6926839705</v>
      </c>
      <c r="I32">
        <v>1562.1410822203</v>
      </c>
      <c r="J32">
        <v>1538.1245115059</v>
      </c>
      <c r="K32">
        <v>1545.7122294291</v>
      </c>
      <c r="L32">
        <v>1553.6987871388</v>
      </c>
      <c r="M32">
        <v>1561.5040140607</v>
      </c>
    </row>
    <row r="33" spans="1:13">
      <c r="A33" t="s">
        <v>3550</v>
      </c>
      <c r="B33">
        <v>1538.775775854</v>
      </c>
      <c r="C33">
        <v>1546.7614815094</v>
      </c>
      <c r="D33">
        <v>1555.3377392683</v>
      </c>
      <c r="E33">
        <v>1562.2592239107</v>
      </c>
      <c r="F33">
        <v>1538.6403562526</v>
      </c>
      <c r="G33">
        <v>1547.2541132099</v>
      </c>
      <c r="H33">
        <v>1555.6922894035</v>
      </c>
      <c r="I33">
        <v>1562.1581567443</v>
      </c>
      <c r="J33">
        <v>1538.1245115059</v>
      </c>
      <c r="K33">
        <v>1545.7120356188</v>
      </c>
      <c r="L33">
        <v>1553.6976083905</v>
      </c>
      <c r="M33">
        <v>1561.4966745105</v>
      </c>
    </row>
    <row r="34" spans="1:13">
      <c r="A34" t="s">
        <v>3551</v>
      </c>
      <c r="B34">
        <v>1538.7753917047</v>
      </c>
      <c r="C34">
        <v>1546.7610933625</v>
      </c>
      <c r="D34">
        <v>1555.3365580319</v>
      </c>
      <c r="E34">
        <v>1562.2353965552</v>
      </c>
      <c r="F34">
        <v>1538.6413183406</v>
      </c>
      <c r="G34">
        <v>1547.2537248157</v>
      </c>
      <c r="H34">
        <v>1555.6936675018</v>
      </c>
      <c r="I34">
        <v>1562.1579587879</v>
      </c>
      <c r="J34">
        <v>1538.122586742</v>
      </c>
      <c r="K34">
        <v>1545.7118399085</v>
      </c>
      <c r="L34">
        <v>1553.6966254616</v>
      </c>
      <c r="M34">
        <v>1561.5028234394</v>
      </c>
    </row>
    <row r="35" spans="1:13">
      <c r="A35" t="s">
        <v>3552</v>
      </c>
      <c r="B35">
        <v>1538.775775854</v>
      </c>
      <c r="C35">
        <v>1546.7610933625</v>
      </c>
      <c r="D35">
        <v>1555.3397073585</v>
      </c>
      <c r="E35">
        <v>1562.2554506153</v>
      </c>
      <c r="F35">
        <v>1538.6399702881</v>
      </c>
      <c r="G35">
        <v>1547.254309311</v>
      </c>
      <c r="H35">
        <v>1555.6960310616</v>
      </c>
      <c r="I35">
        <v>1562.170862932</v>
      </c>
      <c r="J35">
        <v>1538.1218172141</v>
      </c>
      <c r="K35">
        <v>1545.7137837132</v>
      </c>
      <c r="L35">
        <v>1553.6989829571</v>
      </c>
      <c r="M35">
        <v>1561.5036165403</v>
      </c>
    </row>
    <row r="36" spans="1:13">
      <c r="A36" t="s">
        <v>3553</v>
      </c>
      <c r="B36">
        <v>1538.7761618867</v>
      </c>
      <c r="C36">
        <v>1546.7593409957</v>
      </c>
      <c r="D36">
        <v>1555.3365580319</v>
      </c>
      <c r="E36">
        <v>1562.2381759877</v>
      </c>
      <c r="F36">
        <v>1538.6399702881</v>
      </c>
      <c r="G36">
        <v>1547.2545035082</v>
      </c>
      <c r="H36">
        <v>1555.6928802917</v>
      </c>
      <c r="I36">
        <v>1562.1438613172</v>
      </c>
      <c r="J36">
        <v>1538.1220091256</v>
      </c>
      <c r="K36">
        <v>1545.7122294291</v>
      </c>
      <c r="L36">
        <v>1553.6995723321</v>
      </c>
      <c r="M36">
        <v>1561.5022281294</v>
      </c>
    </row>
    <row r="37" spans="1:13">
      <c r="A37" t="s">
        <v>3554</v>
      </c>
      <c r="B37">
        <v>1538.7771241445</v>
      </c>
      <c r="C37">
        <v>1546.7607033131</v>
      </c>
      <c r="D37">
        <v>1555.3361636455</v>
      </c>
      <c r="E37">
        <v>1562.2594238337</v>
      </c>
      <c r="F37">
        <v>1538.6382362743</v>
      </c>
      <c r="G37">
        <v>1547.2580085861</v>
      </c>
      <c r="H37">
        <v>1555.6930785377</v>
      </c>
      <c r="I37">
        <v>1562.1645107827</v>
      </c>
      <c r="J37">
        <v>1538.1222029187</v>
      </c>
      <c r="K37">
        <v>1545.7122294291</v>
      </c>
      <c r="L37">
        <v>1553.6968231992</v>
      </c>
      <c r="M37">
        <v>1561.5020303392</v>
      </c>
    </row>
    <row r="38" spans="1:13">
      <c r="A38" t="s">
        <v>3555</v>
      </c>
      <c r="B38">
        <v>1538.7763539615</v>
      </c>
      <c r="C38">
        <v>1546.7608973864</v>
      </c>
      <c r="D38">
        <v>1555.3357711831</v>
      </c>
      <c r="E38">
        <v>1562.2336089506</v>
      </c>
      <c r="F38">
        <v>1538.6393922831</v>
      </c>
      <c r="G38">
        <v>1547.2545035082</v>
      </c>
      <c r="H38">
        <v>1555.6940620695</v>
      </c>
      <c r="I38">
        <v>1562.1520007124</v>
      </c>
      <c r="J38">
        <v>1538.1256667429</v>
      </c>
      <c r="K38">
        <v>1545.7151460896</v>
      </c>
      <c r="L38">
        <v>1553.6987871388</v>
      </c>
      <c r="M38">
        <v>1561.5024278588</v>
      </c>
    </row>
    <row r="39" spans="1:13">
      <c r="A39" t="s">
        <v>3556</v>
      </c>
      <c r="B39">
        <v>1538.7753917047</v>
      </c>
      <c r="C39">
        <v>1546.7601191907</v>
      </c>
      <c r="D39">
        <v>1555.3389205066</v>
      </c>
      <c r="E39">
        <v>1562.2439348015</v>
      </c>
      <c r="F39">
        <v>1538.6388142785</v>
      </c>
      <c r="G39">
        <v>1547.2529442201</v>
      </c>
      <c r="H39">
        <v>1555.6928802917</v>
      </c>
      <c r="I39">
        <v>1562.1553775965</v>
      </c>
      <c r="J39">
        <v>1538.1208538942</v>
      </c>
      <c r="K39">
        <v>1545.7141732348</v>
      </c>
      <c r="L39">
        <v>1553.6978042085</v>
      </c>
      <c r="M39">
        <v>1561.5020303392</v>
      </c>
    </row>
    <row r="40" spans="1:13">
      <c r="A40" t="s">
        <v>3557</v>
      </c>
      <c r="B40">
        <v>1538.7759698119</v>
      </c>
      <c r="C40">
        <v>1546.7620656328</v>
      </c>
      <c r="D40">
        <v>1555.3359674143</v>
      </c>
      <c r="E40">
        <v>1562.2570402885</v>
      </c>
      <c r="F40">
        <v>1538.6386222379</v>
      </c>
      <c r="G40">
        <v>1547.2539190128</v>
      </c>
      <c r="H40">
        <v>1555.6940620695</v>
      </c>
      <c r="I40">
        <v>1562.155773508</v>
      </c>
      <c r="J40">
        <v>1538.1254748304</v>
      </c>
      <c r="K40">
        <v>1545.7133960919</v>
      </c>
      <c r="L40">
        <v>1553.7007510834</v>
      </c>
      <c r="M40">
        <v>1561.4992535255</v>
      </c>
    </row>
    <row r="41" spans="1:13">
      <c r="A41" t="s">
        <v>3558</v>
      </c>
      <c r="B41">
        <v>1538.7761618867</v>
      </c>
      <c r="C41">
        <v>1546.7601191907</v>
      </c>
      <c r="D41">
        <v>1555.3397073585</v>
      </c>
      <c r="E41">
        <v>1562.2588279467</v>
      </c>
      <c r="F41">
        <v>1538.6392002424</v>
      </c>
      <c r="G41">
        <v>1547.2548919028</v>
      </c>
      <c r="H41">
        <v>1555.695440171</v>
      </c>
      <c r="I41">
        <v>1562.1508110435</v>
      </c>
      <c r="J41">
        <v>1538.1227786537</v>
      </c>
      <c r="K41">
        <v>1545.7133960919</v>
      </c>
      <c r="L41">
        <v>1553.6991787754</v>
      </c>
      <c r="M41">
        <v>1561.50381627</v>
      </c>
    </row>
    <row r="42" spans="1:13">
      <c r="A42" t="s">
        <v>3559</v>
      </c>
      <c r="B42">
        <v>1538.7759698119</v>
      </c>
      <c r="C42">
        <v>1546.7601191907</v>
      </c>
      <c r="D42">
        <v>1555.3353767972</v>
      </c>
      <c r="E42">
        <v>1562.2348006866</v>
      </c>
      <c r="F42">
        <v>1538.6382362743</v>
      </c>
      <c r="G42">
        <v>1547.2552822015</v>
      </c>
      <c r="H42">
        <v>1555.6934711804</v>
      </c>
      <c r="I42">
        <v>1562.1414781246</v>
      </c>
      <c r="J42">
        <v>1538.1241276817</v>
      </c>
      <c r="K42">
        <v>1545.7126189499</v>
      </c>
      <c r="L42">
        <v>1553.6983935825</v>
      </c>
      <c r="M42">
        <v>1561.499053797</v>
      </c>
    </row>
    <row r="43" spans="1:13">
      <c r="A43" t="s">
        <v>3560</v>
      </c>
      <c r="B43">
        <v>1538.7740434172</v>
      </c>
      <c r="C43">
        <v>1546.7607033131</v>
      </c>
      <c r="D43">
        <v>1555.3369524184</v>
      </c>
      <c r="E43">
        <v>1562.2556505374</v>
      </c>
      <c r="F43">
        <v>1538.6384301975</v>
      </c>
      <c r="G43">
        <v>1547.2548919028</v>
      </c>
      <c r="H43">
        <v>1555.6922894035</v>
      </c>
      <c r="I43">
        <v>1562.1587525545</v>
      </c>
      <c r="J43">
        <v>1538.1245115059</v>
      </c>
      <c r="K43">
        <v>1545.7135899026</v>
      </c>
      <c r="L43">
        <v>1553.6989829571</v>
      </c>
      <c r="M43">
        <v>1561.5006419312</v>
      </c>
    </row>
    <row r="44" spans="1:13">
      <c r="A44" t="s">
        <v>3561</v>
      </c>
      <c r="B44">
        <v>1538.7769320695</v>
      </c>
      <c r="C44">
        <v>1546.7614815094</v>
      </c>
      <c r="D44">
        <v>1555.3336049485</v>
      </c>
      <c r="E44">
        <v>1562.2369842466</v>
      </c>
      <c r="F44">
        <v>1538.6393922831</v>
      </c>
      <c r="G44">
        <v>1547.2545035082</v>
      </c>
      <c r="H44">
        <v>1555.6924876493</v>
      </c>
      <c r="I44">
        <v>1562.1418759698</v>
      </c>
      <c r="J44">
        <v>1538.1214315097</v>
      </c>
      <c r="K44">
        <v>1545.7130065708</v>
      </c>
      <c r="L44">
        <v>1553.6956444538</v>
      </c>
      <c r="M44">
        <v>1561.5020303392</v>
      </c>
    </row>
    <row r="45" spans="1:13">
      <c r="A45" t="s">
        <v>3562</v>
      </c>
      <c r="B45">
        <v>1538.7744275659</v>
      </c>
      <c r="C45">
        <v>1546.7597291418</v>
      </c>
      <c r="D45">
        <v>1555.3343937188</v>
      </c>
      <c r="E45">
        <v>1562.267166524</v>
      </c>
      <c r="F45">
        <v>1538.6378521936</v>
      </c>
      <c r="G45">
        <v>1547.2548919028</v>
      </c>
      <c r="H45">
        <v>1555.6928802917</v>
      </c>
      <c r="I45">
        <v>1562.1740399964</v>
      </c>
      <c r="J45">
        <v>1538.1206619829</v>
      </c>
      <c r="K45">
        <v>1545.7128127603</v>
      </c>
      <c r="L45">
        <v>1553.6978042085</v>
      </c>
      <c r="M45">
        <v>1561.4929048978</v>
      </c>
    </row>
    <row r="46" spans="1:13">
      <c r="A46" t="s">
        <v>3563</v>
      </c>
      <c r="B46">
        <v>1538.7744275659</v>
      </c>
      <c r="C46">
        <v>1546.7599251175</v>
      </c>
      <c r="D46">
        <v>1555.3379355</v>
      </c>
      <c r="E46">
        <v>1562.2353965552</v>
      </c>
      <c r="F46">
        <v>1538.6413183406</v>
      </c>
      <c r="G46">
        <v>1547.2556725004</v>
      </c>
      <c r="H46">
        <v>1555.693865748</v>
      </c>
      <c r="I46">
        <v>1562.1563693164</v>
      </c>
      <c r="J46">
        <v>1538.1218172141</v>
      </c>
      <c r="K46">
        <v>1545.7120356188</v>
      </c>
      <c r="L46">
        <v>1553.697019017</v>
      </c>
      <c r="M46">
        <v>1561.5004441414</v>
      </c>
    </row>
    <row r="47" spans="1:13">
      <c r="A47" t="s">
        <v>3564</v>
      </c>
      <c r="B47">
        <v>1538.7753917047</v>
      </c>
      <c r="C47">
        <v>1546.7579786807</v>
      </c>
      <c r="D47">
        <v>1555.3381317317</v>
      </c>
      <c r="E47">
        <v>1562.238771859</v>
      </c>
      <c r="F47">
        <v>1538.6388142785</v>
      </c>
      <c r="G47">
        <v>1547.254309311</v>
      </c>
      <c r="H47">
        <v>1555.6926839705</v>
      </c>
      <c r="I47">
        <v>1562.1351262142</v>
      </c>
      <c r="J47">
        <v>1538.1239338881</v>
      </c>
      <c r="K47">
        <v>1545.7116460983</v>
      </c>
      <c r="L47">
        <v>1553.6980019463</v>
      </c>
      <c r="M47">
        <v>1561.5006419312</v>
      </c>
    </row>
    <row r="48" spans="1:13">
      <c r="A48" t="s">
        <v>3565</v>
      </c>
      <c r="B48">
        <v>1538.7748135979</v>
      </c>
      <c r="C48">
        <v>1546.7603132639</v>
      </c>
      <c r="D48">
        <v>1555.3367542632</v>
      </c>
      <c r="E48">
        <v>1562.2457204888</v>
      </c>
      <c r="F48">
        <v>1538.6407403346</v>
      </c>
      <c r="G48">
        <v>1547.254309311</v>
      </c>
      <c r="H48">
        <v>1555.6926839705</v>
      </c>
      <c r="I48">
        <v>1562.1730482541</v>
      </c>
      <c r="J48">
        <v>1538.1252810366</v>
      </c>
      <c r="K48">
        <v>1545.7141732348</v>
      </c>
      <c r="L48">
        <v>1553.6978042085</v>
      </c>
      <c r="M48">
        <v>1561.4998488332</v>
      </c>
    </row>
    <row r="49" spans="1:13">
      <c r="A49" t="s">
        <v>3566</v>
      </c>
      <c r="B49">
        <v>1538.7750056724</v>
      </c>
      <c r="C49">
        <v>1546.7607033131</v>
      </c>
      <c r="D49">
        <v>1555.3369524184</v>
      </c>
      <c r="E49">
        <v>1562.2586280238</v>
      </c>
      <c r="F49">
        <v>1538.640162329</v>
      </c>
      <c r="G49">
        <v>1547.2560608956</v>
      </c>
      <c r="H49">
        <v>1555.6928802917</v>
      </c>
      <c r="I49">
        <v>1562.1474341791</v>
      </c>
      <c r="J49">
        <v>1538.1227786537</v>
      </c>
      <c r="K49">
        <v>1545.7132022814</v>
      </c>
      <c r="L49">
        <v>1553.6985894007</v>
      </c>
      <c r="M49">
        <v>1561.5028234394</v>
      </c>
    </row>
    <row r="50" spans="1:13">
      <c r="A50" t="s">
        <v>3567</v>
      </c>
      <c r="B50">
        <v>1538.7765479195</v>
      </c>
      <c r="C50">
        <v>1546.7593409957</v>
      </c>
      <c r="D50">
        <v>1555.3367542632</v>
      </c>
      <c r="E50">
        <v>1562.2230852633</v>
      </c>
      <c r="F50">
        <v>1538.6409342584</v>
      </c>
      <c r="G50">
        <v>1547.2529442201</v>
      </c>
      <c r="H50">
        <v>1555.6944566374</v>
      </c>
      <c r="I50">
        <v>1562.1353241648</v>
      </c>
      <c r="J50">
        <v>1538.122972447</v>
      </c>
      <c r="K50">
        <v>1545.7132022814</v>
      </c>
      <c r="L50">
        <v>1553.6991787754</v>
      </c>
      <c r="M50">
        <v>1561.5006419312</v>
      </c>
    </row>
    <row r="51" spans="1:13">
      <c r="A51" t="s">
        <v>3568</v>
      </c>
      <c r="B51">
        <v>1538.7748135979</v>
      </c>
      <c r="C51">
        <v>1546.7614815094</v>
      </c>
      <c r="D51">
        <v>1555.3328181028</v>
      </c>
      <c r="E51">
        <v>1562.248501899</v>
      </c>
      <c r="F51">
        <v>1538.6395862065</v>
      </c>
      <c r="G51">
        <v>1547.2531403209</v>
      </c>
      <c r="H51">
        <v>1555.693865748</v>
      </c>
      <c r="I51">
        <v>1562.1400885791</v>
      </c>
      <c r="J51">
        <v>1538.122586742</v>
      </c>
      <c r="K51">
        <v>1545.7128127603</v>
      </c>
      <c r="L51">
        <v>1553.6968231992</v>
      </c>
      <c r="M51">
        <v>1561.5006419312</v>
      </c>
    </row>
    <row r="52" spans="1:13">
      <c r="A52" t="s">
        <v>3569</v>
      </c>
      <c r="B52">
        <v>1538.775775854</v>
      </c>
      <c r="C52">
        <v>1546.7610933625</v>
      </c>
      <c r="D52">
        <v>1555.3389205066</v>
      </c>
      <c r="E52">
        <v>1562.2443307579</v>
      </c>
      <c r="F52">
        <v>1538.6393922831</v>
      </c>
      <c r="G52">
        <v>1547.2545035082</v>
      </c>
      <c r="H52">
        <v>1555.6940620695</v>
      </c>
      <c r="I52">
        <v>1562.1422718744</v>
      </c>
      <c r="J52">
        <v>1538.122586742</v>
      </c>
      <c r="K52">
        <v>1545.7155337117</v>
      </c>
      <c r="L52">
        <v>1553.6985894007</v>
      </c>
      <c r="M52">
        <v>1561.5014350299</v>
      </c>
    </row>
    <row r="53" spans="1:13">
      <c r="A53" t="s">
        <v>3570</v>
      </c>
      <c r="B53">
        <v>1538.775775854</v>
      </c>
      <c r="C53">
        <v>1546.7612874359</v>
      </c>
      <c r="D53">
        <v>1555.3377392683</v>
      </c>
      <c r="E53">
        <v>1562.2558485186</v>
      </c>
      <c r="F53">
        <v>1538.6395862065</v>
      </c>
      <c r="G53">
        <v>1547.2548919028</v>
      </c>
      <c r="H53">
        <v>1555.6942583911</v>
      </c>
      <c r="I53">
        <v>1562.1694733343</v>
      </c>
      <c r="J53">
        <v>1538.1227786537</v>
      </c>
      <c r="K53">
        <v>1545.711062768</v>
      </c>
      <c r="L53">
        <v>1553.6962338263</v>
      </c>
      <c r="M53">
        <v>1561.4988560076</v>
      </c>
    </row>
    <row r="54" spans="1:13">
      <c r="A54" t="s">
        <v>3571</v>
      </c>
      <c r="B54">
        <v>1538.7746196403</v>
      </c>
      <c r="C54">
        <v>1546.7605092398</v>
      </c>
      <c r="D54">
        <v>1555.3383298873</v>
      </c>
      <c r="E54">
        <v>1562.256842307</v>
      </c>
      <c r="F54">
        <v>1538.6392002424</v>
      </c>
      <c r="G54">
        <v>1547.2545035082</v>
      </c>
      <c r="H54">
        <v>1555.695440171</v>
      </c>
      <c r="I54">
        <v>1562.153590175</v>
      </c>
      <c r="J54">
        <v>1538.1214315097</v>
      </c>
      <c r="K54">
        <v>1545.7137837132</v>
      </c>
      <c r="L54">
        <v>1553.6978042085</v>
      </c>
      <c r="M54">
        <v>1561.5006419312</v>
      </c>
    </row>
    <row r="55" spans="1:13">
      <c r="A55" t="s">
        <v>3572</v>
      </c>
      <c r="B55">
        <v>1538.7755837793</v>
      </c>
      <c r="C55">
        <v>1546.7612874359</v>
      </c>
      <c r="D55">
        <v>1555.3351805662</v>
      </c>
      <c r="E55">
        <v>1562.2346007698</v>
      </c>
      <c r="F55">
        <v>1538.6397782473</v>
      </c>
      <c r="G55">
        <v>1547.2541132099</v>
      </c>
      <c r="H55">
        <v>1555.6926839705</v>
      </c>
      <c r="I55">
        <v>1562.1527964137</v>
      </c>
      <c r="J55">
        <v>1538.1235500641</v>
      </c>
      <c r="K55">
        <v>1545.7133960919</v>
      </c>
      <c r="L55">
        <v>1553.6958402713</v>
      </c>
      <c r="M55">
        <v>1561.5032209593</v>
      </c>
    </row>
    <row r="56" spans="1:13">
      <c r="A56" t="s">
        <v>3573</v>
      </c>
      <c r="B56">
        <v>1538.7759698119</v>
      </c>
      <c r="C56">
        <v>1546.7608973864</v>
      </c>
      <c r="D56">
        <v>1555.3371486499</v>
      </c>
      <c r="E56">
        <v>1562.2486998783</v>
      </c>
      <c r="F56">
        <v>1538.6388142785</v>
      </c>
      <c r="G56">
        <v>1547.2537248157</v>
      </c>
      <c r="H56">
        <v>1555.6926839705</v>
      </c>
      <c r="I56">
        <v>1562.1555755523</v>
      </c>
      <c r="J56">
        <v>1538.1206619829</v>
      </c>
      <c r="K56">
        <v>1545.7120356188</v>
      </c>
      <c r="L56">
        <v>1553.6983935825</v>
      </c>
      <c r="M56">
        <v>1561.5071884133</v>
      </c>
    </row>
    <row r="57" spans="1:13">
      <c r="A57" t="s">
        <v>3574</v>
      </c>
      <c r="B57">
        <v>1538.7740434172</v>
      </c>
      <c r="C57">
        <v>1546.7608973864</v>
      </c>
      <c r="D57">
        <v>1555.3361636455</v>
      </c>
      <c r="E57">
        <v>1562.26696854</v>
      </c>
      <c r="F57">
        <v>1538.6407403346</v>
      </c>
      <c r="G57">
        <v>1547.2537248157</v>
      </c>
      <c r="H57">
        <v>1555.6944566374</v>
      </c>
      <c r="I57">
        <v>1562.1678857801</v>
      </c>
      <c r="J57">
        <v>1538.1218172141</v>
      </c>
      <c r="K57">
        <v>1545.7141732348</v>
      </c>
      <c r="L57">
        <v>1553.697019017</v>
      </c>
      <c r="M57">
        <v>1561.5059977871</v>
      </c>
    </row>
    <row r="58" spans="1:13">
      <c r="A58" t="s">
        <v>3575</v>
      </c>
      <c r="B58">
        <v>1538.7753917047</v>
      </c>
      <c r="C58">
        <v>1546.7614815094</v>
      </c>
      <c r="D58">
        <v>1555.3359674143</v>
      </c>
      <c r="E58">
        <v>1562.2477080412</v>
      </c>
      <c r="F58">
        <v>1538.6390082018</v>
      </c>
      <c r="G58">
        <v>1547.2537248157</v>
      </c>
      <c r="H58">
        <v>1555.693274859</v>
      </c>
      <c r="I58">
        <v>1562.1450529163</v>
      </c>
      <c r="J58">
        <v>1538.1241276817</v>
      </c>
      <c r="K58">
        <v>1545.7130065708</v>
      </c>
      <c r="L58">
        <v>1553.697019017</v>
      </c>
      <c r="M58">
        <v>1561.5014350299</v>
      </c>
    </row>
    <row r="59" spans="1:13">
      <c r="A59" t="s">
        <v>3576</v>
      </c>
      <c r="B59">
        <v>1538.7753917047</v>
      </c>
      <c r="C59">
        <v>1546.7607033131</v>
      </c>
      <c r="D59">
        <v>1555.3387223509</v>
      </c>
      <c r="E59">
        <v>1562.2502895377</v>
      </c>
      <c r="F59">
        <v>1538.640162329</v>
      </c>
      <c r="G59">
        <v>1547.2517771359</v>
      </c>
      <c r="H59">
        <v>1555.6928802917</v>
      </c>
      <c r="I59">
        <v>1562.1450529163</v>
      </c>
      <c r="J59">
        <v>1538.1206619829</v>
      </c>
      <c r="K59">
        <v>1545.7130065708</v>
      </c>
      <c r="L59">
        <v>1553.6966254616</v>
      </c>
      <c r="M59">
        <v>1561.5024278588</v>
      </c>
    </row>
    <row r="60" spans="1:13">
      <c r="A60" t="s">
        <v>3577</v>
      </c>
      <c r="B60">
        <v>1538.7780882867</v>
      </c>
      <c r="C60">
        <v>1546.7603132639</v>
      </c>
      <c r="D60">
        <v>1555.3353767972</v>
      </c>
      <c r="E60">
        <v>1562.2512813781</v>
      </c>
      <c r="F60">
        <v>1538.6417043058</v>
      </c>
      <c r="G60">
        <v>1547.2546977055</v>
      </c>
      <c r="H60">
        <v>1555.693274859</v>
      </c>
      <c r="I60">
        <v>1562.1635171117</v>
      </c>
      <c r="J60">
        <v>1538.1233562707</v>
      </c>
      <c r="K60">
        <v>1545.7114522882</v>
      </c>
      <c r="L60">
        <v>1553.6956444538</v>
      </c>
      <c r="M60">
        <v>1561.5000466229</v>
      </c>
    </row>
    <row r="61" spans="1:13">
      <c r="A61" t="s">
        <v>3578</v>
      </c>
      <c r="B61">
        <v>1538.7755837793</v>
      </c>
      <c r="C61">
        <v>1546.7601191907</v>
      </c>
      <c r="D61">
        <v>1555.3361636455</v>
      </c>
      <c r="E61">
        <v>1562.2624013345</v>
      </c>
      <c r="F61">
        <v>1538.6372741901</v>
      </c>
      <c r="G61">
        <v>1547.255476399</v>
      </c>
      <c r="H61">
        <v>1555.693274859</v>
      </c>
      <c r="I61">
        <v>1562.161333757</v>
      </c>
      <c r="J61">
        <v>1538.1208538942</v>
      </c>
      <c r="K61">
        <v>1545.7126189499</v>
      </c>
      <c r="L61">
        <v>1553.6985894007</v>
      </c>
      <c r="M61">
        <v>1561.4992535255</v>
      </c>
    </row>
    <row r="62" spans="1:13">
      <c r="A62" t="s">
        <v>3579</v>
      </c>
      <c r="B62">
        <v>1538.7744275659</v>
      </c>
      <c r="C62">
        <v>1546.7597291418</v>
      </c>
      <c r="D62">
        <v>1555.3357711831</v>
      </c>
      <c r="E62">
        <v>1562.2520752395</v>
      </c>
      <c r="F62">
        <v>1538.6399702881</v>
      </c>
      <c r="G62">
        <v>1547.2535287148</v>
      </c>
      <c r="H62">
        <v>1555.6968182748</v>
      </c>
      <c r="I62">
        <v>1562.1603400901</v>
      </c>
      <c r="J62">
        <v>1538.1220091256</v>
      </c>
      <c r="K62">
        <v>1545.7133960919</v>
      </c>
      <c r="L62">
        <v>1553.6987871388</v>
      </c>
      <c r="M62">
        <v>1561.4998488332</v>
      </c>
    </row>
    <row r="63" spans="1:13">
      <c r="A63" t="s">
        <v>3580</v>
      </c>
      <c r="B63">
        <v>1538.7746196403</v>
      </c>
      <c r="C63">
        <v>1546.7605092398</v>
      </c>
      <c r="D63">
        <v>1555.3373448814</v>
      </c>
      <c r="E63">
        <v>1562.2566423846</v>
      </c>
      <c r="F63">
        <v>1538.6392002424</v>
      </c>
      <c r="G63">
        <v>1547.2535287148</v>
      </c>
      <c r="H63">
        <v>1555.6926839705</v>
      </c>
      <c r="I63">
        <v>1562.1518027576</v>
      </c>
      <c r="J63">
        <v>1538.1222029187</v>
      </c>
      <c r="K63">
        <v>1545.7130065708</v>
      </c>
      <c r="L63">
        <v>1553.6985894007</v>
      </c>
      <c r="M63">
        <v>1561.5010375109</v>
      </c>
    </row>
    <row r="64" spans="1:13">
      <c r="A64" t="s">
        <v>3581</v>
      </c>
      <c r="B64">
        <v>1538.7740434172</v>
      </c>
      <c r="C64">
        <v>1546.7597291418</v>
      </c>
      <c r="D64">
        <v>1555.3397073585</v>
      </c>
      <c r="E64">
        <v>1562.2415513035</v>
      </c>
      <c r="F64">
        <v>1538.6395862065</v>
      </c>
      <c r="G64">
        <v>1547.2529442201</v>
      </c>
      <c r="H64">
        <v>1555.693865748</v>
      </c>
      <c r="I64">
        <v>1562.1502152393</v>
      </c>
      <c r="J64">
        <v>1538.1233562707</v>
      </c>
      <c r="K64">
        <v>1545.7095084893</v>
      </c>
      <c r="L64">
        <v>1553.697019017</v>
      </c>
      <c r="M64">
        <v>1561.5012372399</v>
      </c>
    </row>
    <row r="65" spans="1:13">
      <c r="A65" t="s">
        <v>3582</v>
      </c>
      <c r="B65">
        <v>1538.7750056724</v>
      </c>
      <c r="C65">
        <v>1546.7595350687</v>
      </c>
      <c r="D65">
        <v>1555.3336049485</v>
      </c>
      <c r="E65">
        <v>1562.2471121631</v>
      </c>
      <c r="F65">
        <v>1538.6393922831</v>
      </c>
      <c r="G65">
        <v>1547.2539190128</v>
      </c>
      <c r="H65">
        <v>1555.6958347396</v>
      </c>
      <c r="I65">
        <v>1562.1551777001</v>
      </c>
      <c r="J65">
        <v>1538.1222029187</v>
      </c>
      <c r="K65">
        <v>1545.7145627566</v>
      </c>
      <c r="L65">
        <v>1553.6978042085</v>
      </c>
      <c r="M65">
        <v>1561.4980629115</v>
      </c>
    </row>
    <row r="66" spans="1:13">
      <c r="A66" t="s">
        <v>3583</v>
      </c>
      <c r="B66">
        <v>1538.7748135979</v>
      </c>
      <c r="C66">
        <v>1546.7608973864</v>
      </c>
      <c r="D66">
        <v>1555.3341955643</v>
      </c>
      <c r="E66">
        <v>1562.2328151079</v>
      </c>
      <c r="F66">
        <v>1538.640162329</v>
      </c>
      <c r="G66">
        <v>1547.2550880041</v>
      </c>
      <c r="H66">
        <v>1555.6942583911</v>
      </c>
      <c r="I66">
        <v>1562.1573629783</v>
      </c>
      <c r="J66">
        <v>1538.1223948303</v>
      </c>
      <c r="K66">
        <v>1545.7130065708</v>
      </c>
      <c r="L66">
        <v>1553.6983935825</v>
      </c>
      <c r="M66">
        <v>1561.502625649</v>
      </c>
    </row>
    <row r="67" spans="1:13">
      <c r="A67" t="s">
        <v>3584</v>
      </c>
      <c r="B67">
        <v>1538.7773181027</v>
      </c>
      <c r="C67">
        <v>1546.7616755829</v>
      </c>
      <c r="D67">
        <v>1555.3404942112</v>
      </c>
      <c r="E67">
        <v>1562.2483019787</v>
      </c>
      <c r="F67">
        <v>1538.6417043058</v>
      </c>
      <c r="G67">
        <v>1547.2550880041</v>
      </c>
      <c r="H67">
        <v>1555.6920930824</v>
      </c>
      <c r="I67">
        <v>1562.1494195407</v>
      </c>
      <c r="J67">
        <v>1538.1237419761</v>
      </c>
      <c r="K67">
        <v>1545.7145627566</v>
      </c>
      <c r="L67">
        <v>1553.697019017</v>
      </c>
      <c r="M67">
        <v>1561.504609372</v>
      </c>
    </row>
    <row r="68" spans="1:13">
      <c r="A68" t="s">
        <v>3585</v>
      </c>
      <c r="B68">
        <v>1538.7755837793</v>
      </c>
      <c r="C68">
        <v>1546.7599251175</v>
      </c>
      <c r="D68">
        <v>1555.3375411129</v>
      </c>
      <c r="E68">
        <v>1562.2542607888</v>
      </c>
      <c r="F68">
        <v>1538.6392002424</v>
      </c>
      <c r="G68">
        <v>1547.2545035082</v>
      </c>
      <c r="H68">
        <v>1555.6924876493</v>
      </c>
      <c r="I68">
        <v>1562.1617296716</v>
      </c>
      <c r="J68">
        <v>1538.1222029187</v>
      </c>
      <c r="K68">
        <v>1545.7120356188</v>
      </c>
      <c r="L68">
        <v>1553.6997681506</v>
      </c>
      <c r="M68">
        <v>1561.505799996</v>
      </c>
    </row>
    <row r="69" spans="1:13">
      <c r="A69" t="s">
        <v>3586</v>
      </c>
      <c r="B69">
        <v>1538.7753917047</v>
      </c>
      <c r="C69">
        <v>1546.7591450201</v>
      </c>
      <c r="D69">
        <v>1555.3389205066</v>
      </c>
      <c r="E69">
        <v>1562.2326151917</v>
      </c>
      <c r="F69">
        <v>1538.6395862065</v>
      </c>
      <c r="G69">
        <v>1547.2545035082</v>
      </c>
      <c r="H69">
        <v>1555.6942583911</v>
      </c>
      <c r="I69">
        <v>1562.1506111482</v>
      </c>
      <c r="J69">
        <v>1538.1220091256</v>
      </c>
      <c r="K69">
        <v>1545.7147565675</v>
      </c>
      <c r="L69">
        <v>1553.6985894007</v>
      </c>
      <c r="M69">
        <v>1561.5030231689</v>
      </c>
    </row>
    <row r="70" spans="1:13">
      <c r="A70" t="s">
        <v>3587</v>
      </c>
      <c r="B70">
        <v>1538.7786663959</v>
      </c>
      <c r="C70">
        <v>1546.7610933625</v>
      </c>
      <c r="D70">
        <v>1555.3347861805</v>
      </c>
      <c r="E70">
        <v>1562.2520752395</v>
      </c>
      <c r="F70">
        <v>1538.6420902712</v>
      </c>
      <c r="G70">
        <v>1547.2545035082</v>
      </c>
      <c r="H70">
        <v>1555.6952438491</v>
      </c>
      <c r="I70">
        <v>1562.1583547007</v>
      </c>
      <c r="J70">
        <v>1538.122586742</v>
      </c>
      <c r="K70">
        <v>1545.7135899026</v>
      </c>
      <c r="L70">
        <v>1553.6958402713</v>
      </c>
      <c r="M70">
        <v>1561.5030231689</v>
      </c>
    </row>
    <row r="71" spans="1:13">
      <c r="A71" t="s">
        <v>3588</v>
      </c>
      <c r="B71">
        <v>1538.775197747</v>
      </c>
      <c r="C71">
        <v>1546.7612874359</v>
      </c>
      <c r="D71">
        <v>1555.3339993336</v>
      </c>
      <c r="E71">
        <v>1562.2590259287</v>
      </c>
      <c r="F71">
        <v>1538.6390082018</v>
      </c>
      <c r="G71">
        <v>1547.2545035082</v>
      </c>
      <c r="H71">
        <v>1555.695440171</v>
      </c>
      <c r="I71">
        <v>1562.1655025142</v>
      </c>
      <c r="J71">
        <v>1538.1216253026</v>
      </c>
      <c r="K71">
        <v>1545.7128127603</v>
      </c>
      <c r="L71">
        <v>1553.6991787754</v>
      </c>
      <c r="M71">
        <v>1561.5044115812</v>
      </c>
    </row>
    <row r="72" spans="1:13">
      <c r="A72" t="s">
        <v>3589</v>
      </c>
      <c r="B72">
        <v>1538.775197747</v>
      </c>
      <c r="C72">
        <v>1546.7599251175</v>
      </c>
      <c r="D72">
        <v>1555.3347861805</v>
      </c>
      <c r="E72">
        <v>1562.2409554301</v>
      </c>
      <c r="F72">
        <v>1538.6384301975</v>
      </c>
      <c r="G72">
        <v>1547.2541132099</v>
      </c>
      <c r="H72">
        <v>1555.6928802917</v>
      </c>
      <c r="I72">
        <v>1562.1523985629</v>
      </c>
      <c r="J72">
        <v>1538.1243195938</v>
      </c>
      <c r="K72">
        <v>1545.7130065708</v>
      </c>
      <c r="L72">
        <v>1553.6978042085</v>
      </c>
      <c r="M72">
        <v>1561.5032209593</v>
      </c>
    </row>
    <row r="73" spans="1:13">
      <c r="A73" t="s">
        <v>3590</v>
      </c>
      <c r="B73">
        <v>1538.7753917047</v>
      </c>
      <c r="C73">
        <v>1546.7607033131</v>
      </c>
      <c r="D73">
        <v>1555.3375411129</v>
      </c>
      <c r="E73">
        <v>1562.2542607888</v>
      </c>
      <c r="F73">
        <v>1538.6403562526</v>
      </c>
      <c r="G73">
        <v>1547.2535287148</v>
      </c>
      <c r="H73">
        <v>1555.6936675018</v>
      </c>
      <c r="I73">
        <v>1562.1849608901</v>
      </c>
      <c r="J73">
        <v>1538.1237419761</v>
      </c>
      <c r="K73">
        <v>1545.7128127603</v>
      </c>
      <c r="L73">
        <v>1553.6972148348</v>
      </c>
      <c r="M73">
        <v>1561.5014350299</v>
      </c>
    </row>
    <row r="74" spans="1:13">
      <c r="A74" t="s">
        <v>3591</v>
      </c>
      <c r="B74">
        <v>1538.7763539615</v>
      </c>
      <c r="C74">
        <v>1546.7587568743</v>
      </c>
      <c r="D74">
        <v>1555.3357711831</v>
      </c>
      <c r="E74">
        <v>1562.2443307579</v>
      </c>
      <c r="F74">
        <v>1538.6393922831</v>
      </c>
      <c r="G74">
        <v>1547.2533345178</v>
      </c>
      <c r="H74">
        <v>1555.6948492808</v>
      </c>
      <c r="I74">
        <v>1562.1488256783</v>
      </c>
      <c r="J74">
        <v>1538.122972447</v>
      </c>
      <c r="K74">
        <v>1545.7132022814</v>
      </c>
      <c r="L74">
        <v>1553.6962338263</v>
      </c>
      <c r="M74">
        <v>1561.5012372399</v>
      </c>
    </row>
    <row r="75" spans="1:13">
      <c r="A75" t="s">
        <v>3592</v>
      </c>
      <c r="B75">
        <v>1538.7761618867</v>
      </c>
      <c r="C75">
        <v>1546.7605092398</v>
      </c>
      <c r="D75">
        <v>1555.3393129706</v>
      </c>
      <c r="E75">
        <v>1562.236586353</v>
      </c>
      <c r="F75">
        <v>1538.6386222379</v>
      </c>
      <c r="G75">
        <v>1547.2552822015</v>
      </c>
      <c r="H75">
        <v>1555.6934711804</v>
      </c>
      <c r="I75">
        <v>1562.1480299811</v>
      </c>
      <c r="J75">
        <v>1538.1235500641</v>
      </c>
      <c r="K75">
        <v>1545.7151460896</v>
      </c>
      <c r="L75">
        <v>1553.6966254616</v>
      </c>
      <c r="M75">
        <v>1561.5000466229</v>
      </c>
    </row>
    <row r="76" spans="1:13">
      <c r="A76" t="s">
        <v>3593</v>
      </c>
      <c r="B76">
        <v>1538.7763539615</v>
      </c>
      <c r="C76">
        <v>1546.7583668261</v>
      </c>
      <c r="D76">
        <v>1555.3334087179</v>
      </c>
      <c r="E76">
        <v>1562.2443307579</v>
      </c>
      <c r="F76">
        <v>1538.6418963471</v>
      </c>
      <c r="G76">
        <v>1547.2548919028</v>
      </c>
      <c r="H76">
        <v>1555.6926839705</v>
      </c>
      <c r="I76">
        <v>1562.1482298757</v>
      </c>
      <c r="J76">
        <v>1538.1223948303</v>
      </c>
      <c r="K76">
        <v>1545.7135899026</v>
      </c>
      <c r="L76">
        <v>1553.6995723321</v>
      </c>
      <c r="M76">
        <v>1561.504609372</v>
      </c>
    </row>
    <row r="77" spans="1:13">
      <c r="A77" t="s">
        <v>3594</v>
      </c>
      <c r="B77">
        <v>1538.7761618867</v>
      </c>
      <c r="C77">
        <v>1546.7616755829</v>
      </c>
      <c r="D77">
        <v>1555.3361636455</v>
      </c>
      <c r="E77">
        <v>1562.2391678127</v>
      </c>
      <c r="F77">
        <v>1538.6393922831</v>
      </c>
      <c r="G77">
        <v>1547.2537248157</v>
      </c>
      <c r="H77">
        <v>1555.6946529591</v>
      </c>
      <c r="I77">
        <v>1562.1432655184</v>
      </c>
      <c r="J77">
        <v>1538.1241276817</v>
      </c>
      <c r="K77">
        <v>1545.7141732348</v>
      </c>
      <c r="L77">
        <v>1553.6995723321</v>
      </c>
      <c r="M77">
        <v>1561.5030231689</v>
      </c>
    </row>
    <row r="78" spans="1:13">
      <c r="A78" t="s">
        <v>3595</v>
      </c>
      <c r="B78">
        <v>1538.775197747</v>
      </c>
      <c r="C78">
        <v>1546.7599251175</v>
      </c>
      <c r="D78">
        <v>1555.3383298873</v>
      </c>
      <c r="E78">
        <v>1562.2429410294</v>
      </c>
      <c r="F78">
        <v>1538.6417043058</v>
      </c>
      <c r="G78">
        <v>1547.2523616297</v>
      </c>
      <c r="H78">
        <v>1555.6934711804</v>
      </c>
      <c r="I78">
        <v>1562.146640424</v>
      </c>
      <c r="J78">
        <v>1538.1223948303</v>
      </c>
      <c r="K78">
        <v>1545.7116460983</v>
      </c>
      <c r="L78">
        <v>1553.6991787754</v>
      </c>
      <c r="M78">
        <v>1561.5004441414</v>
      </c>
    </row>
    <row r="79" spans="1:13">
      <c r="A79" t="s">
        <v>3596</v>
      </c>
      <c r="B79">
        <v>1538.7750056724</v>
      </c>
      <c r="C79">
        <v>1546.7614815094</v>
      </c>
      <c r="D79">
        <v>1555.3377392683</v>
      </c>
      <c r="E79">
        <v>1562.2437348824</v>
      </c>
      <c r="F79">
        <v>1538.6380442339</v>
      </c>
      <c r="G79">
        <v>1547.2550880041</v>
      </c>
      <c r="H79">
        <v>1555.6928802917</v>
      </c>
      <c r="I79">
        <v>1562.1537881303</v>
      </c>
      <c r="J79">
        <v>1538.1212395983</v>
      </c>
      <c r="K79">
        <v>1545.7133960919</v>
      </c>
      <c r="L79">
        <v>1553.6974125725</v>
      </c>
      <c r="M79">
        <v>1561.502625649</v>
      </c>
    </row>
    <row r="80" spans="1:13">
      <c r="A80" t="s">
        <v>3597</v>
      </c>
      <c r="B80">
        <v>1538.7746196403</v>
      </c>
      <c r="C80">
        <v>1546.7593409957</v>
      </c>
      <c r="D80">
        <v>1555.3373448814</v>
      </c>
      <c r="E80">
        <v>1562.2399636028</v>
      </c>
      <c r="F80">
        <v>1538.6382362743</v>
      </c>
      <c r="G80">
        <v>1547.2548919028</v>
      </c>
      <c r="H80">
        <v>1555.6934711804</v>
      </c>
      <c r="I80">
        <v>1562.1553775965</v>
      </c>
      <c r="J80">
        <v>1538.1208538942</v>
      </c>
      <c r="K80">
        <v>1545.7155337117</v>
      </c>
      <c r="L80">
        <v>1553.701142721</v>
      </c>
      <c r="M80">
        <v>1561.4982607007</v>
      </c>
    </row>
    <row r="81" spans="1:13">
      <c r="A81" t="s">
        <v>3598</v>
      </c>
      <c r="B81">
        <v>1538.7759698119</v>
      </c>
      <c r="C81">
        <v>1546.7614815094</v>
      </c>
      <c r="D81">
        <v>1555.3369524184</v>
      </c>
      <c r="E81">
        <v>1562.2473101421</v>
      </c>
      <c r="F81">
        <v>1538.6395862065</v>
      </c>
      <c r="G81">
        <v>1547.255476399</v>
      </c>
      <c r="H81">
        <v>1555.6934711804</v>
      </c>
      <c r="I81">
        <v>1562.1583547007</v>
      </c>
      <c r="J81">
        <v>1538.1243195938</v>
      </c>
      <c r="K81">
        <v>1545.7145627566</v>
      </c>
      <c r="L81">
        <v>1553.7003575261</v>
      </c>
      <c r="M81">
        <v>1561.5028234394</v>
      </c>
    </row>
    <row r="82" spans="1:13">
      <c r="A82" t="s">
        <v>3599</v>
      </c>
      <c r="B82">
        <v>1538.7753917047</v>
      </c>
      <c r="C82">
        <v>1546.7614815094</v>
      </c>
      <c r="D82">
        <v>1555.3381317317</v>
      </c>
      <c r="E82">
        <v>1562.2590259287</v>
      </c>
      <c r="F82">
        <v>1538.6388142785</v>
      </c>
      <c r="G82">
        <v>1547.2529442201</v>
      </c>
      <c r="H82">
        <v>1555.693274859</v>
      </c>
      <c r="I82">
        <v>1562.1539880263</v>
      </c>
      <c r="J82">
        <v>1538.1216253026</v>
      </c>
      <c r="K82">
        <v>1545.7135899026</v>
      </c>
      <c r="L82">
        <v>1553.6968231992</v>
      </c>
      <c r="M82">
        <v>1561.5014350299</v>
      </c>
    </row>
    <row r="83" spans="1:13">
      <c r="A83" t="s">
        <v>3600</v>
      </c>
      <c r="B83">
        <v>1538.775775854</v>
      </c>
      <c r="C83">
        <v>1546.7608973864</v>
      </c>
      <c r="D83">
        <v>1555.3367542632</v>
      </c>
      <c r="E83">
        <v>1562.2486998783</v>
      </c>
      <c r="F83">
        <v>1538.6399702881</v>
      </c>
      <c r="G83">
        <v>1547.2568414943</v>
      </c>
      <c r="H83">
        <v>1555.6936675018</v>
      </c>
      <c r="I83">
        <v>1562.1404864236</v>
      </c>
      <c r="J83">
        <v>1538.1245115059</v>
      </c>
      <c r="K83">
        <v>1545.7137837132</v>
      </c>
      <c r="L83">
        <v>1553.6968231992</v>
      </c>
      <c r="M83">
        <v>1561.5004441414</v>
      </c>
    </row>
    <row r="84" spans="1:13">
      <c r="A84" t="s">
        <v>3601</v>
      </c>
      <c r="B84">
        <v>1538.7753917047</v>
      </c>
      <c r="C84">
        <v>1546.7605092398</v>
      </c>
      <c r="D84">
        <v>1555.3375411129</v>
      </c>
      <c r="E84">
        <v>1562.2550546533</v>
      </c>
      <c r="F84">
        <v>1538.6395862065</v>
      </c>
      <c r="G84">
        <v>1547.2539190128</v>
      </c>
      <c r="H84">
        <v>1555.6950475273</v>
      </c>
      <c r="I84">
        <v>1562.170862932</v>
      </c>
      <c r="J84">
        <v>1538.1237419761</v>
      </c>
      <c r="K84">
        <v>1545.7122294291</v>
      </c>
      <c r="L84">
        <v>1553.6964296439</v>
      </c>
      <c r="M84">
        <v>1561.5018325491</v>
      </c>
    </row>
    <row r="85" spans="1:13">
      <c r="A85" t="s">
        <v>3602</v>
      </c>
      <c r="B85">
        <v>1538.7767399945</v>
      </c>
      <c r="C85">
        <v>1546.7608973864</v>
      </c>
      <c r="D85">
        <v>1555.3383298873</v>
      </c>
      <c r="E85">
        <v>1562.2510833981</v>
      </c>
      <c r="F85">
        <v>1538.6393922831</v>
      </c>
      <c r="G85">
        <v>1547.2519713325</v>
      </c>
      <c r="H85">
        <v>1555.6936675018</v>
      </c>
      <c r="I85">
        <v>1562.1581567443</v>
      </c>
      <c r="J85">
        <v>1538.1243195938</v>
      </c>
      <c r="K85">
        <v>1545.7137837132</v>
      </c>
      <c r="L85">
        <v>1553.6997681506</v>
      </c>
      <c r="M85">
        <v>1561.502625649</v>
      </c>
    </row>
    <row r="86" spans="1:13">
      <c r="A86" t="s">
        <v>3603</v>
      </c>
      <c r="B86">
        <v>1538.7765479195</v>
      </c>
      <c r="C86">
        <v>1546.7612874359</v>
      </c>
      <c r="D86">
        <v>1555.3377392683</v>
      </c>
      <c r="E86">
        <v>1562.2689542054</v>
      </c>
      <c r="F86">
        <v>1538.6403562526</v>
      </c>
      <c r="G86">
        <v>1547.2541132099</v>
      </c>
      <c r="H86">
        <v>1555.6950475273</v>
      </c>
      <c r="I86">
        <v>1562.153590175</v>
      </c>
      <c r="J86">
        <v>1538.1222029187</v>
      </c>
      <c r="K86">
        <v>1545.7124232394</v>
      </c>
      <c r="L86">
        <v>1553.6981977644</v>
      </c>
      <c r="M86">
        <v>1561.500839721</v>
      </c>
    </row>
    <row r="87" spans="1:13">
      <c r="A87" t="s">
        <v>3604</v>
      </c>
      <c r="B87">
        <v>1538.7763539615</v>
      </c>
      <c r="C87">
        <v>1546.7612874359</v>
      </c>
      <c r="D87">
        <v>1555.3339993336</v>
      </c>
      <c r="E87">
        <v>1562.2516792792</v>
      </c>
      <c r="F87">
        <v>1538.6386222379</v>
      </c>
      <c r="G87">
        <v>1547.2539190128</v>
      </c>
      <c r="H87">
        <v>1555.6940620695</v>
      </c>
      <c r="I87">
        <v>1562.1635171117</v>
      </c>
      <c r="J87">
        <v>1538.1210476869</v>
      </c>
      <c r="K87">
        <v>1545.7159232342</v>
      </c>
      <c r="L87">
        <v>1553.6983935825</v>
      </c>
      <c r="M87">
        <v>1561.4974676052</v>
      </c>
    </row>
    <row r="88" spans="1:13">
      <c r="A88" t="s">
        <v>3605</v>
      </c>
      <c r="B88">
        <v>1538.7765479195</v>
      </c>
      <c r="C88">
        <v>1546.7612874359</v>
      </c>
      <c r="D88">
        <v>1555.3361636455</v>
      </c>
      <c r="E88">
        <v>1562.2475081211</v>
      </c>
      <c r="F88">
        <v>1538.6399702881</v>
      </c>
      <c r="G88">
        <v>1547.2537248157</v>
      </c>
      <c r="H88">
        <v>1555.6936675018</v>
      </c>
      <c r="I88">
        <v>1562.1583547007</v>
      </c>
      <c r="J88">
        <v>1538.1241276817</v>
      </c>
      <c r="K88">
        <v>1545.713979424</v>
      </c>
      <c r="L88">
        <v>1553.6997681506</v>
      </c>
      <c r="M88">
        <v>1561.5010375109</v>
      </c>
    </row>
    <row r="89" spans="1:13">
      <c r="A89" t="s">
        <v>3606</v>
      </c>
      <c r="B89">
        <v>1538.7750056724</v>
      </c>
      <c r="C89">
        <v>1546.7597291418</v>
      </c>
      <c r="D89">
        <v>1555.3389205066</v>
      </c>
      <c r="E89">
        <v>1562.2560464997</v>
      </c>
      <c r="F89">
        <v>1538.6409342584</v>
      </c>
      <c r="G89">
        <v>1547.2545035082</v>
      </c>
      <c r="H89">
        <v>1555.6922894035</v>
      </c>
      <c r="I89">
        <v>1562.1625253827</v>
      </c>
      <c r="J89">
        <v>1538.1208538942</v>
      </c>
      <c r="K89">
        <v>1545.7122294291</v>
      </c>
      <c r="L89">
        <v>1553.6985894007</v>
      </c>
      <c r="M89">
        <v>1561.5024278588</v>
      </c>
    </row>
    <row r="90" spans="1:13">
      <c r="A90" t="s">
        <v>3607</v>
      </c>
      <c r="B90">
        <v>1538.7753917047</v>
      </c>
      <c r="C90">
        <v>1546.7607033131</v>
      </c>
      <c r="D90">
        <v>1555.3361636455</v>
      </c>
      <c r="E90">
        <v>1562.2469122432</v>
      </c>
      <c r="F90">
        <v>1538.640162329</v>
      </c>
      <c r="G90">
        <v>1547.2556725004</v>
      </c>
      <c r="H90">
        <v>1555.6944566374</v>
      </c>
      <c r="I90">
        <v>1562.1442591636</v>
      </c>
      <c r="J90">
        <v>1538.1245115059</v>
      </c>
      <c r="K90">
        <v>1545.7126189499</v>
      </c>
      <c r="L90">
        <v>1553.6976083905</v>
      </c>
      <c r="M90">
        <v>1561.5000466229</v>
      </c>
    </row>
    <row r="91" spans="1:13">
      <c r="A91" t="s">
        <v>3608</v>
      </c>
      <c r="B91">
        <v>1538.7755837793</v>
      </c>
      <c r="C91">
        <v>1546.7612874359</v>
      </c>
      <c r="D91">
        <v>1555.3379355</v>
      </c>
      <c r="E91">
        <v>1562.250089617</v>
      </c>
      <c r="F91">
        <v>1538.6393922831</v>
      </c>
      <c r="G91">
        <v>1547.2541132099</v>
      </c>
      <c r="H91">
        <v>1555.693865748</v>
      </c>
      <c r="I91">
        <v>1562.1555755523</v>
      </c>
      <c r="J91">
        <v>1538.1212395983</v>
      </c>
      <c r="K91">
        <v>1545.7147565675</v>
      </c>
      <c r="L91">
        <v>1553.6976083905</v>
      </c>
      <c r="M91">
        <v>1561.5012372399</v>
      </c>
    </row>
    <row r="92" spans="1:13">
      <c r="A92" t="s">
        <v>3609</v>
      </c>
      <c r="B92">
        <v>1538.7748135979</v>
      </c>
      <c r="C92">
        <v>1546.7597291418</v>
      </c>
      <c r="D92">
        <v>1555.3393129706</v>
      </c>
      <c r="E92">
        <v>1562.2534649842</v>
      </c>
      <c r="F92">
        <v>1538.6378521936</v>
      </c>
      <c r="G92">
        <v>1547.2529442201</v>
      </c>
      <c r="H92">
        <v>1555.693865748</v>
      </c>
      <c r="I92">
        <v>1562.1605399878</v>
      </c>
      <c r="J92">
        <v>1538.1239338881</v>
      </c>
      <c r="K92">
        <v>1545.7132022814</v>
      </c>
      <c r="L92">
        <v>1553.6974125725</v>
      </c>
      <c r="M92">
        <v>1561.5002444125</v>
      </c>
    </row>
    <row r="93" spans="1:13">
      <c r="A93" t="s">
        <v>3610</v>
      </c>
      <c r="B93">
        <v>1538.7734653114</v>
      </c>
      <c r="C93">
        <v>1546.7599251175</v>
      </c>
      <c r="D93">
        <v>1555.3393129706</v>
      </c>
      <c r="E93">
        <v>1562.2465162855</v>
      </c>
      <c r="F93">
        <v>1538.6388142785</v>
      </c>
      <c r="G93">
        <v>1547.2550880041</v>
      </c>
      <c r="H93">
        <v>1555.6946529591</v>
      </c>
      <c r="I93">
        <v>1562.1512069527</v>
      </c>
      <c r="J93">
        <v>1538.1237419761</v>
      </c>
      <c r="K93">
        <v>1545.7145627566</v>
      </c>
      <c r="L93">
        <v>1553.6964296439</v>
      </c>
      <c r="M93">
        <v>1561.502625649</v>
      </c>
    </row>
    <row r="94" spans="1:13">
      <c r="A94" t="s">
        <v>3611</v>
      </c>
      <c r="B94">
        <v>1538.7761618867</v>
      </c>
      <c r="C94">
        <v>1546.7605092398</v>
      </c>
      <c r="D94">
        <v>1555.3326218724</v>
      </c>
      <c r="E94">
        <v>1562.2326151917</v>
      </c>
      <c r="F94">
        <v>1538.6397782473</v>
      </c>
      <c r="G94">
        <v>1547.2556725004</v>
      </c>
      <c r="H94">
        <v>1555.6895332142</v>
      </c>
      <c r="I94">
        <v>1562.1450529163</v>
      </c>
      <c r="J94">
        <v>1538.1216253026</v>
      </c>
      <c r="K94">
        <v>1545.7122294291</v>
      </c>
      <c r="L94">
        <v>1553.6985894007</v>
      </c>
      <c r="M94">
        <v>1561.5000466229</v>
      </c>
    </row>
    <row r="95" spans="1:13">
      <c r="A95" t="s">
        <v>3612</v>
      </c>
      <c r="B95">
        <v>1538.7777022531</v>
      </c>
      <c r="C95">
        <v>1546.7610933625</v>
      </c>
      <c r="D95">
        <v>1555.3345899496</v>
      </c>
      <c r="E95">
        <v>1562.2522751607</v>
      </c>
      <c r="F95">
        <v>1538.6409342584</v>
      </c>
      <c r="G95">
        <v>1547.2550880041</v>
      </c>
      <c r="H95">
        <v>1555.6934711804</v>
      </c>
      <c r="I95">
        <v>1562.1478320273</v>
      </c>
      <c r="J95">
        <v>1538.1218172141</v>
      </c>
      <c r="K95">
        <v>1545.7133960919</v>
      </c>
      <c r="L95">
        <v>1553.6958402713</v>
      </c>
      <c r="M95">
        <v>1561.5048071628</v>
      </c>
    </row>
    <row r="96" spans="1:13">
      <c r="A96" t="s">
        <v>3613</v>
      </c>
      <c r="B96">
        <v>1538.7748135979</v>
      </c>
      <c r="C96">
        <v>1546.7599251175</v>
      </c>
      <c r="D96">
        <v>1555.3379355</v>
      </c>
      <c r="E96">
        <v>1562.2504875175</v>
      </c>
      <c r="F96">
        <v>1538.6407403346</v>
      </c>
      <c r="G96">
        <v>1547.2552822015</v>
      </c>
      <c r="H96">
        <v>1555.695440171</v>
      </c>
      <c r="I96">
        <v>1562.1718566124</v>
      </c>
      <c r="J96">
        <v>1538.1235500641</v>
      </c>
      <c r="K96">
        <v>1545.7126189499</v>
      </c>
      <c r="L96">
        <v>1553.6978042085</v>
      </c>
      <c r="M96">
        <v>1561.5028234394</v>
      </c>
    </row>
    <row r="97" spans="1:13">
      <c r="A97" t="s">
        <v>3614</v>
      </c>
      <c r="B97">
        <v>1538.7753917047</v>
      </c>
      <c r="C97">
        <v>1546.7599251175</v>
      </c>
      <c r="D97">
        <v>1555.3336049485</v>
      </c>
      <c r="E97">
        <v>1562.2518772593</v>
      </c>
      <c r="F97">
        <v>1538.640162329</v>
      </c>
      <c r="G97">
        <v>1547.2564511948</v>
      </c>
      <c r="H97">
        <v>1555.6926839705</v>
      </c>
      <c r="I97">
        <v>1562.1496194356</v>
      </c>
      <c r="J97">
        <v>1538.1235500641</v>
      </c>
      <c r="K97">
        <v>1545.7143670456</v>
      </c>
      <c r="L97">
        <v>1553.6976083905</v>
      </c>
      <c r="M97">
        <v>1561.5030231689</v>
      </c>
    </row>
    <row r="98" spans="1:13">
      <c r="A98" t="s">
        <v>3615</v>
      </c>
      <c r="B98">
        <v>1538.7738494598</v>
      </c>
      <c r="C98">
        <v>1546.7605092398</v>
      </c>
      <c r="D98">
        <v>1555.3373448814</v>
      </c>
      <c r="E98">
        <v>1562.2508834772</v>
      </c>
      <c r="F98">
        <v>1538.6380442339</v>
      </c>
      <c r="G98">
        <v>1547.2506081496</v>
      </c>
      <c r="H98">
        <v>1555.6913058739</v>
      </c>
      <c r="I98">
        <v>1562.1508110435</v>
      </c>
      <c r="J98">
        <v>1538.1218172141</v>
      </c>
      <c r="K98">
        <v>1545.7143670456</v>
      </c>
      <c r="L98">
        <v>1553.6968231992</v>
      </c>
      <c r="M98">
        <v>1561.4982607007</v>
      </c>
    </row>
    <row r="99" spans="1:13">
      <c r="A99" t="s">
        <v>3616</v>
      </c>
      <c r="B99">
        <v>1538.7765479195</v>
      </c>
      <c r="C99">
        <v>1546.7612874359</v>
      </c>
      <c r="D99">
        <v>1555.3361636455</v>
      </c>
      <c r="E99">
        <v>1562.2516792792</v>
      </c>
      <c r="F99">
        <v>1538.6415122646</v>
      </c>
      <c r="G99">
        <v>1547.2539190128</v>
      </c>
      <c r="H99">
        <v>1555.6926839705</v>
      </c>
      <c r="I99">
        <v>1562.1478320273</v>
      </c>
      <c r="J99">
        <v>1538.1235500641</v>
      </c>
      <c r="K99">
        <v>1545.7132022814</v>
      </c>
      <c r="L99">
        <v>1553.6995723321</v>
      </c>
      <c r="M99">
        <v>1561.4998488332</v>
      </c>
    </row>
    <row r="100" spans="1:13">
      <c r="A100" t="s">
        <v>3617</v>
      </c>
      <c r="B100">
        <v>1538.7765479195</v>
      </c>
      <c r="C100">
        <v>1546.7607033131</v>
      </c>
      <c r="D100">
        <v>1555.3379355</v>
      </c>
      <c r="E100">
        <v>1562.2320193251</v>
      </c>
      <c r="F100">
        <v>1538.6397782473</v>
      </c>
      <c r="G100">
        <v>1547.2537248157</v>
      </c>
      <c r="H100">
        <v>1555.6926839705</v>
      </c>
      <c r="I100">
        <v>1562.1615317143</v>
      </c>
      <c r="J100">
        <v>1538.1214315097</v>
      </c>
      <c r="K100">
        <v>1545.7143670456</v>
      </c>
      <c r="L100">
        <v>1553.6972148348</v>
      </c>
      <c r="M100">
        <v>1561.5020303392</v>
      </c>
    </row>
    <row r="101" spans="1:13">
      <c r="A101" t="s">
        <v>3618</v>
      </c>
      <c r="B101">
        <v>1538.7771241445</v>
      </c>
      <c r="C101">
        <v>1546.7601191907</v>
      </c>
      <c r="D101">
        <v>1555.3353767972</v>
      </c>
      <c r="E101">
        <v>1562.2451265532</v>
      </c>
      <c r="F101">
        <v>1538.6409342584</v>
      </c>
      <c r="G101">
        <v>1547.2552822015</v>
      </c>
      <c r="H101">
        <v>1555.6952438491</v>
      </c>
      <c r="I101">
        <v>1562.1549797445</v>
      </c>
      <c r="J101">
        <v>1538.1223948303</v>
      </c>
      <c r="K101">
        <v>1545.7135899026</v>
      </c>
      <c r="L101">
        <v>1553.6978042085</v>
      </c>
      <c r="M101">
        <v>1561.5000466229</v>
      </c>
    </row>
    <row r="102" spans="1:13">
      <c r="A102" t="s">
        <v>3619</v>
      </c>
      <c r="B102">
        <v>1538.7748135979</v>
      </c>
      <c r="C102">
        <v>1546.7589509472</v>
      </c>
      <c r="D102">
        <v>1555.3351805662</v>
      </c>
      <c r="E102">
        <v>1562.2522751607</v>
      </c>
      <c r="F102">
        <v>1538.6388142785</v>
      </c>
      <c r="G102">
        <v>1547.2529442201</v>
      </c>
      <c r="H102">
        <v>1555.6926839705</v>
      </c>
      <c r="I102">
        <v>1562.1549797445</v>
      </c>
      <c r="J102">
        <v>1538.1239338881</v>
      </c>
      <c r="K102">
        <v>1545.7118399085</v>
      </c>
      <c r="L102">
        <v>1553.6985894007</v>
      </c>
      <c r="M102">
        <v>1561.5040140607</v>
      </c>
    </row>
    <row r="103" spans="1:13">
      <c r="A103" t="s">
        <v>3620</v>
      </c>
      <c r="B103">
        <v>1538.7767399945</v>
      </c>
      <c r="C103">
        <v>1546.7595350687</v>
      </c>
      <c r="D103">
        <v>1555.3357711831</v>
      </c>
      <c r="E103">
        <v>1562.2496936577</v>
      </c>
      <c r="F103">
        <v>1538.6388142785</v>
      </c>
      <c r="G103">
        <v>1547.254309311</v>
      </c>
      <c r="H103">
        <v>1555.6928802917</v>
      </c>
      <c r="I103">
        <v>1562.1617296716</v>
      </c>
      <c r="J103">
        <v>1538.1220091256</v>
      </c>
      <c r="K103">
        <v>1545.7149503784</v>
      </c>
      <c r="L103">
        <v>1553.6976083905</v>
      </c>
      <c r="M103">
        <v>1561.5024278588</v>
      </c>
    </row>
    <row r="104" spans="1:13">
      <c r="A104" t="s">
        <v>3621</v>
      </c>
      <c r="B104">
        <v>1538.7744275659</v>
      </c>
      <c r="C104">
        <v>1546.7593409957</v>
      </c>
      <c r="D104">
        <v>1555.3381317317</v>
      </c>
      <c r="E104">
        <v>1562.2381759877</v>
      </c>
      <c r="F104">
        <v>1538.6388142785</v>
      </c>
      <c r="G104">
        <v>1547.2560608956</v>
      </c>
      <c r="H104">
        <v>1555.6970165218</v>
      </c>
      <c r="I104">
        <v>1562.1464424706</v>
      </c>
      <c r="J104">
        <v>1538.1227786537</v>
      </c>
      <c r="K104">
        <v>1545.7153399006</v>
      </c>
      <c r="L104">
        <v>1553.6968231992</v>
      </c>
      <c r="M104">
        <v>1561.4998488332</v>
      </c>
    </row>
    <row r="105" spans="1:13">
      <c r="A105" t="s">
        <v>3622</v>
      </c>
      <c r="B105">
        <v>1538.775197747</v>
      </c>
      <c r="C105">
        <v>1546.7597291418</v>
      </c>
      <c r="D105">
        <v>1555.3373448814</v>
      </c>
      <c r="E105">
        <v>1562.2427430516</v>
      </c>
      <c r="F105">
        <v>1538.6397782473</v>
      </c>
      <c r="G105">
        <v>1547.2550880041</v>
      </c>
      <c r="H105">
        <v>1555.6926839705</v>
      </c>
      <c r="I105">
        <v>1562.1565672724</v>
      </c>
      <c r="J105">
        <v>1538.1223948303</v>
      </c>
      <c r="K105">
        <v>1545.7122294291</v>
      </c>
      <c r="L105">
        <v>1553.6993765136</v>
      </c>
      <c r="M105">
        <v>1561.5044115812</v>
      </c>
    </row>
    <row r="106" spans="1:13">
      <c r="A106" t="s">
        <v>3623</v>
      </c>
      <c r="B106">
        <v>1538.7753917047</v>
      </c>
      <c r="C106">
        <v>1546.7597291418</v>
      </c>
      <c r="D106">
        <v>1555.3359674143</v>
      </c>
      <c r="E106">
        <v>1562.2560464997</v>
      </c>
      <c r="F106">
        <v>1538.6399702881</v>
      </c>
      <c r="G106">
        <v>1547.2519713325</v>
      </c>
      <c r="H106">
        <v>1555.6934711804</v>
      </c>
      <c r="I106">
        <v>1562.1605399878</v>
      </c>
      <c r="J106">
        <v>1538.1227786537</v>
      </c>
      <c r="K106">
        <v>1545.713979424</v>
      </c>
      <c r="L106">
        <v>1553.6985894007</v>
      </c>
      <c r="M106">
        <v>1561.5056002658</v>
      </c>
    </row>
    <row r="107" spans="1:13">
      <c r="A107" t="s">
        <v>3624</v>
      </c>
      <c r="B107">
        <v>1538.7769320695</v>
      </c>
      <c r="C107">
        <v>1546.7628438305</v>
      </c>
      <c r="D107">
        <v>1555.3355730282</v>
      </c>
      <c r="E107">
        <v>1562.268756221</v>
      </c>
      <c r="F107">
        <v>1538.6405482936</v>
      </c>
      <c r="G107">
        <v>1547.2552822015</v>
      </c>
      <c r="H107">
        <v>1555.6930785377</v>
      </c>
      <c r="I107">
        <v>1562.1617296716</v>
      </c>
      <c r="J107">
        <v>1538.1208538942</v>
      </c>
      <c r="K107">
        <v>1545.7126189499</v>
      </c>
      <c r="L107">
        <v>1553.6976083905</v>
      </c>
      <c r="M107">
        <v>1561.4978651224</v>
      </c>
    </row>
    <row r="108" spans="1:13">
      <c r="A108" t="s">
        <v>3625</v>
      </c>
      <c r="B108">
        <v>1538.775775854</v>
      </c>
      <c r="C108">
        <v>1546.7607033131</v>
      </c>
      <c r="D108">
        <v>1555.3332124874</v>
      </c>
      <c r="E108">
        <v>1562.2437348824</v>
      </c>
      <c r="F108">
        <v>1538.6399702881</v>
      </c>
      <c r="G108">
        <v>1547.254309311</v>
      </c>
      <c r="H108">
        <v>1555.695440171</v>
      </c>
      <c r="I108">
        <v>1562.152200608</v>
      </c>
      <c r="J108">
        <v>1538.1197005459</v>
      </c>
      <c r="K108">
        <v>1545.7124232394</v>
      </c>
      <c r="L108">
        <v>1553.6976083905</v>
      </c>
      <c r="M108">
        <v>1561.5022281294</v>
      </c>
    </row>
    <row r="109" spans="1:13">
      <c r="A109" t="s">
        <v>3626</v>
      </c>
      <c r="B109">
        <v>1538.7755837793</v>
      </c>
      <c r="C109">
        <v>1546.7589509472</v>
      </c>
      <c r="D109">
        <v>1555.3399035907</v>
      </c>
      <c r="E109">
        <v>1562.2449266338</v>
      </c>
      <c r="F109">
        <v>1538.6397782473</v>
      </c>
      <c r="G109">
        <v>1547.2562569971</v>
      </c>
      <c r="H109">
        <v>1555.693865748</v>
      </c>
      <c r="I109">
        <v>1562.163319154</v>
      </c>
      <c r="J109">
        <v>1538.1212395983</v>
      </c>
      <c r="K109">
        <v>1545.7133960919</v>
      </c>
      <c r="L109">
        <v>1553.7001617075</v>
      </c>
      <c r="M109">
        <v>1561.499451315</v>
      </c>
    </row>
    <row r="110" spans="1:13">
      <c r="A110" t="s">
        <v>3627</v>
      </c>
      <c r="B110">
        <v>1538.7746196403</v>
      </c>
      <c r="C110">
        <v>1546.7605092398</v>
      </c>
      <c r="D110">
        <v>1555.3371486499</v>
      </c>
      <c r="E110">
        <v>1562.2544587696</v>
      </c>
      <c r="F110">
        <v>1538.6403562526</v>
      </c>
      <c r="G110">
        <v>1547.2545035082</v>
      </c>
      <c r="H110">
        <v>1555.6940620695</v>
      </c>
      <c r="I110">
        <v>1562.1408823276</v>
      </c>
      <c r="J110">
        <v>1538.122972447</v>
      </c>
      <c r="K110">
        <v>1545.7133960919</v>
      </c>
      <c r="L110">
        <v>1553.6976083905</v>
      </c>
      <c r="M110">
        <v>1561.5024278588</v>
      </c>
    </row>
    <row r="111" spans="1:13">
      <c r="A111" t="s">
        <v>3628</v>
      </c>
      <c r="B111">
        <v>1538.7761618867</v>
      </c>
      <c r="C111">
        <v>1546.7601191907</v>
      </c>
      <c r="D111">
        <v>1555.3375411129</v>
      </c>
      <c r="E111">
        <v>1562.2512813781</v>
      </c>
      <c r="F111">
        <v>1538.6407403346</v>
      </c>
      <c r="G111">
        <v>1547.2558666979</v>
      </c>
      <c r="H111">
        <v>1555.6928802917</v>
      </c>
      <c r="I111">
        <v>1562.1911171817</v>
      </c>
      <c r="J111">
        <v>1538.122972447</v>
      </c>
      <c r="K111">
        <v>1545.7124232394</v>
      </c>
      <c r="L111">
        <v>1553.697019017</v>
      </c>
      <c r="M111">
        <v>1561.5052046838</v>
      </c>
    </row>
    <row r="112" spans="1:13">
      <c r="A112" t="s">
        <v>3629</v>
      </c>
      <c r="B112">
        <v>1538.7773181027</v>
      </c>
      <c r="C112">
        <v>1546.7593409957</v>
      </c>
      <c r="D112">
        <v>1555.3361636455</v>
      </c>
      <c r="E112">
        <v>1562.2536649058</v>
      </c>
      <c r="F112">
        <v>1538.6407403346</v>
      </c>
      <c r="G112">
        <v>1547.2550880041</v>
      </c>
      <c r="H112">
        <v>1555.6928802917</v>
      </c>
      <c r="I112">
        <v>1562.1531923239</v>
      </c>
      <c r="J112">
        <v>1538.1222029187</v>
      </c>
      <c r="K112">
        <v>1545.711062768</v>
      </c>
      <c r="L112">
        <v>1553.6983935825</v>
      </c>
      <c r="M112">
        <v>1561.5012372399</v>
      </c>
    </row>
    <row r="113" spans="1:13">
      <c r="A113" t="s">
        <v>3630</v>
      </c>
      <c r="B113">
        <v>1538.775775854</v>
      </c>
      <c r="C113">
        <v>1546.7610933625</v>
      </c>
      <c r="D113">
        <v>1555.3361636455</v>
      </c>
      <c r="E113">
        <v>1562.2604156857</v>
      </c>
      <c r="F113">
        <v>1538.6384301975</v>
      </c>
      <c r="G113">
        <v>1547.254309311</v>
      </c>
      <c r="H113">
        <v>1555.6924876493</v>
      </c>
      <c r="I113">
        <v>1562.1821816469</v>
      </c>
      <c r="J113">
        <v>1538.1218172141</v>
      </c>
      <c r="K113">
        <v>1545.7124232394</v>
      </c>
      <c r="L113">
        <v>1553.6976083905</v>
      </c>
      <c r="M113">
        <v>1561.5018325491</v>
      </c>
    </row>
    <row r="114" spans="1:13">
      <c r="A114" t="s">
        <v>3631</v>
      </c>
      <c r="B114">
        <v>1538.775775854</v>
      </c>
      <c r="C114">
        <v>1546.7587568743</v>
      </c>
      <c r="D114">
        <v>1555.3355730282</v>
      </c>
      <c r="E114">
        <v>1562.250089617</v>
      </c>
      <c r="F114">
        <v>1538.6395862065</v>
      </c>
      <c r="G114">
        <v>1547.2541132099</v>
      </c>
      <c r="H114">
        <v>1555.693274859</v>
      </c>
      <c r="I114">
        <v>1562.1474341791</v>
      </c>
      <c r="J114">
        <v>1538.1210476869</v>
      </c>
      <c r="K114">
        <v>1545.7149503784</v>
      </c>
      <c r="L114">
        <v>1553.7003575261</v>
      </c>
      <c r="M114">
        <v>1561.4992535255</v>
      </c>
    </row>
    <row r="115" spans="1:13">
      <c r="A115" t="s">
        <v>3632</v>
      </c>
      <c r="B115">
        <v>1538.7748135979</v>
      </c>
      <c r="C115">
        <v>1546.7607033131</v>
      </c>
      <c r="D115">
        <v>1555.3351805662</v>
      </c>
      <c r="E115">
        <v>1562.2459204084</v>
      </c>
      <c r="F115">
        <v>1538.6393922831</v>
      </c>
      <c r="G115">
        <v>1547.2580085861</v>
      </c>
      <c r="H115">
        <v>1555.6942583911</v>
      </c>
      <c r="I115">
        <v>1562.1599441763</v>
      </c>
      <c r="J115">
        <v>1538.1241276817</v>
      </c>
      <c r="K115">
        <v>1545.7128127603</v>
      </c>
      <c r="L115">
        <v>1553.6987871388</v>
      </c>
      <c r="M115">
        <v>1561.5052046838</v>
      </c>
    </row>
    <row r="116" spans="1:13">
      <c r="A116" t="s">
        <v>3633</v>
      </c>
      <c r="B116">
        <v>1538.7748135979</v>
      </c>
      <c r="C116">
        <v>1546.7608973864</v>
      </c>
      <c r="D116">
        <v>1555.3373448814</v>
      </c>
      <c r="E116">
        <v>1562.2411534075</v>
      </c>
      <c r="F116">
        <v>1538.6386222379</v>
      </c>
      <c r="G116">
        <v>1547.2527500233</v>
      </c>
      <c r="H116">
        <v>1555.693274859</v>
      </c>
      <c r="I116">
        <v>1562.1541859817</v>
      </c>
      <c r="J116">
        <v>1538.1231643588</v>
      </c>
      <c r="K116">
        <v>1545.7114522882</v>
      </c>
      <c r="L116">
        <v>1553.6997681506</v>
      </c>
      <c r="M116">
        <v>1561.502625649</v>
      </c>
    </row>
    <row r="117" spans="1:13">
      <c r="A117" t="s">
        <v>3634</v>
      </c>
      <c r="B117">
        <v>1538.775775854</v>
      </c>
      <c r="C117">
        <v>1546.7610933625</v>
      </c>
      <c r="D117">
        <v>1555.3387223509</v>
      </c>
      <c r="E117">
        <v>1562.2538628864</v>
      </c>
      <c r="F117">
        <v>1538.6415122646</v>
      </c>
      <c r="G117">
        <v>1547.2545035082</v>
      </c>
      <c r="H117">
        <v>1555.6944566374</v>
      </c>
      <c r="I117">
        <v>1562.1619295697</v>
      </c>
      <c r="J117">
        <v>1538.1235500641</v>
      </c>
      <c r="K117">
        <v>1545.7135899026</v>
      </c>
      <c r="L117">
        <v>1553.6987871388</v>
      </c>
      <c r="M117">
        <v>1561.5040140607</v>
      </c>
    </row>
    <row r="118" spans="1:13">
      <c r="A118" t="s">
        <v>3635</v>
      </c>
      <c r="B118">
        <v>1538.775197747</v>
      </c>
      <c r="C118">
        <v>1546.7599251175</v>
      </c>
      <c r="D118">
        <v>1555.3393129706</v>
      </c>
      <c r="E118">
        <v>1562.237182223</v>
      </c>
      <c r="F118">
        <v>1538.640162329</v>
      </c>
      <c r="G118">
        <v>1547.2525558265</v>
      </c>
      <c r="H118">
        <v>1555.6936675018</v>
      </c>
      <c r="I118">
        <v>1562.1569651253</v>
      </c>
      <c r="J118">
        <v>1538.1222029187</v>
      </c>
      <c r="K118">
        <v>1545.7141732348</v>
      </c>
      <c r="L118">
        <v>1553.6950550818</v>
      </c>
      <c r="M118">
        <v>1561.5020303392</v>
      </c>
    </row>
    <row r="119" spans="1:13">
      <c r="A119" t="s">
        <v>3636</v>
      </c>
      <c r="B119">
        <v>1538.775775854</v>
      </c>
      <c r="C119">
        <v>1546.7616755829</v>
      </c>
      <c r="D119">
        <v>1555.3371486499</v>
      </c>
      <c r="E119">
        <v>1562.2415513035</v>
      </c>
      <c r="F119">
        <v>1538.6390082018</v>
      </c>
      <c r="G119">
        <v>1547.2545035082</v>
      </c>
      <c r="H119">
        <v>1555.6936675018</v>
      </c>
      <c r="I119">
        <v>1562.1537881303</v>
      </c>
      <c r="J119">
        <v>1538.1227786537</v>
      </c>
      <c r="K119">
        <v>1545.7135899026</v>
      </c>
      <c r="L119">
        <v>1553.6974125725</v>
      </c>
      <c r="M119">
        <v>1561.5056002658</v>
      </c>
    </row>
    <row r="120" spans="1:13">
      <c r="A120" t="s">
        <v>3637</v>
      </c>
      <c r="B120">
        <v>1538.7753917047</v>
      </c>
      <c r="C120">
        <v>1546.7599251175</v>
      </c>
      <c r="D120">
        <v>1555.3367542632</v>
      </c>
      <c r="E120">
        <v>1562.2441327796</v>
      </c>
      <c r="F120">
        <v>1538.640162329</v>
      </c>
      <c r="G120">
        <v>1547.2537248157</v>
      </c>
      <c r="H120">
        <v>1555.6918967614</v>
      </c>
      <c r="I120">
        <v>1562.1381032412</v>
      </c>
      <c r="J120">
        <v>1538.122972447</v>
      </c>
      <c r="K120">
        <v>1545.7124232394</v>
      </c>
      <c r="L120">
        <v>1553.6980019463</v>
      </c>
      <c r="M120">
        <v>1561.5052046838</v>
      </c>
    </row>
    <row r="121" spans="1:13">
      <c r="A121" t="s">
        <v>3638</v>
      </c>
      <c r="B121">
        <v>1538.7753917047</v>
      </c>
      <c r="C121">
        <v>1546.7591450201</v>
      </c>
      <c r="D121">
        <v>1555.3345899496</v>
      </c>
      <c r="E121">
        <v>1562.2530690232</v>
      </c>
      <c r="F121">
        <v>1538.6392002424</v>
      </c>
      <c r="G121">
        <v>1547.2548919028</v>
      </c>
      <c r="H121">
        <v>1555.693865748</v>
      </c>
      <c r="I121">
        <v>1562.1448530225</v>
      </c>
      <c r="J121">
        <v>1538.1214315097</v>
      </c>
      <c r="K121">
        <v>1545.7147565675</v>
      </c>
      <c r="L121">
        <v>1553.697019017</v>
      </c>
      <c r="M121">
        <v>1561.5004441414</v>
      </c>
    </row>
    <row r="122" spans="1:13">
      <c r="A122" t="s">
        <v>3639</v>
      </c>
      <c r="B122">
        <v>1538.775197747</v>
      </c>
      <c r="C122">
        <v>1546.7601191907</v>
      </c>
      <c r="D122">
        <v>1555.3318350277</v>
      </c>
      <c r="E122">
        <v>1562.2399636028</v>
      </c>
      <c r="F122">
        <v>1538.6403562526</v>
      </c>
      <c r="G122">
        <v>1547.254309311</v>
      </c>
      <c r="H122">
        <v>1555.6942583911</v>
      </c>
      <c r="I122">
        <v>1562.1555755523</v>
      </c>
      <c r="J122">
        <v>1538.1212395983</v>
      </c>
      <c r="K122">
        <v>1545.7145627566</v>
      </c>
      <c r="L122">
        <v>1553.6958402713</v>
      </c>
      <c r="M122">
        <v>1561.5012372399</v>
      </c>
    </row>
    <row r="123" spans="1:13">
      <c r="A123" t="s">
        <v>3640</v>
      </c>
      <c r="B123">
        <v>1538.7773181027</v>
      </c>
      <c r="C123">
        <v>1546.7589509472</v>
      </c>
      <c r="D123">
        <v>1555.3377392683</v>
      </c>
      <c r="E123">
        <v>1562.2433389263</v>
      </c>
      <c r="F123">
        <v>1538.6395862065</v>
      </c>
      <c r="G123">
        <v>1547.254309311</v>
      </c>
      <c r="H123">
        <v>1555.6962273836</v>
      </c>
      <c r="I123">
        <v>1562.1375074468</v>
      </c>
      <c r="J123">
        <v>1538.1237419761</v>
      </c>
      <c r="K123">
        <v>1545.7120356188</v>
      </c>
      <c r="L123">
        <v>1553.6968231992</v>
      </c>
      <c r="M123">
        <v>1561.5016328199</v>
      </c>
    </row>
    <row r="124" spans="1:13">
      <c r="A124" t="s">
        <v>3641</v>
      </c>
      <c r="B124">
        <v>1538.7746196403</v>
      </c>
      <c r="C124">
        <v>1546.7616755829</v>
      </c>
      <c r="D124">
        <v>1555.3359674143</v>
      </c>
      <c r="E124">
        <v>1562.2663726472</v>
      </c>
      <c r="F124">
        <v>1538.6395862065</v>
      </c>
      <c r="G124">
        <v>1547.2556725004</v>
      </c>
      <c r="H124">
        <v>1555.6958347396</v>
      </c>
      <c r="I124">
        <v>1562.1537881303</v>
      </c>
      <c r="J124">
        <v>1538.1227786537</v>
      </c>
      <c r="K124">
        <v>1545.7137837132</v>
      </c>
      <c r="L124">
        <v>1553.6983935825</v>
      </c>
      <c r="M124">
        <v>1561.4992535255</v>
      </c>
    </row>
    <row r="125" spans="1:13">
      <c r="A125" t="s">
        <v>3642</v>
      </c>
      <c r="B125">
        <v>1538.7755837793</v>
      </c>
      <c r="C125">
        <v>1546.7607033131</v>
      </c>
      <c r="D125">
        <v>1555.3363618006</v>
      </c>
      <c r="E125">
        <v>1562.2526711214</v>
      </c>
      <c r="F125">
        <v>1538.6384301975</v>
      </c>
      <c r="G125">
        <v>1547.2531403209</v>
      </c>
      <c r="H125">
        <v>1555.6926839705</v>
      </c>
      <c r="I125">
        <v>1562.1444571165</v>
      </c>
      <c r="J125">
        <v>1538.122586742</v>
      </c>
      <c r="K125">
        <v>1545.7130065708</v>
      </c>
      <c r="L125">
        <v>1553.6981977644</v>
      </c>
      <c r="M125">
        <v>1561.5040140607</v>
      </c>
    </row>
    <row r="126" spans="1:13">
      <c r="A126" t="s">
        <v>3643</v>
      </c>
      <c r="B126">
        <v>1538.7765479195</v>
      </c>
      <c r="C126">
        <v>1546.7607033131</v>
      </c>
      <c r="D126">
        <v>1555.3343937188</v>
      </c>
      <c r="E126">
        <v>1562.2447286554</v>
      </c>
      <c r="F126">
        <v>1538.6403562526</v>
      </c>
      <c r="G126">
        <v>1547.2535287148</v>
      </c>
      <c r="H126">
        <v>1555.6916985157</v>
      </c>
      <c r="I126">
        <v>1562.1444571165</v>
      </c>
      <c r="J126">
        <v>1538.1214315097</v>
      </c>
      <c r="K126">
        <v>1545.7120356188</v>
      </c>
      <c r="L126">
        <v>1553.6981977644</v>
      </c>
      <c r="M126">
        <v>1561.5004441414</v>
      </c>
    </row>
    <row r="127" spans="1:13">
      <c r="A127" t="s">
        <v>3644</v>
      </c>
      <c r="B127">
        <v>1538.7748135979</v>
      </c>
      <c r="C127">
        <v>1546.7605092398</v>
      </c>
      <c r="D127">
        <v>1555.3347861805</v>
      </c>
      <c r="E127">
        <v>1562.2622033517</v>
      </c>
      <c r="F127">
        <v>1538.640162329</v>
      </c>
      <c r="G127">
        <v>1547.2533345178</v>
      </c>
      <c r="H127">
        <v>1555.6944566374</v>
      </c>
      <c r="I127">
        <v>1562.1462445171</v>
      </c>
      <c r="J127">
        <v>1538.122586742</v>
      </c>
      <c r="K127">
        <v>1545.7137837132</v>
      </c>
      <c r="L127">
        <v>1553.6974125725</v>
      </c>
      <c r="M127">
        <v>1561.5024278588</v>
      </c>
    </row>
    <row r="128" spans="1:13">
      <c r="A128" t="s">
        <v>3645</v>
      </c>
      <c r="B128">
        <v>1538.7740434172</v>
      </c>
      <c r="C128">
        <v>1546.7593409957</v>
      </c>
      <c r="D128">
        <v>1555.3377392683</v>
      </c>
      <c r="E128">
        <v>1562.2330130833</v>
      </c>
      <c r="F128">
        <v>1538.6390082018</v>
      </c>
      <c r="G128">
        <v>1547.2533345178</v>
      </c>
      <c r="H128">
        <v>1555.6962273836</v>
      </c>
      <c r="I128">
        <v>1562.1482298757</v>
      </c>
      <c r="J128">
        <v>1538.122972447</v>
      </c>
      <c r="K128">
        <v>1545.7116460983</v>
      </c>
      <c r="L128">
        <v>1553.6962338263</v>
      </c>
      <c r="M128">
        <v>1561.4992535255</v>
      </c>
    </row>
    <row r="129" spans="1:13">
      <c r="A129" t="s">
        <v>3646</v>
      </c>
      <c r="B129">
        <v>1538.7753917047</v>
      </c>
      <c r="C129">
        <v>1546.7622597065</v>
      </c>
      <c r="D129">
        <v>1555.3343937188</v>
      </c>
      <c r="E129">
        <v>1562.2504875175</v>
      </c>
      <c r="F129">
        <v>1538.6399702881</v>
      </c>
      <c r="G129">
        <v>1547.2545035082</v>
      </c>
      <c r="H129">
        <v>1555.6950475273</v>
      </c>
      <c r="I129">
        <v>1562.170862932</v>
      </c>
      <c r="J129">
        <v>1538.1241276817</v>
      </c>
      <c r="K129">
        <v>1545.7130065708</v>
      </c>
      <c r="L129">
        <v>1553.6978042085</v>
      </c>
      <c r="M129">
        <v>1561.50381627</v>
      </c>
    </row>
    <row r="130" spans="1:13">
      <c r="A130" t="s">
        <v>3647</v>
      </c>
      <c r="B130">
        <v>1538.7763539615</v>
      </c>
      <c r="C130">
        <v>1546.7589509472</v>
      </c>
      <c r="D130">
        <v>1555.3349824114</v>
      </c>
      <c r="E130">
        <v>1562.2592239107</v>
      </c>
      <c r="F130">
        <v>1538.6386222379</v>
      </c>
      <c r="G130">
        <v>1547.2539190128</v>
      </c>
      <c r="H130">
        <v>1555.6936675018</v>
      </c>
      <c r="I130">
        <v>1562.1490236324</v>
      </c>
      <c r="J130">
        <v>1538.1231643588</v>
      </c>
      <c r="K130">
        <v>1545.7120356188</v>
      </c>
      <c r="L130">
        <v>1553.6981977644</v>
      </c>
      <c r="M130">
        <v>1561.5018325491</v>
      </c>
    </row>
    <row r="131" spans="1:13">
      <c r="A131" t="s">
        <v>3648</v>
      </c>
      <c r="B131">
        <v>1538.7765479195</v>
      </c>
      <c r="C131">
        <v>1546.7593409957</v>
      </c>
      <c r="D131">
        <v>1555.3383298873</v>
      </c>
      <c r="E131">
        <v>1562.2463163658</v>
      </c>
      <c r="F131">
        <v>1538.640162329</v>
      </c>
      <c r="G131">
        <v>1547.254309311</v>
      </c>
      <c r="H131">
        <v>1555.6930785377</v>
      </c>
      <c r="I131">
        <v>1562.140286531</v>
      </c>
      <c r="J131">
        <v>1538.122972447</v>
      </c>
      <c r="K131">
        <v>1545.7124232394</v>
      </c>
      <c r="L131">
        <v>1553.6956444538</v>
      </c>
      <c r="M131">
        <v>1561.5040140607</v>
      </c>
    </row>
    <row r="132" spans="1:13">
      <c r="A132" t="s">
        <v>3649</v>
      </c>
      <c r="B132">
        <v>1538.7759698119</v>
      </c>
      <c r="C132">
        <v>1546.7607033131</v>
      </c>
      <c r="D132">
        <v>1555.3357711831</v>
      </c>
      <c r="E132">
        <v>1562.2449266338</v>
      </c>
      <c r="F132">
        <v>1538.63708215</v>
      </c>
      <c r="G132">
        <v>1547.2552822015</v>
      </c>
      <c r="H132">
        <v>1555.6942583911</v>
      </c>
      <c r="I132">
        <v>1562.1436633645</v>
      </c>
      <c r="J132">
        <v>1538.1235500641</v>
      </c>
      <c r="K132">
        <v>1545.7130065708</v>
      </c>
      <c r="L132">
        <v>1553.6978042085</v>
      </c>
      <c r="M132">
        <v>1561.5061955783</v>
      </c>
    </row>
    <row r="133" spans="1:13">
      <c r="A133" t="s">
        <v>3650</v>
      </c>
      <c r="B133">
        <v>1538.7753917047</v>
      </c>
      <c r="C133">
        <v>1546.7593409957</v>
      </c>
      <c r="D133">
        <v>1555.3373448814</v>
      </c>
      <c r="E133">
        <v>1562.236586353</v>
      </c>
      <c r="F133">
        <v>1538.6382362743</v>
      </c>
      <c r="G133">
        <v>1547.2531403209</v>
      </c>
      <c r="H133">
        <v>1555.6946529591</v>
      </c>
      <c r="I133">
        <v>1562.1569651253</v>
      </c>
      <c r="J133">
        <v>1538.1227786537</v>
      </c>
      <c r="K133">
        <v>1545.7135899026</v>
      </c>
      <c r="L133">
        <v>1553.6985894007</v>
      </c>
      <c r="M133">
        <v>1561.5002444125</v>
      </c>
    </row>
    <row r="134" spans="1:13">
      <c r="A134" t="s">
        <v>3651</v>
      </c>
      <c r="B134">
        <v>1538.7738494598</v>
      </c>
      <c r="C134">
        <v>1546.7591450201</v>
      </c>
      <c r="D134">
        <v>1555.3404942112</v>
      </c>
      <c r="E134">
        <v>1562.2421471773</v>
      </c>
      <c r="F134">
        <v>1538.6386222379</v>
      </c>
      <c r="G134">
        <v>1547.2539190128</v>
      </c>
      <c r="H134">
        <v>1555.6926839705</v>
      </c>
      <c r="I134">
        <v>1562.152200608</v>
      </c>
      <c r="J134">
        <v>1538.1210476869</v>
      </c>
      <c r="K134">
        <v>1545.7118399085</v>
      </c>
      <c r="L134">
        <v>1553.697019017</v>
      </c>
      <c r="M134">
        <v>1561.50381627</v>
      </c>
    </row>
    <row r="135" spans="1:13">
      <c r="A135" t="s">
        <v>3652</v>
      </c>
      <c r="B135">
        <v>1538.7765479195</v>
      </c>
      <c r="C135">
        <v>1546.7608973864</v>
      </c>
      <c r="D135">
        <v>1555.3393129706</v>
      </c>
      <c r="E135">
        <v>1562.2393677307</v>
      </c>
      <c r="F135">
        <v>1538.6403562526</v>
      </c>
      <c r="G135">
        <v>1547.2539190128</v>
      </c>
      <c r="H135">
        <v>1555.6924876493</v>
      </c>
      <c r="I135">
        <v>1562.1565672724</v>
      </c>
      <c r="J135">
        <v>1538.1206619829</v>
      </c>
      <c r="K135">
        <v>1545.7133960919</v>
      </c>
      <c r="L135">
        <v>1553.6972148348</v>
      </c>
      <c r="M135">
        <v>1561.4998488332</v>
      </c>
    </row>
    <row r="136" spans="1:13">
      <c r="A136" t="s">
        <v>3653</v>
      </c>
      <c r="B136">
        <v>1538.7748135979</v>
      </c>
      <c r="C136">
        <v>1546.7601191907</v>
      </c>
      <c r="D136">
        <v>1555.3351805662</v>
      </c>
      <c r="E136">
        <v>1562.2391678127</v>
      </c>
      <c r="F136">
        <v>1538.6390082018</v>
      </c>
      <c r="G136">
        <v>1547.2545035082</v>
      </c>
      <c r="H136">
        <v>1555.6930785377</v>
      </c>
      <c r="I136">
        <v>1562.153590175</v>
      </c>
      <c r="J136">
        <v>1538.1270138944</v>
      </c>
      <c r="K136">
        <v>1545.7137837132</v>
      </c>
      <c r="L136">
        <v>1553.6958402713</v>
      </c>
      <c r="M136">
        <v>1561.5052046838</v>
      </c>
    </row>
    <row r="137" spans="1:13">
      <c r="A137" t="s">
        <v>3654</v>
      </c>
      <c r="B137">
        <v>1538.7755837793</v>
      </c>
      <c r="C137">
        <v>1546.7612874359</v>
      </c>
      <c r="D137">
        <v>1555.3375411129</v>
      </c>
      <c r="E137">
        <v>1562.2520752395</v>
      </c>
      <c r="F137">
        <v>1538.6397782473</v>
      </c>
      <c r="G137">
        <v>1547.2545035082</v>
      </c>
      <c r="H137">
        <v>1555.6918967614</v>
      </c>
      <c r="I137">
        <v>1562.1454488225</v>
      </c>
      <c r="J137">
        <v>1538.122586742</v>
      </c>
      <c r="K137">
        <v>1545.7130065708</v>
      </c>
      <c r="L137">
        <v>1553.6987871388</v>
      </c>
      <c r="M137">
        <v>1561.5012372399</v>
      </c>
    </row>
    <row r="138" spans="1:13">
      <c r="A138" t="s">
        <v>3655</v>
      </c>
      <c r="B138">
        <v>1538.7742354915</v>
      </c>
      <c r="C138">
        <v>1546.7605092398</v>
      </c>
      <c r="D138">
        <v>1555.3353767972</v>
      </c>
      <c r="E138">
        <v>1562.2570402885</v>
      </c>
      <c r="F138">
        <v>1538.6380442339</v>
      </c>
      <c r="G138">
        <v>1547.2556725004</v>
      </c>
      <c r="H138">
        <v>1555.6944566374</v>
      </c>
      <c r="I138">
        <v>1562.1700691531</v>
      </c>
      <c r="J138">
        <v>1538.1204700717</v>
      </c>
      <c r="K138">
        <v>1545.7128127603</v>
      </c>
      <c r="L138">
        <v>1553.6978042085</v>
      </c>
      <c r="M138">
        <v>1561.5010375109</v>
      </c>
    </row>
    <row r="139" spans="1:13">
      <c r="A139" t="s">
        <v>3656</v>
      </c>
      <c r="B139">
        <v>1538.7746196403</v>
      </c>
      <c r="C139">
        <v>1546.7607033131</v>
      </c>
      <c r="D139">
        <v>1555.3365580319</v>
      </c>
      <c r="E139">
        <v>1562.2441327796</v>
      </c>
      <c r="F139">
        <v>1538.6388142785</v>
      </c>
      <c r="G139">
        <v>1547.2556725004</v>
      </c>
      <c r="H139">
        <v>1555.6942583911</v>
      </c>
      <c r="I139">
        <v>1562.1390968799</v>
      </c>
      <c r="J139">
        <v>1538.122586742</v>
      </c>
      <c r="K139">
        <v>1545.7126189499</v>
      </c>
      <c r="L139">
        <v>1553.6991787754</v>
      </c>
      <c r="M139">
        <v>1561.5024278588</v>
      </c>
    </row>
    <row r="140" spans="1:13">
      <c r="A140" t="s">
        <v>3657</v>
      </c>
      <c r="B140">
        <v>1538.7746196403</v>
      </c>
      <c r="C140">
        <v>1546.7595350687</v>
      </c>
      <c r="D140">
        <v>1555.3355730282</v>
      </c>
      <c r="E140">
        <v>1562.2548566724</v>
      </c>
      <c r="F140">
        <v>1538.6386222379</v>
      </c>
      <c r="G140">
        <v>1547.2548919028</v>
      </c>
      <c r="H140">
        <v>1555.6936675018</v>
      </c>
      <c r="I140">
        <v>1562.1533922198</v>
      </c>
      <c r="J140">
        <v>1538.1223948303</v>
      </c>
      <c r="K140">
        <v>1545.7130065708</v>
      </c>
      <c r="L140">
        <v>1553.7009469022</v>
      </c>
      <c r="M140">
        <v>1561.5012372399</v>
      </c>
    </row>
    <row r="141" spans="1:13">
      <c r="A141" t="s">
        <v>3658</v>
      </c>
      <c r="B141">
        <v>1538.7753917047</v>
      </c>
      <c r="C141">
        <v>1546.7595350687</v>
      </c>
      <c r="D141">
        <v>1555.3387223509</v>
      </c>
      <c r="E141">
        <v>1562.2338069261</v>
      </c>
      <c r="F141">
        <v>1538.6395862065</v>
      </c>
      <c r="G141">
        <v>1547.254309311</v>
      </c>
      <c r="H141">
        <v>1555.6926839705</v>
      </c>
      <c r="I141">
        <v>1562.146640424</v>
      </c>
      <c r="J141">
        <v>1538.1237419761</v>
      </c>
      <c r="K141">
        <v>1545.7128127603</v>
      </c>
      <c r="L141">
        <v>1553.6981977644</v>
      </c>
      <c r="M141">
        <v>1561.5018325491</v>
      </c>
    </row>
    <row r="142" spans="1:13">
      <c r="A142" t="s">
        <v>3659</v>
      </c>
      <c r="B142">
        <v>1538.7746196403</v>
      </c>
      <c r="C142">
        <v>1546.7601191907</v>
      </c>
      <c r="D142">
        <v>1555.3343937188</v>
      </c>
      <c r="E142">
        <v>1562.2308295343</v>
      </c>
      <c r="F142">
        <v>1538.6395862065</v>
      </c>
      <c r="G142">
        <v>1547.2539190128</v>
      </c>
      <c r="H142">
        <v>1555.693274859</v>
      </c>
      <c r="I142">
        <v>1562.1615317143</v>
      </c>
      <c r="J142">
        <v>1538.1235500641</v>
      </c>
      <c r="K142">
        <v>1545.7116460983</v>
      </c>
      <c r="L142">
        <v>1553.6976083905</v>
      </c>
      <c r="M142">
        <v>1561.504609372</v>
      </c>
    </row>
    <row r="143" spans="1:13">
      <c r="A143" t="s">
        <v>3660</v>
      </c>
      <c r="B143">
        <v>1538.7738494598</v>
      </c>
      <c r="C143">
        <v>1546.7601191907</v>
      </c>
      <c r="D143">
        <v>1555.3363618006</v>
      </c>
      <c r="E143">
        <v>1562.2393677307</v>
      </c>
      <c r="F143">
        <v>1538.6380442339</v>
      </c>
      <c r="G143">
        <v>1547.254309311</v>
      </c>
      <c r="H143">
        <v>1555.6948492808</v>
      </c>
      <c r="I143">
        <v>1562.1480299811</v>
      </c>
      <c r="J143">
        <v>1538.1268219816</v>
      </c>
      <c r="K143">
        <v>1545.7122294291</v>
      </c>
      <c r="L143">
        <v>1553.6991787754</v>
      </c>
      <c r="M143">
        <v>1561.5020303392</v>
      </c>
    </row>
    <row r="144" spans="1:13">
      <c r="A144" t="s">
        <v>3661</v>
      </c>
      <c r="B144">
        <v>1538.7753917047</v>
      </c>
      <c r="C144">
        <v>1546.7616755829</v>
      </c>
      <c r="D144">
        <v>1555.3363618006</v>
      </c>
      <c r="E144">
        <v>1562.2471121631</v>
      </c>
      <c r="F144">
        <v>1538.6395862065</v>
      </c>
      <c r="G144">
        <v>1547.2541132099</v>
      </c>
      <c r="H144">
        <v>1555.6934711804</v>
      </c>
      <c r="I144">
        <v>1562.1456487165</v>
      </c>
      <c r="J144">
        <v>1538.122586742</v>
      </c>
      <c r="K144">
        <v>1545.7124232394</v>
      </c>
      <c r="L144">
        <v>1553.7023214747</v>
      </c>
      <c r="M144">
        <v>1561.5010375109</v>
      </c>
    </row>
    <row r="145" spans="1:13">
      <c r="A145" t="s">
        <v>3662</v>
      </c>
      <c r="B145">
        <v>1538.7734653114</v>
      </c>
      <c r="C145">
        <v>1546.7605092398</v>
      </c>
      <c r="D145">
        <v>1555.3406904436</v>
      </c>
      <c r="E145">
        <v>1562.2566423846</v>
      </c>
      <c r="F145">
        <v>1538.6384301975</v>
      </c>
      <c r="G145">
        <v>1547.2541132099</v>
      </c>
      <c r="H145">
        <v>1555.6944566374</v>
      </c>
      <c r="I145">
        <v>1562.1655025142</v>
      </c>
      <c r="J145">
        <v>1538.1212395983</v>
      </c>
      <c r="K145">
        <v>1545.7126189499</v>
      </c>
      <c r="L145">
        <v>1553.6972148348</v>
      </c>
      <c r="M145">
        <v>1561.50381627</v>
      </c>
    </row>
    <row r="146" spans="1:13">
      <c r="A146" t="s">
        <v>3663</v>
      </c>
      <c r="B146">
        <v>1538.7769320695</v>
      </c>
      <c r="C146">
        <v>1546.7599251175</v>
      </c>
      <c r="D146">
        <v>1555.3383298873</v>
      </c>
      <c r="E146">
        <v>1562.256842307</v>
      </c>
      <c r="F146">
        <v>1538.6413183406</v>
      </c>
      <c r="G146">
        <v>1547.254309311</v>
      </c>
      <c r="H146">
        <v>1555.6936675018</v>
      </c>
      <c r="I146">
        <v>1562.1637150695</v>
      </c>
      <c r="J146">
        <v>1538.1218172141</v>
      </c>
      <c r="K146">
        <v>1545.7137837132</v>
      </c>
      <c r="L146">
        <v>1553.6964296439</v>
      </c>
      <c r="M146">
        <v>1561.5063953087</v>
      </c>
    </row>
    <row r="147" spans="1:13">
      <c r="A147" t="s">
        <v>3664</v>
      </c>
      <c r="B147">
        <v>1538.7773181027</v>
      </c>
      <c r="C147">
        <v>1546.7593409957</v>
      </c>
      <c r="D147">
        <v>1555.3381317317</v>
      </c>
      <c r="E147">
        <v>1562.2324172164</v>
      </c>
      <c r="F147">
        <v>1538.6397782473</v>
      </c>
      <c r="G147">
        <v>1547.254309311</v>
      </c>
      <c r="H147">
        <v>1555.6946529591</v>
      </c>
      <c r="I147">
        <v>1562.1490236324</v>
      </c>
      <c r="J147">
        <v>1538.1233562707</v>
      </c>
      <c r="K147">
        <v>1545.710868958</v>
      </c>
      <c r="L147">
        <v>1553.6993765136</v>
      </c>
      <c r="M147">
        <v>1561.5032209593</v>
      </c>
    </row>
    <row r="148" spans="1:13">
      <c r="A148" t="s">
        <v>3665</v>
      </c>
      <c r="B148">
        <v>1538.775197747</v>
      </c>
      <c r="C148">
        <v>1546.7595350687</v>
      </c>
      <c r="D148">
        <v>1555.3361636455</v>
      </c>
      <c r="E148">
        <v>1562.2516792792</v>
      </c>
      <c r="F148">
        <v>1538.6392002424</v>
      </c>
      <c r="G148">
        <v>1547.2541132099</v>
      </c>
      <c r="H148">
        <v>1555.6924876493</v>
      </c>
      <c r="I148">
        <v>1562.1500153442</v>
      </c>
      <c r="J148">
        <v>1538.1233562707</v>
      </c>
      <c r="K148">
        <v>1545.7130065708</v>
      </c>
      <c r="L148">
        <v>1553.6972148348</v>
      </c>
      <c r="M148">
        <v>1561.4998488332</v>
      </c>
    </row>
    <row r="149" spans="1:13">
      <c r="A149" t="s">
        <v>3666</v>
      </c>
      <c r="B149">
        <v>1538.775775854</v>
      </c>
      <c r="C149">
        <v>1546.7628438305</v>
      </c>
      <c r="D149">
        <v>1555.3316368737</v>
      </c>
      <c r="E149">
        <v>1562.2457204888</v>
      </c>
      <c r="F149">
        <v>1538.6384301975</v>
      </c>
      <c r="G149">
        <v>1547.2539190128</v>
      </c>
      <c r="H149">
        <v>1555.6952438491</v>
      </c>
      <c r="I149">
        <v>1562.1482298757</v>
      </c>
      <c r="J149">
        <v>1538.1193148426</v>
      </c>
      <c r="K149">
        <v>1545.7141732348</v>
      </c>
      <c r="L149">
        <v>1553.6952508992</v>
      </c>
      <c r="M149">
        <v>1561.502625649</v>
      </c>
    </row>
    <row r="150" spans="1:13">
      <c r="A150" t="s">
        <v>3667</v>
      </c>
      <c r="B150">
        <v>1538.7778962114</v>
      </c>
      <c r="C150">
        <v>1546.7597291418</v>
      </c>
      <c r="D150">
        <v>1555.3341955643</v>
      </c>
      <c r="E150">
        <v>1562.2550546533</v>
      </c>
      <c r="F150">
        <v>1538.6395862065</v>
      </c>
      <c r="G150">
        <v>1547.2550880041</v>
      </c>
      <c r="H150">
        <v>1555.6946529591</v>
      </c>
      <c r="I150">
        <v>1562.1809899912</v>
      </c>
      <c r="J150">
        <v>1538.1241276817</v>
      </c>
      <c r="K150">
        <v>1545.7133960919</v>
      </c>
      <c r="L150">
        <v>1553.7017320976</v>
      </c>
      <c r="M150">
        <v>1561.5036165403</v>
      </c>
    </row>
    <row r="151" spans="1:13">
      <c r="A151" t="s">
        <v>3668</v>
      </c>
      <c r="B151">
        <v>1538.7738494598</v>
      </c>
      <c r="C151">
        <v>1546.7593409957</v>
      </c>
      <c r="D151">
        <v>1555.3381317317</v>
      </c>
      <c r="E151">
        <v>1562.2604156857</v>
      </c>
      <c r="F151">
        <v>1538.6380442339</v>
      </c>
      <c r="G151">
        <v>1547.2537248157</v>
      </c>
      <c r="H151">
        <v>1555.6946529591</v>
      </c>
      <c r="I151">
        <v>1562.1631211963</v>
      </c>
      <c r="J151">
        <v>1538.1227786537</v>
      </c>
      <c r="K151">
        <v>1545.7120356188</v>
      </c>
      <c r="L151">
        <v>1553.6972148348</v>
      </c>
      <c r="M151">
        <v>1561.5020303392</v>
      </c>
    </row>
    <row r="152" spans="1:13">
      <c r="A152" t="s">
        <v>3669</v>
      </c>
      <c r="B152">
        <v>1538.7765479195</v>
      </c>
      <c r="C152">
        <v>1546.7601191907</v>
      </c>
      <c r="D152">
        <v>1555.3365580319</v>
      </c>
      <c r="E152">
        <v>1562.229835779</v>
      </c>
      <c r="F152">
        <v>1538.6415122646</v>
      </c>
      <c r="G152">
        <v>1547.254309311</v>
      </c>
      <c r="H152">
        <v>1555.6934711804</v>
      </c>
      <c r="I152">
        <v>1562.1482298757</v>
      </c>
      <c r="J152">
        <v>1538.1235500641</v>
      </c>
      <c r="K152">
        <v>1545.7118399085</v>
      </c>
      <c r="L152">
        <v>1553.6995723321</v>
      </c>
      <c r="M152">
        <v>1561.5012372399</v>
      </c>
    </row>
    <row r="153" spans="1:13">
      <c r="A153" t="s">
        <v>3670</v>
      </c>
      <c r="B153">
        <v>1538.7753917047</v>
      </c>
      <c r="C153">
        <v>1546.7597291418</v>
      </c>
      <c r="D153">
        <v>1555.3332124874</v>
      </c>
      <c r="E153">
        <v>1562.2465162855</v>
      </c>
      <c r="F153">
        <v>1538.6409342584</v>
      </c>
      <c r="G153">
        <v>1547.254309311</v>
      </c>
      <c r="H153">
        <v>1555.6916985157</v>
      </c>
      <c r="I153">
        <v>1562.1470382718</v>
      </c>
      <c r="J153">
        <v>1538.1204700717</v>
      </c>
      <c r="K153">
        <v>1545.7135899026</v>
      </c>
      <c r="L153">
        <v>1553.697019017</v>
      </c>
      <c r="M153">
        <v>1561.499451315</v>
      </c>
    </row>
    <row r="154" spans="1:13">
      <c r="A154" t="s">
        <v>3671</v>
      </c>
      <c r="B154">
        <v>1538.7773181027</v>
      </c>
      <c r="C154">
        <v>1546.7601191907</v>
      </c>
      <c r="D154">
        <v>1555.3359674143</v>
      </c>
      <c r="E154">
        <v>1562.2300337536</v>
      </c>
      <c r="F154">
        <v>1538.6390082018</v>
      </c>
      <c r="G154">
        <v>1547.2564511948</v>
      </c>
      <c r="H154">
        <v>1555.6915021948</v>
      </c>
      <c r="I154">
        <v>1562.1470382718</v>
      </c>
      <c r="J154">
        <v>1538.1233562707</v>
      </c>
      <c r="K154">
        <v>1545.7126189499</v>
      </c>
      <c r="L154">
        <v>1553.6956444538</v>
      </c>
      <c r="M154">
        <v>1561.5032209593</v>
      </c>
    </row>
    <row r="155" spans="1:13">
      <c r="A155" t="s">
        <v>3672</v>
      </c>
      <c r="B155">
        <v>1538.7755837793</v>
      </c>
      <c r="C155">
        <v>1546.7593409957</v>
      </c>
      <c r="D155">
        <v>1555.3381317317</v>
      </c>
      <c r="E155">
        <v>1562.2594238337</v>
      </c>
      <c r="F155">
        <v>1538.6390082018</v>
      </c>
      <c r="G155">
        <v>1547.255476399</v>
      </c>
      <c r="H155">
        <v>1555.6944566374</v>
      </c>
      <c r="I155">
        <v>1562.1776149372</v>
      </c>
      <c r="J155">
        <v>1538.1216253026</v>
      </c>
      <c r="K155">
        <v>1545.7147565675</v>
      </c>
      <c r="L155">
        <v>1553.6964296439</v>
      </c>
      <c r="M155">
        <v>1561.504609372</v>
      </c>
    </row>
    <row r="156" spans="1:13">
      <c r="A156" t="s">
        <v>3673</v>
      </c>
      <c r="B156">
        <v>1538.775197747</v>
      </c>
      <c r="C156">
        <v>1546.7605092398</v>
      </c>
      <c r="D156">
        <v>1555.3381317317</v>
      </c>
      <c r="E156">
        <v>1562.2496936577</v>
      </c>
      <c r="F156">
        <v>1538.6409342584</v>
      </c>
      <c r="G156">
        <v>1547.2548919028</v>
      </c>
      <c r="H156">
        <v>1555.6944566374</v>
      </c>
      <c r="I156">
        <v>1562.164112926</v>
      </c>
      <c r="J156">
        <v>1538.1235500641</v>
      </c>
      <c r="K156">
        <v>1545.7130065708</v>
      </c>
      <c r="L156">
        <v>1553.6972148348</v>
      </c>
      <c r="M156">
        <v>1561.5012372399</v>
      </c>
    </row>
    <row r="157" spans="1:13">
      <c r="A157" t="s">
        <v>3674</v>
      </c>
      <c r="B157">
        <v>1538.7753917047</v>
      </c>
      <c r="C157">
        <v>1546.7605092398</v>
      </c>
      <c r="D157">
        <v>1555.3334087179</v>
      </c>
      <c r="E157">
        <v>1562.2532670037</v>
      </c>
      <c r="F157">
        <v>1538.6422823126</v>
      </c>
      <c r="G157">
        <v>1547.2523616297</v>
      </c>
      <c r="H157">
        <v>1555.6934711804</v>
      </c>
      <c r="I157">
        <v>1562.1518027576</v>
      </c>
      <c r="J157">
        <v>1538.1222029187</v>
      </c>
      <c r="K157">
        <v>1545.7130065708</v>
      </c>
      <c r="L157">
        <v>1553.6978042085</v>
      </c>
      <c r="M157">
        <v>1561.5018325491</v>
      </c>
    </row>
    <row r="158" spans="1:13">
      <c r="A158" t="s">
        <v>3675</v>
      </c>
      <c r="B158">
        <v>1538.7744275659</v>
      </c>
      <c r="C158">
        <v>1546.7589509472</v>
      </c>
      <c r="D158">
        <v>1555.3349824114</v>
      </c>
      <c r="E158">
        <v>1562.2411534075</v>
      </c>
      <c r="F158">
        <v>1538.6411262995</v>
      </c>
      <c r="G158">
        <v>1547.2541132099</v>
      </c>
      <c r="H158">
        <v>1555.6942583911</v>
      </c>
      <c r="I158">
        <v>1562.163319154</v>
      </c>
      <c r="J158">
        <v>1538.1243195938</v>
      </c>
      <c r="K158">
        <v>1545.7141732348</v>
      </c>
      <c r="L158">
        <v>1553.6976083905</v>
      </c>
      <c r="M158">
        <v>1561.5032209593</v>
      </c>
    </row>
    <row r="159" spans="1:13">
      <c r="A159" t="s">
        <v>3676</v>
      </c>
      <c r="B159">
        <v>1538.7748135979</v>
      </c>
      <c r="C159">
        <v>1546.7603132639</v>
      </c>
      <c r="D159">
        <v>1555.3393129706</v>
      </c>
      <c r="E159">
        <v>1562.2330130833</v>
      </c>
      <c r="F159">
        <v>1538.6397782473</v>
      </c>
      <c r="G159">
        <v>1547.2560608956</v>
      </c>
      <c r="H159">
        <v>1555.693274859</v>
      </c>
      <c r="I159">
        <v>1562.14405927</v>
      </c>
      <c r="J159">
        <v>1538.1204700717</v>
      </c>
      <c r="K159">
        <v>1545.7098961086</v>
      </c>
      <c r="L159">
        <v>1553.6999658889</v>
      </c>
      <c r="M159">
        <v>1561.502625649</v>
      </c>
    </row>
    <row r="160" spans="1:13">
      <c r="A160" t="s">
        <v>3677</v>
      </c>
      <c r="B160">
        <v>1538.7750056724</v>
      </c>
      <c r="C160">
        <v>1546.7597291418</v>
      </c>
      <c r="D160">
        <v>1555.3355730282</v>
      </c>
      <c r="E160">
        <v>1562.2421471773</v>
      </c>
      <c r="F160">
        <v>1538.6411262995</v>
      </c>
      <c r="G160">
        <v>1547.2537248157</v>
      </c>
      <c r="H160">
        <v>1555.6918967614</v>
      </c>
      <c r="I160">
        <v>1562.1472362254</v>
      </c>
      <c r="J160">
        <v>1538.1233562707</v>
      </c>
      <c r="K160">
        <v>1545.7114522882</v>
      </c>
      <c r="L160">
        <v>1553.6995723321</v>
      </c>
      <c r="M160">
        <v>1561.4998488332</v>
      </c>
    </row>
    <row r="161" spans="1:13">
      <c r="A161" t="s">
        <v>3678</v>
      </c>
      <c r="B161">
        <v>1538.7746196403</v>
      </c>
      <c r="C161">
        <v>1546.7607033131</v>
      </c>
      <c r="D161">
        <v>1555.3395092026</v>
      </c>
      <c r="E161">
        <v>1562.2413533259</v>
      </c>
      <c r="F161">
        <v>1538.6397782473</v>
      </c>
      <c r="G161">
        <v>1547.2531403209</v>
      </c>
      <c r="H161">
        <v>1555.6922894035</v>
      </c>
      <c r="I161">
        <v>1562.1512069527</v>
      </c>
      <c r="J161">
        <v>1538.1222029187</v>
      </c>
      <c r="K161">
        <v>1545.7114522882</v>
      </c>
      <c r="L161">
        <v>1553.6981977644</v>
      </c>
      <c r="M161">
        <v>1561.504609372</v>
      </c>
    </row>
    <row r="162" spans="1:13">
      <c r="A162" t="s">
        <v>3679</v>
      </c>
      <c r="B162">
        <v>1538.7759698119</v>
      </c>
      <c r="C162">
        <v>1546.7605092398</v>
      </c>
      <c r="D162">
        <v>1555.3339993336</v>
      </c>
      <c r="E162">
        <v>1562.2455225102</v>
      </c>
      <c r="F162">
        <v>1538.6407403346</v>
      </c>
      <c r="G162">
        <v>1547.255476399</v>
      </c>
      <c r="H162">
        <v>1555.6926839705</v>
      </c>
      <c r="I162">
        <v>1562.1555755523</v>
      </c>
      <c r="J162">
        <v>1538.1237419761</v>
      </c>
      <c r="K162">
        <v>1545.7137837132</v>
      </c>
      <c r="L162">
        <v>1553.6980019463</v>
      </c>
      <c r="M162">
        <v>1561.4998488332</v>
      </c>
    </row>
    <row r="163" spans="1:13">
      <c r="A163" t="s">
        <v>3680</v>
      </c>
      <c r="B163">
        <v>1538.7734653114</v>
      </c>
      <c r="C163">
        <v>1546.7610933625</v>
      </c>
      <c r="D163">
        <v>1555.3379355</v>
      </c>
      <c r="E163">
        <v>1562.2405594754</v>
      </c>
      <c r="F163">
        <v>1538.6376601533</v>
      </c>
      <c r="G163">
        <v>1547.2550880041</v>
      </c>
      <c r="H163">
        <v>1555.693274859</v>
      </c>
      <c r="I163">
        <v>1562.1525965179</v>
      </c>
      <c r="J163">
        <v>1538.122972447</v>
      </c>
      <c r="K163">
        <v>1545.7124232394</v>
      </c>
      <c r="L163">
        <v>1553.6972148348</v>
      </c>
      <c r="M163">
        <v>1561.499451315</v>
      </c>
    </row>
    <row r="164" spans="1:13">
      <c r="A164" t="s">
        <v>3681</v>
      </c>
      <c r="B164">
        <v>1538.7748135979</v>
      </c>
      <c r="C164">
        <v>1546.7603132639</v>
      </c>
      <c r="D164">
        <v>1555.3349824114</v>
      </c>
      <c r="E164">
        <v>1562.241749281</v>
      </c>
      <c r="F164">
        <v>1538.6380442339</v>
      </c>
      <c r="G164">
        <v>1547.2545035082</v>
      </c>
      <c r="H164">
        <v>1555.6928802917</v>
      </c>
      <c r="I164">
        <v>1562.146640424</v>
      </c>
      <c r="J164">
        <v>1538.1210476869</v>
      </c>
      <c r="K164">
        <v>1545.7126189499</v>
      </c>
      <c r="L164">
        <v>1553.6985894007</v>
      </c>
      <c r="M164">
        <v>1561.5006419312</v>
      </c>
    </row>
    <row r="165" spans="1:13">
      <c r="A165" t="s">
        <v>3682</v>
      </c>
      <c r="B165">
        <v>1538.775197747</v>
      </c>
      <c r="C165">
        <v>1546.7616755829</v>
      </c>
      <c r="D165">
        <v>1555.3365580319</v>
      </c>
      <c r="E165">
        <v>1562.273125478</v>
      </c>
      <c r="F165">
        <v>1538.6378521936</v>
      </c>
      <c r="G165">
        <v>1547.2517771359</v>
      </c>
      <c r="H165">
        <v>1555.6920930824</v>
      </c>
      <c r="I165">
        <v>1562.1686795568</v>
      </c>
      <c r="J165">
        <v>1538.1241276817</v>
      </c>
      <c r="K165">
        <v>1545.7141732348</v>
      </c>
      <c r="L165">
        <v>1553.6981977644</v>
      </c>
      <c r="M165">
        <v>1561.4996491045</v>
      </c>
    </row>
    <row r="166" spans="1:13">
      <c r="A166" t="s">
        <v>3683</v>
      </c>
      <c r="B166">
        <v>1538.775775854</v>
      </c>
      <c r="C166">
        <v>1546.7599251175</v>
      </c>
      <c r="D166">
        <v>1555.3393129706</v>
      </c>
      <c r="E166">
        <v>1562.2483019787</v>
      </c>
      <c r="F166">
        <v>1538.6403562526</v>
      </c>
      <c r="G166">
        <v>1547.2537248157</v>
      </c>
      <c r="H166">
        <v>1555.6946529591</v>
      </c>
      <c r="I166">
        <v>1562.1444571165</v>
      </c>
      <c r="J166">
        <v>1538.1220091256</v>
      </c>
      <c r="K166">
        <v>1545.710675148</v>
      </c>
      <c r="L166">
        <v>1553.6966254616</v>
      </c>
      <c r="M166">
        <v>1561.4992535255</v>
      </c>
    </row>
    <row r="167" spans="1:13">
      <c r="A167" t="s">
        <v>3684</v>
      </c>
      <c r="B167">
        <v>1538.775775854</v>
      </c>
      <c r="C167">
        <v>1546.7593409957</v>
      </c>
      <c r="D167">
        <v>1555.3334087179</v>
      </c>
      <c r="E167">
        <v>1562.2409554301</v>
      </c>
      <c r="F167">
        <v>1538.6397782473</v>
      </c>
      <c r="G167">
        <v>1547.2531403209</v>
      </c>
      <c r="H167">
        <v>1555.6940620695</v>
      </c>
      <c r="I167">
        <v>1562.1567671692</v>
      </c>
      <c r="J167">
        <v>1538.1220091256</v>
      </c>
      <c r="K167">
        <v>1545.7133960919</v>
      </c>
      <c r="L167">
        <v>1553.6968231992</v>
      </c>
      <c r="M167">
        <v>1561.5079815186</v>
      </c>
    </row>
    <row r="168" spans="1:13">
      <c r="A168" t="s">
        <v>3685</v>
      </c>
      <c r="B168">
        <v>1538.7767399945</v>
      </c>
      <c r="C168">
        <v>1546.7601191907</v>
      </c>
      <c r="D168">
        <v>1555.3369524184</v>
      </c>
      <c r="E168">
        <v>1562.2409554301</v>
      </c>
      <c r="F168">
        <v>1538.6392002424</v>
      </c>
      <c r="G168">
        <v>1547.2539190128</v>
      </c>
      <c r="H168">
        <v>1555.6936675018</v>
      </c>
      <c r="I168">
        <v>1562.1529943687</v>
      </c>
      <c r="J168">
        <v>1538.1206619829</v>
      </c>
      <c r="K168">
        <v>1545.7126189499</v>
      </c>
      <c r="L168">
        <v>1553.6989829571</v>
      </c>
      <c r="M168">
        <v>1561.5020303392</v>
      </c>
    </row>
    <row r="169" spans="1:13">
      <c r="A169" t="s">
        <v>3686</v>
      </c>
      <c r="B169">
        <v>1538.7748135979</v>
      </c>
      <c r="C169">
        <v>1546.7616755829</v>
      </c>
      <c r="D169">
        <v>1555.3351805662</v>
      </c>
      <c r="E169">
        <v>1562.2540608671</v>
      </c>
      <c r="F169">
        <v>1538.6405482936</v>
      </c>
      <c r="G169">
        <v>1547.2548919028</v>
      </c>
      <c r="H169">
        <v>1555.6915021948</v>
      </c>
      <c r="I169">
        <v>1562.1575609345</v>
      </c>
      <c r="J169">
        <v>1538.1208538942</v>
      </c>
      <c r="K169">
        <v>1545.7132022814</v>
      </c>
      <c r="L169">
        <v>1553.6972148348</v>
      </c>
      <c r="M169">
        <v>1561.5032209593</v>
      </c>
    </row>
    <row r="170" spans="1:13">
      <c r="A170" t="s">
        <v>3687</v>
      </c>
      <c r="B170">
        <v>1538.7775101779</v>
      </c>
      <c r="C170">
        <v>1546.7595350687</v>
      </c>
      <c r="D170">
        <v>1555.338526119</v>
      </c>
      <c r="E170">
        <v>1562.2379780111</v>
      </c>
      <c r="F170">
        <v>1538.6393922831</v>
      </c>
      <c r="G170">
        <v>1547.2527500233</v>
      </c>
      <c r="H170">
        <v>1555.6913058739</v>
      </c>
      <c r="I170">
        <v>1562.1549797445</v>
      </c>
      <c r="J170">
        <v>1538.1218172141</v>
      </c>
      <c r="K170">
        <v>1545.7118399085</v>
      </c>
      <c r="L170">
        <v>1553.6985894007</v>
      </c>
      <c r="M170">
        <v>1561.502625649</v>
      </c>
    </row>
    <row r="171" spans="1:13">
      <c r="A171" t="s">
        <v>3688</v>
      </c>
      <c r="B171">
        <v>1538.7748135979</v>
      </c>
      <c r="C171">
        <v>1546.7612874359</v>
      </c>
      <c r="D171">
        <v>1555.338526119</v>
      </c>
      <c r="E171">
        <v>1562.2536649058</v>
      </c>
      <c r="F171">
        <v>1538.6393922831</v>
      </c>
      <c r="G171">
        <v>1547.2552822015</v>
      </c>
      <c r="H171">
        <v>1555.6948492808</v>
      </c>
      <c r="I171">
        <v>1562.1529943687</v>
      </c>
      <c r="J171">
        <v>1538.122586742</v>
      </c>
      <c r="K171">
        <v>1545.7151460896</v>
      </c>
      <c r="L171">
        <v>1553.6981977644</v>
      </c>
      <c r="M171">
        <v>1561.5010375109</v>
      </c>
    </row>
    <row r="172" spans="1:13">
      <c r="A172" t="s">
        <v>3689</v>
      </c>
      <c r="B172">
        <v>1538.775775854</v>
      </c>
      <c r="C172">
        <v>1546.7622597065</v>
      </c>
      <c r="D172">
        <v>1555.3361636455</v>
      </c>
      <c r="E172">
        <v>1562.2552526343</v>
      </c>
      <c r="F172">
        <v>1538.6390082018</v>
      </c>
      <c r="G172">
        <v>1547.2556725004</v>
      </c>
      <c r="H172">
        <v>1555.6944566374</v>
      </c>
      <c r="I172">
        <v>1562.1470382718</v>
      </c>
      <c r="J172">
        <v>1538.1222029187</v>
      </c>
      <c r="K172">
        <v>1545.7124232394</v>
      </c>
      <c r="L172">
        <v>1553.6993765136</v>
      </c>
      <c r="M172">
        <v>1561.499451315</v>
      </c>
    </row>
    <row r="173" spans="1:13">
      <c r="A173" t="s">
        <v>3690</v>
      </c>
      <c r="B173">
        <v>1538.775197747</v>
      </c>
      <c r="C173">
        <v>1546.7607033131</v>
      </c>
      <c r="D173">
        <v>1555.3363618006</v>
      </c>
      <c r="E173">
        <v>1562.2586280238</v>
      </c>
      <c r="F173">
        <v>1538.6390082018</v>
      </c>
      <c r="G173">
        <v>1547.2529442201</v>
      </c>
      <c r="H173">
        <v>1555.6918967614</v>
      </c>
      <c r="I173">
        <v>1562.146640424</v>
      </c>
      <c r="J173">
        <v>1538.122972447</v>
      </c>
      <c r="K173">
        <v>1545.7124232394</v>
      </c>
      <c r="L173">
        <v>1553.6985894007</v>
      </c>
      <c r="M173">
        <v>1561.499451315</v>
      </c>
    </row>
    <row r="174" spans="1:13">
      <c r="A174" t="s">
        <v>3691</v>
      </c>
      <c r="B174">
        <v>1538.7750056724</v>
      </c>
      <c r="C174">
        <v>1546.7595350687</v>
      </c>
      <c r="D174">
        <v>1555.3375411129</v>
      </c>
      <c r="E174">
        <v>1562.2367862702</v>
      </c>
      <c r="F174">
        <v>1538.6393922831</v>
      </c>
      <c r="G174">
        <v>1547.2529442201</v>
      </c>
      <c r="H174">
        <v>1555.6936675018</v>
      </c>
      <c r="I174">
        <v>1562.1531923239</v>
      </c>
      <c r="J174">
        <v>1538.122972447</v>
      </c>
      <c r="K174">
        <v>1545.711062768</v>
      </c>
      <c r="L174">
        <v>1553.6980019463</v>
      </c>
      <c r="M174">
        <v>1561.5006419312</v>
      </c>
    </row>
    <row r="175" spans="1:13">
      <c r="A175" t="s">
        <v>3692</v>
      </c>
      <c r="B175">
        <v>1538.7767399945</v>
      </c>
      <c r="C175">
        <v>1546.7626497567</v>
      </c>
      <c r="D175">
        <v>1555.3369524184</v>
      </c>
      <c r="E175">
        <v>1562.248501899</v>
      </c>
      <c r="F175">
        <v>1538.6388142785</v>
      </c>
      <c r="G175">
        <v>1547.2539190128</v>
      </c>
      <c r="H175">
        <v>1555.6928802917</v>
      </c>
      <c r="I175">
        <v>1562.1525965179</v>
      </c>
      <c r="J175">
        <v>1538.1231643588</v>
      </c>
      <c r="K175">
        <v>1545.7124232394</v>
      </c>
      <c r="L175">
        <v>1553.6974125725</v>
      </c>
      <c r="M175">
        <v>1561.5000466229</v>
      </c>
    </row>
    <row r="176" spans="1:13">
      <c r="A176" t="s">
        <v>3693</v>
      </c>
      <c r="B176">
        <v>1538.775775854</v>
      </c>
      <c r="C176">
        <v>1546.7589509472</v>
      </c>
      <c r="D176">
        <v>1555.3369524184</v>
      </c>
      <c r="E176">
        <v>1562.2427430516</v>
      </c>
      <c r="F176">
        <v>1538.6393922831</v>
      </c>
      <c r="G176">
        <v>1547.2527500233</v>
      </c>
      <c r="H176">
        <v>1555.6946529591</v>
      </c>
      <c r="I176">
        <v>1562.1605399878</v>
      </c>
      <c r="J176">
        <v>1538.1237419761</v>
      </c>
      <c r="K176">
        <v>1545.7135899026</v>
      </c>
      <c r="L176">
        <v>1553.6993765136</v>
      </c>
      <c r="M176">
        <v>1561.5052046838</v>
      </c>
    </row>
    <row r="177" spans="1:13">
      <c r="A177" t="s">
        <v>3694</v>
      </c>
      <c r="B177">
        <v>1538.7744275659</v>
      </c>
      <c r="C177">
        <v>1546.7589509472</v>
      </c>
      <c r="D177">
        <v>1555.3369524184</v>
      </c>
      <c r="E177">
        <v>1562.2455225102</v>
      </c>
      <c r="F177">
        <v>1538.6378521936</v>
      </c>
      <c r="G177">
        <v>1547.2537248157</v>
      </c>
      <c r="H177">
        <v>1555.6942583911</v>
      </c>
      <c r="I177">
        <v>1562.14266972</v>
      </c>
      <c r="J177">
        <v>1538.1245115059</v>
      </c>
      <c r="K177">
        <v>1545.710675148</v>
      </c>
      <c r="L177">
        <v>1553.6987871388</v>
      </c>
      <c r="M177">
        <v>1561.4942932921</v>
      </c>
    </row>
    <row r="178" spans="1:13">
      <c r="A178" t="s">
        <v>3695</v>
      </c>
      <c r="B178">
        <v>1538.7773181027</v>
      </c>
      <c r="C178">
        <v>1546.7597291418</v>
      </c>
      <c r="D178">
        <v>1555.3365580319</v>
      </c>
      <c r="E178">
        <v>1562.2457204888</v>
      </c>
      <c r="F178">
        <v>1538.6420902712</v>
      </c>
      <c r="G178">
        <v>1547.2529442201</v>
      </c>
      <c r="H178">
        <v>1555.6944566374</v>
      </c>
      <c r="I178">
        <v>1562.1529943687</v>
      </c>
      <c r="J178">
        <v>1538.122586742</v>
      </c>
      <c r="K178">
        <v>1545.7133960919</v>
      </c>
      <c r="L178">
        <v>1553.6987871388</v>
      </c>
      <c r="M178">
        <v>1561.5024278588</v>
      </c>
    </row>
    <row r="179" spans="1:13">
      <c r="A179" t="s">
        <v>3696</v>
      </c>
      <c r="B179">
        <v>1538.7761618867</v>
      </c>
      <c r="C179">
        <v>1546.7608973864</v>
      </c>
      <c r="D179">
        <v>1555.3341955643</v>
      </c>
      <c r="E179">
        <v>1562.2645849717</v>
      </c>
      <c r="F179">
        <v>1538.6388142785</v>
      </c>
      <c r="G179">
        <v>1547.2556725004</v>
      </c>
      <c r="H179">
        <v>1555.6950475273</v>
      </c>
      <c r="I179">
        <v>1562.1690774158</v>
      </c>
      <c r="J179">
        <v>1538.1208538942</v>
      </c>
      <c r="K179">
        <v>1545.7126189499</v>
      </c>
      <c r="L179">
        <v>1553.697019017</v>
      </c>
      <c r="M179">
        <v>1561.504609372</v>
      </c>
    </row>
    <row r="180" spans="1:13">
      <c r="A180" t="s">
        <v>3697</v>
      </c>
      <c r="B180">
        <v>1538.7746196403</v>
      </c>
      <c r="C180">
        <v>1546.7610933625</v>
      </c>
      <c r="D180">
        <v>1555.3371486499</v>
      </c>
      <c r="E180">
        <v>1562.2512813781</v>
      </c>
      <c r="F180">
        <v>1538.6382362743</v>
      </c>
      <c r="G180">
        <v>1547.2535287148</v>
      </c>
      <c r="H180">
        <v>1555.6930785377</v>
      </c>
      <c r="I180">
        <v>1562.1500153442</v>
      </c>
      <c r="J180">
        <v>1538.1216253026</v>
      </c>
      <c r="K180">
        <v>1545.7151460896</v>
      </c>
      <c r="L180">
        <v>1553.6974125725</v>
      </c>
      <c r="M180">
        <v>1561.502625649</v>
      </c>
    </row>
    <row r="181" spans="1:13">
      <c r="A181" t="s">
        <v>3698</v>
      </c>
      <c r="B181">
        <v>1538.7738494598</v>
      </c>
      <c r="C181">
        <v>1546.7597291418</v>
      </c>
      <c r="D181">
        <v>1555.3381317317</v>
      </c>
      <c r="E181">
        <v>1562.2457204888</v>
      </c>
      <c r="F181">
        <v>1538.6382362743</v>
      </c>
      <c r="G181">
        <v>1547.2531403209</v>
      </c>
      <c r="H181">
        <v>1555.6918967614</v>
      </c>
      <c r="I181">
        <v>1562.1555755523</v>
      </c>
      <c r="J181">
        <v>1538.1222029187</v>
      </c>
      <c r="K181">
        <v>1545.7112584781</v>
      </c>
      <c r="L181">
        <v>1553.6985894007</v>
      </c>
      <c r="M181">
        <v>1561.5010375109</v>
      </c>
    </row>
    <row r="182" spans="1:13">
      <c r="A182" t="s">
        <v>3699</v>
      </c>
      <c r="B182">
        <v>1538.7753917047</v>
      </c>
      <c r="C182">
        <v>1546.7605092398</v>
      </c>
      <c r="D182">
        <v>1555.3377392683</v>
      </c>
      <c r="E182">
        <v>1562.2435369043</v>
      </c>
      <c r="F182">
        <v>1538.6388142785</v>
      </c>
      <c r="G182">
        <v>1547.2545035082</v>
      </c>
      <c r="H182">
        <v>1555.6942583911</v>
      </c>
      <c r="I182">
        <v>1562.1430675658</v>
      </c>
      <c r="J182">
        <v>1538.1222029187</v>
      </c>
      <c r="K182">
        <v>1545.7124232394</v>
      </c>
      <c r="L182">
        <v>1553.6964296439</v>
      </c>
      <c r="M182">
        <v>1561.500839721</v>
      </c>
    </row>
    <row r="183" spans="1:13">
      <c r="A183" t="s">
        <v>3700</v>
      </c>
      <c r="B183">
        <v>1538.7773181027</v>
      </c>
      <c r="C183">
        <v>1546.7591450201</v>
      </c>
      <c r="D183">
        <v>1555.3381317317</v>
      </c>
      <c r="E183">
        <v>1562.2268584023</v>
      </c>
      <c r="F183">
        <v>1538.6403562526</v>
      </c>
      <c r="G183">
        <v>1547.251386839</v>
      </c>
      <c r="H183">
        <v>1555.6930785377</v>
      </c>
      <c r="I183">
        <v>1562.1490236324</v>
      </c>
      <c r="J183">
        <v>1538.1218172141</v>
      </c>
      <c r="K183">
        <v>1545.7132022814</v>
      </c>
      <c r="L183">
        <v>1553.7003575261</v>
      </c>
      <c r="M183">
        <v>1561.50381627</v>
      </c>
    </row>
    <row r="184" spans="1:13">
      <c r="A184" t="s">
        <v>3701</v>
      </c>
      <c r="B184">
        <v>1538.7748135979</v>
      </c>
      <c r="C184">
        <v>1546.7597291418</v>
      </c>
      <c r="D184">
        <v>1555.3367542632</v>
      </c>
      <c r="E184">
        <v>1562.2657767549</v>
      </c>
      <c r="F184">
        <v>1538.6392002424</v>
      </c>
      <c r="G184">
        <v>1547.2537248157</v>
      </c>
      <c r="H184">
        <v>1555.6958347396</v>
      </c>
      <c r="I184">
        <v>1562.164112926</v>
      </c>
      <c r="J184">
        <v>1538.1223948303</v>
      </c>
      <c r="K184">
        <v>1545.7143670456</v>
      </c>
      <c r="L184">
        <v>1553.6987871388</v>
      </c>
      <c r="M184">
        <v>1561.5032209593</v>
      </c>
    </row>
    <row r="185" spans="1:13">
      <c r="A185" t="s">
        <v>3702</v>
      </c>
      <c r="B185">
        <v>1538.7746196403</v>
      </c>
      <c r="C185">
        <v>1546.7589509472</v>
      </c>
      <c r="D185">
        <v>1555.3363618006</v>
      </c>
      <c r="E185">
        <v>1562.2465162855</v>
      </c>
      <c r="F185">
        <v>1538.6399702881</v>
      </c>
      <c r="G185">
        <v>1547.2527500233</v>
      </c>
      <c r="H185">
        <v>1555.6916985157</v>
      </c>
      <c r="I185">
        <v>1562.1464424706</v>
      </c>
      <c r="J185">
        <v>1538.1227786537</v>
      </c>
      <c r="K185">
        <v>1545.7124232394</v>
      </c>
      <c r="L185">
        <v>1553.6981977644</v>
      </c>
      <c r="M185">
        <v>1561.4974676052</v>
      </c>
    </row>
    <row r="186" spans="1:13">
      <c r="A186" t="s">
        <v>3703</v>
      </c>
      <c r="B186">
        <v>1538.7778962114</v>
      </c>
      <c r="C186">
        <v>1546.7599251175</v>
      </c>
      <c r="D186">
        <v>1555.3363618006</v>
      </c>
      <c r="E186">
        <v>1562.2459204084</v>
      </c>
      <c r="F186">
        <v>1538.6382362743</v>
      </c>
      <c r="G186">
        <v>1547.2535287148</v>
      </c>
      <c r="H186">
        <v>1555.6948492808</v>
      </c>
      <c r="I186">
        <v>1562.1664961877</v>
      </c>
      <c r="J186">
        <v>1538.1231643588</v>
      </c>
      <c r="K186">
        <v>1545.7147565675</v>
      </c>
      <c r="L186">
        <v>1553.6993765136</v>
      </c>
      <c r="M186">
        <v>1561.5012372399</v>
      </c>
    </row>
    <row r="187" spans="1:13">
      <c r="A187" t="s">
        <v>3704</v>
      </c>
      <c r="B187">
        <v>1538.7771241445</v>
      </c>
      <c r="C187">
        <v>1546.7601191907</v>
      </c>
      <c r="D187">
        <v>1555.3324237183</v>
      </c>
      <c r="E187">
        <v>1562.2393677307</v>
      </c>
      <c r="F187">
        <v>1538.6397782473</v>
      </c>
      <c r="G187">
        <v>1547.2550880041</v>
      </c>
      <c r="H187">
        <v>1555.6930785377</v>
      </c>
      <c r="I187">
        <v>1562.1559734046</v>
      </c>
      <c r="J187">
        <v>1538.1233562707</v>
      </c>
      <c r="K187">
        <v>1545.7126189499</v>
      </c>
      <c r="L187">
        <v>1553.6976083905</v>
      </c>
      <c r="M187">
        <v>1561.5018325491</v>
      </c>
    </row>
    <row r="188" spans="1:13">
      <c r="A188" t="s">
        <v>3705</v>
      </c>
      <c r="B188">
        <v>1538.7753917047</v>
      </c>
      <c r="C188">
        <v>1546.7612874359</v>
      </c>
      <c r="D188">
        <v>1555.3357711831</v>
      </c>
      <c r="E188">
        <v>1562.2473101421</v>
      </c>
      <c r="F188">
        <v>1538.6395862065</v>
      </c>
      <c r="G188">
        <v>1547.2515810355</v>
      </c>
      <c r="H188">
        <v>1555.6942583911</v>
      </c>
      <c r="I188">
        <v>1562.1710628325</v>
      </c>
      <c r="J188">
        <v>1538.1248972119</v>
      </c>
      <c r="K188">
        <v>1545.7130065708</v>
      </c>
      <c r="L188">
        <v>1553.6968231992</v>
      </c>
      <c r="M188">
        <v>1561.5000466229</v>
      </c>
    </row>
    <row r="189" spans="1:13">
      <c r="A189" t="s">
        <v>3706</v>
      </c>
      <c r="B189">
        <v>1538.775197747</v>
      </c>
      <c r="C189">
        <v>1546.7614815094</v>
      </c>
      <c r="D189">
        <v>1555.3363618006</v>
      </c>
      <c r="E189">
        <v>1562.2451265532</v>
      </c>
      <c r="F189">
        <v>1538.6417043058</v>
      </c>
      <c r="G189">
        <v>1547.2548919028</v>
      </c>
      <c r="H189">
        <v>1555.6936675018</v>
      </c>
      <c r="I189">
        <v>1562.1555755523</v>
      </c>
      <c r="J189">
        <v>1538.1241276817</v>
      </c>
      <c r="K189">
        <v>1545.7130065708</v>
      </c>
      <c r="L189">
        <v>1553.6985894007</v>
      </c>
      <c r="M189">
        <v>1561.499053797</v>
      </c>
    </row>
    <row r="190" spans="1:13">
      <c r="A190" t="s">
        <v>3707</v>
      </c>
      <c r="B190">
        <v>1538.7761618867</v>
      </c>
      <c r="C190">
        <v>1546.7597291418</v>
      </c>
      <c r="D190">
        <v>1555.3349824114</v>
      </c>
      <c r="E190">
        <v>1562.2564444033</v>
      </c>
      <c r="F190">
        <v>1538.6388142785</v>
      </c>
      <c r="G190">
        <v>1547.2539190128</v>
      </c>
      <c r="H190">
        <v>1555.6944566374</v>
      </c>
      <c r="I190">
        <v>1562.1516048028</v>
      </c>
      <c r="J190">
        <v>1538.1222029187</v>
      </c>
      <c r="K190">
        <v>1545.7102856282</v>
      </c>
      <c r="L190">
        <v>1553.6983935825</v>
      </c>
      <c r="M190">
        <v>1561.5054024748</v>
      </c>
    </row>
    <row r="191" spans="1:13">
      <c r="A191" t="s">
        <v>3708</v>
      </c>
      <c r="B191">
        <v>1538.775197747</v>
      </c>
      <c r="C191">
        <v>1546.7597291418</v>
      </c>
      <c r="D191">
        <v>1555.3373448814</v>
      </c>
      <c r="E191">
        <v>1562.2556505374</v>
      </c>
      <c r="F191">
        <v>1538.6378521936</v>
      </c>
      <c r="G191">
        <v>1547.254309311</v>
      </c>
      <c r="H191">
        <v>1555.6907149869</v>
      </c>
      <c r="I191">
        <v>1562.1718566124</v>
      </c>
      <c r="J191">
        <v>1538.1245115059</v>
      </c>
      <c r="K191">
        <v>1545.7141732348</v>
      </c>
      <c r="L191">
        <v>1553.6972148348</v>
      </c>
      <c r="M191">
        <v>1561.5020303392</v>
      </c>
    </row>
    <row r="192" spans="1:13">
      <c r="A192" t="s">
        <v>3709</v>
      </c>
      <c r="B192">
        <v>1538.7769320695</v>
      </c>
      <c r="C192">
        <v>1546.7591450201</v>
      </c>
      <c r="D192">
        <v>1555.3387223509</v>
      </c>
      <c r="E192">
        <v>1562.2502895377</v>
      </c>
      <c r="F192">
        <v>1538.6415122646</v>
      </c>
      <c r="G192">
        <v>1547.2529442201</v>
      </c>
      <c r="H192">
        <v>1555.6926839705</v>
      </c>
      <c r="I192">
        <v>1562.1498173899</v>
      </c>
      <c r="J192">
        <v>1538.1216253026</v>
      </c>
      <c r="K192">
        <v>1545.7114522882</v>
      </c>
      <c r="L192">
        <v>1553.6972148348</v>
      </c>
      <c r="M192">
        <v>1561.5056002658</v>
      </c>
    </row>
    <row r="193" spans="1:13">
      <c r="A193" t="s">
        <v>3710</v>
      </c>
      <c r="B193">
        <v>1538.7746196403</v>
      </c>
      <c r="C193">
        <v>1546.7610933625</v>
      </c>
      <c r="D193">
        <v>1555.3330143332</v>
      </c>
      <c r="E193">
        <v>1562.2282481021</v>
      </c>
      <c r="F193">
        <v>1538.6368882272</v>
      </c>
      <c r="G193">
        <v>1547.2546977055</v>
      </c>
      <c r="H193">
        <v>1555.6911095531</v>
      </c>
      <c r="I193">
        <v>1562.1516048028</v>
      </c>
      <c r="J193">
        <v>1538.1216253026</v>
      </c>
      <c r="K193">
        <v>1545.7145627566</v>
      </c>
      <c r="L193">
        <v>1553.6962338263</v>
      </c>
      <c r="M193">
        <v>1561.5018325491</v>
      </c>
    </row>
    <row r="194" spans="1:13">
      <c r="A194" t="s">
        <v>3711</v>
      </c>
      <c r="B194">
        <v>1538.7753917047</v>
      </c>
      <c r="C194">
        <v>1546.7595350687</v>
      </c>
      <c r="D194">
        <v>1555.3363618006</v>
      </c>
      <c r="E194">
        <v>1562.246118387</v>
      </c>
      <c r="F194">
        <v>1538.6407403346</v>
      </c>
      <c r="G194">
        <v>1547.2548919028</v>
      </c>
      <c r="H194">
        <v>1555.6944566374</v>
      </c>
      <c r="I194">
        <v>1562.1490236324</v>
      </c>
      <c r="J194">
        <v>1538.1212395983</v>
      </c>
      <c r="K194">
        <v>1545.7147565675</v>
      </c>
      <c r="L194">
        <v>1553.697019017</v>
      </c>
      <c r="M194">
        <v>1561.5020303392</v>
      </c>
    </row>
    <row r="195" spans="1:13">
      <c r="A195" t="s">
        <v>3712</v>
      </c>
      <c r="B195">
        <v>1538.7773181027</v>
      </c>
      <c r="C195">
        <v>1546.7601191907</v>
      </c>
      <c r="D195">
        <v>1555.3345899496</v>
      </c>
      <c r="E195">
        <v>1562.2413533259</v>
      </c>
      <c r="F195">
        <v>1538.6403562526</v>
      </c>
      <c r="G195">
        <v>1547.2539190128</v>
      </c>
      <c r="H195">
        <v>1555.693865748</v>
      </c>
      <c r="I195">
        <v>1562.1599441763</v>
      </c>
      <c r="J195">
        <v>1538.1227786537</v>
      </c>
      <c r="K195">
        <v>1545.7132022814</v>
      </c>
      <c r="L195">
        <v>1553.6991787754</v>
      </c>
      <c r="M195">
        <v>1561.5002444125</v>
      </c>
    </row>
    <row r="196" spans="1:13">
      <c r="A196" t="s">
        <v>3713</v>
      </c>
      <c r="B196">
        <v>1538.7740434172</v>
      </c>
      <c r="C196">
        <v>1546.7626497567</v>
      </c>
      <c r="D196">
        <v>1555.3373448814</v>
      </c>
      <c r="E196">
        <v>1562.2320193251</v>
      </c>
      <c r="F196">
        <v>1538.6388142785</v>
      </c>
      <c r="G196">
        <v>1547.2519713325</v>
      </c>
      <c r="H196">
        <v>1555.6946529591</v>
      </c>
      <c r="I196">
        <v>1562.1508110435</v>
      </c>
      <c r="J196">
        <v>1538.1212395983</v>
      </c>
      <c r="K196">
        <v>1545.7132022814</v>
      </c>
      <c r="L196">
        <v>1553.6964296439</v>
      </c>
      <c r="M196">
        <v>1561.5014350299</v>
      </c>
    </row>
    <row r="197" spans="1:13">
      <c r="A197" t="s">
        <v>3714</v>
      </c>
      <c r="B197">
        <v>1538.7753917047</v>
      </c>
      <c r="C197">
        <v>1546.7607033131</v>
      </c>
      <c r="D197">
        <v>1555.3355730282</v>
      </c>
      <c r="E197">
        <v>1562.2556505374</v>
      </c>
      <c r="F197">
        <v>1538.6395862065</v>
      </c>
      <c r="G197">
        <v>1547.2539190128</v>
      </c>
      <c r="H197">
        <v>1555.6944566374</v>
      </c>
      <c r="I197">
        <v>1562.1506111482</v>
      </c>
      <c r="J197">
        <v>1538.1222029187</v>
      </c>
      <c r="K197">
        <v>1545.7137837132</v>
      </c>
      <c r="L197">
        <v>1553.6999658889</v>
      </c>
      <c r="M197">
        <v>1561.50381627</v>
      </c>
    </row>
    <row r="198" spans="1:13">
      <c r="A198" t="s">
        <v>3715</v>
      </c>
      <c r="B198">
        <v>1538.775775854</v>
      </c>
      <c r="C198">
        <v>1546.7603132639</v>
      </c>
      <c r="D198">
        <v>1555.3381317317</v>
      </c>
      <c r="E198">
        <v>1562.2308295343</v>
      </c>
      <c r="F198">
        <v>1538.6411262995</v>
      </c>
      <c r="G198">
        <v>1547.2539190128</v>
      </c>
      <c r="H198">
        <v>1555.6936675018</v>
      </c>
      <c r="I198">
        <v>1562.1472362254</v>
      </c>
      <c r="J198">
        <v>1538.1214315097</v>
      </c>
      <c r="K198">
        <v>1545.7133960919</v>
      </c>
      <c r="L198">
        <v>1553.7003575261</v>
      </c>
      <c r="M198">
        <v>1561.4982607007</v>
      </c>
    </row>
    <row r="199" spans="1:13">
      <c r="A199" t="s">
        <v>3716</v>
      </c>
      <c r="B199">
        <v>1538.7761618867</v>
      </c>
      <c r="C199">
        <v>1546.7589509472</v>
      </c>
      <c r="D199">
        <v>1555.3341955643</v>
      </c>
      <c r="E199">
        <v>1562.2514793581</v>
      </c>
      <c r="F199">
        <v>1538.6403562526</v>
      </c>
      <c r="G199">
        <v>1547.2552822015</v>
      </c>
      <c r="H199">
        <v>1555.693865748</v>
      </c>
      <c r="I199">
        <v>1562.1512069527</v>
      </c>
      <c r="J199">
        <v>1538.1204700717</v>
      </c>
      <c r="K199">
        <v>1545.7120356188</v>
      </c>
      <c r="L199">
        <v>1553.6980019463</v>
      </c>
      <c r="M199">
        <v>1561.5034187498</v>
      </c>
    </row>
    <row r="200" spans="1:13">
      <c r="A200" t="s">
        <v>3717</v>
      </c>
      <c r="B200">
        <v>1538.7767399945</v>
      </c>
      <c r="C200">
        <v>1546.7622597065</v>
      </c>
      <c r="D200">
        <v>1555.3381317317</v>
      </c>
      <c r="E200">
        <v>1562.2397636847</v>
      </c>
      <c r="F200">
        <v>1538.6407403346</v>
      </c>
      <c r="G200">
        <v>1547.2545035082</v>
      </c>
      <c r="H200">
        <v>1555.6936675018</v>
      </c>
      <c r="I200">
        <v>1562.1541859817</v>
      </c>
      <c r="J200">
        <v>1538.122586742</v>
      </c>
      <c r="K200">
        <v>1545.7145627566</v>
      </c>
      <c r="L200">
        <v>1553.697019017</v>
      </c>
      <c r="M200">
        <v>1561.5002444125</v>
      </c>
    </row>
    <row r="201" spans="1:13">
      <c r="A201" t="s">
        <v>3718</v>
      </c>
      <c r="B201">
        <v>1538.7734653114</v>
      </c>
      <c r="C201">
        <v>1546.7608973864</v>
      </c>
      <c r="D201">
        <v>1555.3367542632</v>
      </c>
      <c r="E201">
        <v>1562.2338069261</v>
      </c>
      <c r="F201">
        <v>1538.6374662303</v>
      </c>
      <c r="G201">
        <v>1547.255476399</v>
      </c>
      <c r="H201">
        <v>1555.693865748</v>
      </c>
      <c r="I201">
        <v>1562.1500153442</v>
      </c>
      <c r="J201">
        <v>1538.1231643588</v>
      </c>
      <c r="K201">
        <v>1545.7116460983</v>
      </c>
      <c r="L201">
        <v>1553.6995723321</v>
      </c>
      <c r="M201">
        <v>1561.5032209593</v>
      </c>
    </row>
    <row r="202" spans="1:13">
      <c r="A202" t="s">
        <v>3719</v>
      </c>
      <c r="B202">
        <v>1538.7742354915</v>
      </c>
      <c r="C202">
        <v>1546.7612874359</v>
      </c>
      <c r="D202">
        <v>1555.3361636455</v>
      </c>
      <c r="E202">
        <v>1562.2463163658</v>
      </c>
      <c r="F202">
        <v>1538.6386222379</v>
      </c>
      <c r="G202">
        <v>1547.2541132099</v>
      </c>
      <c r="H202">
        <v>1555.6936675018</v>
      </c>
      <c r="I202">
        <v>1562.1516048028</v>
      </c>
      <c r="J202">
        <v>1538.122586742</v>
      </c>
      <c r="K202">
        <v>1545.7130065708</v>
      </c>
      <c r="L202">
        <v>1553.6997681506</v>
      </c>
      <c r="M202">
        <v>1561.4992535255</v>
      </c>
    </row>
    <row r="203" spans="1:13">
      <c r="A203" t="s">
        <v>3720</v>
      </c>
      <c r="B203">
        <v>1538.7759698119</v>
      </c>
      <c r="C203">
        <v>1546.7608973864</v>
      </c>
      <c r="D203">
        <v>1555.3349824114</v>
      </c>
      <c r="E203">
        <v>1562.2540608671</v>
      </c>
      <c r="F203">
        <v>1538.6393922831</v>
      </c>
      <c r="G203">
        <v>1547.2519713325</v>
      </c>
      <c r="H203">
        <v>1555.6918967614</v>
      </c>
      <c r="I203">
        <v>1562.1458466697</v>
      </c>
      <c r="J203">
        <v>1538.1223948303</v>
      </c>
      <c r="K203">
        <v>1545.710675148</v>
      </c>
      <c r="L203">
        <v>1553.6991787754</v>
      </c>
      <c r="M203">
        <v>1561.500839721</v>
      </c>
    </row>
    <row r="204" spans="1:13">
      <c r="A204" t="s">
        <v>3721</v>
      </c>
      <c r="B204">
        <v>1538.7771241445</v>
      </c>
      <c r="C204">
        <v>1546.7593409957</v>
      </c>
      <c r="D204">
        <v>1555.3381317317</v>
      </c>
      <c r="E204">
        <v>1562.26140948</v>
      </c>
      <c r="F204">
        <v>1538.6397782473</v>
      </c>
      <c r="G204">
        <v>1547.2533345178</v>
      </c>
      <c r="H204">
        <v>1555.6930785377</v>
      </c>
      <c r="I204">
        <v>1562.1543839372</v>
      </c>
      <c r="J204">
        <v>1538.1245115059</v>
      </c>
      <c r="K204">
        <v>1545.7128127603</v>
      </c>
      <c r="L204">
        <v>1553.6964296439</v>
      </c>
      <c r="M204">
        <v>1561.499451315</v>
      </c>
    </row>
    <row r="205" spans="1:13">
      <c r="A205" t="s">
        <v>3722</v>
      </c>
      <c r="B205">
        <v>1538.7763539615</v>
      </c>
      <c r="C205">
        <v>1546.7593409957</v>
      </c>
      <c r="D205">
        <v>1555.3377392683</v>
      </c>
      <c r="E205">
        <v>1562.2502895377</v>
      </c>
      <c r="F205">
        <v>1538.6378521936</v>
      </c>
      <c r="G205">
        <v>1547.2546977055</v>
      </c>
      <c r="H205">
        <v>1555.6922894035</v>
      </c>
      <c r="I205">
        <v>1562.1601421332</v>
      </c>
      <c r="J205">
        <v>1538.1214315097</v>
      </c>
      <c r="K205">
        <v>1545.7132022814</v>
      </c>
      <c r="L205">
        <v>1553.6995723321</v>
      </c>
      <c r="M205">
        <v>1561.5004441414</v>
      </c>
    </row>
    <row r="206" spans="1:13">
      <c r="A206" t="s">
        <v>3723</v>
      </c>
      <c r="B206">
        <v>1538.775197747</v>
      </c>
      <c r="C206">
        <v>1546.7603132639</v>
      </c>
      <c r="D206">
        <v>1555.3341955643</v>
      </c>
      <c r="E206">
        <v>1562.2443307579</v>
      </c>
      <c r="F206">
        <v>1538.6403562526</v>
      </c>
      <c r="G206">
        <v>1547.2548919028</v>
      </c>
      <c r="H206">
        <v>1555.6928802917</v>
      </c>
      <c r="I206">
        <v>1562.1617296716</v>
      </c>
      <c r="J206">
        <v>1538.122972447</v>
      </c>
      <c r="K206">
        <v>1545.7118399085</v>
      </c>
      <c r="L206">
        <v>1553.6993765136</v>
      </c>
      <c r="M206">
        <v>1561.5034187498</v>
      </c>
    </row>
    <row r="207" spans="1:13">
      <c r="A207" t="s">
        <v>3724</v>
      </c>
      <c r="B207">
        <v>1538.775197747</v>
      </c>
      <c r="C207">
        <v>1546.7608973864</v>
      </c>
      <c r="D207">
        <v>1555.3375411129</v>
      </c>
      <c r="E207">
        <v>1562.2647848961</v>
      </c>
      <c r="F207">
        <v>1538.6409342584</v>
      </c>
      <c r="G207">
        <v>1547.2545035082</v>
      </c>
      <c r="H207">
        <v>1555.6964256305</v>
      </c>
      <c r="I207">
        <v>1562.1577588908</v>
      </c>
      <c r="J207">
        <v>1538.1220091256</v>
      </c>
      <c r="K207">
        <v>1545.7145627566</v>
      </c>
      <c r="L207">
        <v>1553.6983935825</v>
      </c>
      <c r="M207">
        <v>1561.502625649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1538.6183848246</v>
      </c>
      <c r="C2">
        <v>1546.4477492206</v>
      </c>
      <c r="D2">
        <v>1555.0281916431</v>
      </c>
      <c r="E2">
        <v>1562.0826982421</v>
      </c>
      <c r="F2">
        <v>1538.4361967674</v>
      </c>
      <c r="G2">
        <v>1546.4607869215</v>
      </c>
      <c r="H2">
        <v>1554.8247878254</v>
      </c>
      <c r="I2">
        <v>1561.9395716514</v>
      </c>
      <c r="J2">
        <v>1538.4381223163</v>
      </c>
      <c r="K2">
        <v>1546.7001548091</v>
      </c>
      <c r="L2">
        <v>1554.7657844493</v>
      </c>
      <c r="M2">
        <v>1561.9010653318</v>
      </c>
    </row>
    <row r="3" spans="1:13">
      <c r="A3" t="s">
        <v>14</v>
      </c>
      <c r="B3">
        <v>1538.6181927892</v>
      </c>
      <c r="C3">
        <v>1546.4475552258</v>
      </c>
      <c r="D3">
        <v>1555.0246493495</v>
      </c>
      <c r="E3">
        <v>1562.0676105212</v>
      </c>
      <c r="F3">
        <v>1538.4373524726</v>
      </c>
      <c r="G3">
        <v>1546.4605910215</v>
      </c>
      <c r="H3">
        <v>1554.8249839276</v>
      </c>
      <c r="I3">
        <v>1561.9221041719</v>
      </c>
      <c r="J3">
        <v>1538.4392780244</v>
      </c>
      <c r="K3">
        <v>1546.7001548091</v>
      </c>
      <c r="L3">
        <v>1554.767553082</v>
      </c>
      <c r="M3">
        <v>1561.8980872681</v>
      </c>
    </row>
    <row r="4" spans="1:13">
      <c r="A4" t="s">
        <v>15</v>
      </c>
      <c r="B4">
        <v>1538.6189628138</v>
      </c>
      <c r="C4">
        <v>1546.4459975637</v>
      </c>
      <c r="D4">
        <v>1555.0279935666</v>
      </c>
      <c r="E4">
        <v>1562.0670147805</v>
      </c>
      <c r="F4">
        <v>1538.4385081795</v>
      </c>
      <c r="G4">
        <v>1546.4590352351</v>
      </c>
      <c r="H4">
        <v>1554.8241975964</v>
      </c>
      <c r="I4">
        <v>1561.943343421</v>
      </c>
      <c r="J4">
        <v>1538.4404337342</v>
      </c>
      <c r="K4">
        <v>1546.699180714</v>
      </c>
      <c r="L4">
        <v>1554.7669628965</v>
      </c>
      <c r="M4">
        <v>1561.9058283173</v>
      </c>
    </row>
    <row r="5" spans="1:13">
      <c r="A5" t="s">
        <v>16</v>
      </c>
      <c r="B5">
        <v>1538.6164588244</v>
      </c>
      <c r="C5">
        <v>1546.4465814489</v>
      </c>
      <c r="D5">
        <v>1555.0295685651</v>
      </c>
      <c r="E5">
        <v>1562.0566912683</v>
      </c>
      <c r="F5">
        <v>1538.4350410639</v>
      </c>
      <c r="G5">
        <v>1546.4596191302</v>
      </c>
      <c r="H5">
        <v>1554.8224269122</v>
      </c>
      <c r="I5">
        <v>1561.9304410952</v>
      </c>
      <c r="J5">
        <v>1538.4377383355</v>
      </c>
      <c r="K5">
        <v>1546.7001548091</v>
      </c>
      <c r="L5">
        <v>1554.7659805366</v>
      </c>
      <c r="M5">
        <v>1561.8959046553</v>
      </c>
    </row>
    <row r="6" spans="1:13">
      <c r="A6" t="s">
        <v>17</v>
      </c>
      <c r="B6">
        <v>1538.6189628138</v>
      </c>
      <c r="C6">
        <v>1546.4477492206</v>
      </c>
      <c r="D6">
        <v>1555.0248474252</v>
      </c>
      <c r="E6">
        <v>1562.0739638231</v>
      </c>
      <c r="F6">
        <v>1538.4344650951</v>
      </c>
      <c r="G6">
        <v>1546.4607869215</v>
      </c>
      <c r="H6">
        <v>1554.8220347091</v>
      </c>
      <c r="I6">
        <v>1561.9326238046</v>
      </c>
      <c r="J6">
        <v>1538.4363906396</v>
      </c>
      <c r="K6">
        <v>1546.7013229638</v>
      </c>
      <c r="L6">
        <v>1554.7648001685</v>
      </c>
      <c r="M6">
        <v>1561.8986828799</v>
      </c>
    </row>
    <row r="7" spans="1:13">
      <c r="A7" t="s">
        <v>18</v>
      </c>
      <c r="B7">
        <v>1538.6179988711</v>
      </c>
      <c r="C7">
        <v>1546.4483331071</v>
      </c>
      <c r="D7">
        <v>1555.0289781807</v>
      </c>
      <c r="E7">
        <v>1562.0600657998</v>
      </c>
      <c r="F7">
        <v>1538.4367746198</v>
      </c>
      <c r="G7">
        <v>1546.4619528127</v>
      </c>
      <c r="H7">
        <v>1554.8240014944</v>
      </c>
      <c r="I7">
        <v>1561.9062260424</v>
      </c>
      <c r="J7">
        <v>1538.4379303258</v>
      </c>
      <c r="K7">
        <v>1546.6997647904</v>
      </c>
      <c r="L7">
        <v>1554.7669628965</v>
      </c>
      <c r="M7">
        <v>1561.8945155467</v>
      </c>
    </row>
    <row r="8" spans="1:13">
      <c r="A8" t="s">
        <v>19</v>
      </c>
      <c r="B8">
        <v>1538.6185768601</v>
      </c>
      <c r="C8">
        <v>1546.4475552258</v>
      </c>
      <c r="D8">
        <v>1555.0281916431</v>
      </c>
      <c r="E8">
        <v>1562.0652275612</v>
      </c>
      <c r="F8">
        <v>1538.4360047774</v>
      </c>
      <c r="G8">
        <v>1546.4611749177</v>
      </c>
      <c r="H8">
        <v>1554.8230171398</v>
      </c>
      <c r="I8">
        <v>1561.9288520867</v>
      </c>
      <c r="J8">
        <v>1538.4387001701</v>
      </c>
      <c r="K8">
        <v>1546.6993766745</v>
      </c>
      <c r="L8">
        <v>1554.7651942651</v>
      </c>
      <c r="M8">
        <v>1561.8980872681</v>
      </c>
    </row>
    <row r="9" spans="1:13">
      <c r="A9" t="s">
        <v>20</v>
      </c>
      <c r="B9">
        <v>1538.6178068358</v>
      </c>
      <c r="C9">
        <v>1546.4475552258</v>
      </c>
      <c r="D9">
        <v>1555.0260262652</v>
      </c>
      <c r="E9">
        <v>1562.0688020039</v>
      </c>
      <c r="F9">
        <v>1538.4369684922</v>
      </c>
      <c r="G9">
        <v>1546.4605910215</v>
      </c>
      <c r="H9">
        <v>1554.823411266</v>
      </c>
      <c r="I9">
        <v>1561.928258392</v>
      </c>
      <c r="J9">
        <v>1538.438316189</v>
      </c>
      <c r="K9">
        <v>1546.7001548091</v>
      </c>
      <c r="L9">
        <v>1554.7667668089</v>
      </c>
      <c r="M9">
        <v>1561.9022565605</v>
      </c>
    </row>
    <row r="10" spans="1:13">
      <c r="A10" t="s">
        <v>21</v>
      </c>
      <c r="B10">
        <v>1538.6195408035</v>
      </c>
      <c r="C10">
        <v>1546.4481391122</v>
      </c>
      <c r="D10">
        <v>1555.0293724113</v>
      </c>
      <c r="E10">
        <v>1562.0783300501</v>
      </c>
      <c r="F10">
        <v>1538.4385081795</v>
      </c>
      <c r="G10">
        <v>1546.4619528127</v>
      </c>
      <c r="H10">
        <v>1554.8259682846</v>
      </c>
      <c r="I10">
        <v>1561.9377847237</v>
      </c>
      <c r="J10">
        <v>1538.4404337342</v>
      </c>
      <c r="K10">
        <v>1546.7007388862</v>
      </c>
      <c r="L10">
        <v>1554.7659805366</v>
      </c>
      <c r="M10">
        <v>1561.8992784922</v>
      </c>
    </row>
    <row r="11" spans="1:13">
      <c r="A11" t="s">
        <v>22</v>
      </c>
      <c r="B11">
        <v>1538.6187707783</v>
      </c>
      <c r="C11">
        <v>1546.4469713399</v>
      </c>
      <c r="D11">
        <v>1555.0270108768</v>
      </c>
      <c r="E11">
        <v>1562.0707871657</v>
      </c>
      <c r="F11">
        <v>1538.4373524726</v>
      </c>
      <c r="G11">
        <v>1546.4600071258</v>
      </c>
      <c r="H11">
        <v>1554.8238053924</v>
      </c>
      <c r="I11">
        <v>1561.9314325296</v>
      </c>
      <c r="J11">
        <v>1538.4398558791</v>
      </c>
      <c r="K11">
        <v>1546.7017110807</v>
      </c>
      <c r="L11">
        <v>1554.7673569943</v>
      </c>
      <c r="M11">
        <v>1561.9026523437</v>
      </c>
    </row>
    <row r="12" spans="1:13">
      <c r="A12" t="s">
        <v>23</v>
      </c>
      <c r="B12">
        <v>1538.6193487678</v>
      </c>
      <c r="C12">
        <v>1546.4485271021</v>
      </c>
      <c r="D12">
        <v>1555.0291743344</v>
      </c>
      <c r="E12">
        <v>1562.0586763992</v>
      </c>
      <c r="F12">
        <v>1538.4354269256</v>
      </c>
      <c r="G12">
        <v>1546.4615648161</v>
      </c>
      <c r="H12">
        <v>1554.8251819525</v>
      </c>
      <c r="I12">
        <v>1561.9379826243</v>
      </c>
      <c r="J12">
        <v>1538.4373524726</v>
      </c>
      <c r="K12">
        <v>1546.7011289054</v>
      </c>
      <c r="L12">
        <v>1554.7663746339</v>
      </c>
      <c r="M12">
        <v>1561.900269887</v>
      </c>
    </row>
    <row r="13" spans="1:13">
      <c r="A13" t="s">
        <v>24</v>
      </c>
      <c r="B13">
        <v>1538.6178068358</v>
      </c>
      <c r="C13">
        <v>1546.4469713399</v>
      </c>
      <c r="D13">
        <v>1555.03015895</v>
      </c>
      <c r="E13">
        <v>1562.0795215491</v>
      </c>
      <c r="F13">
        <v>1538.4338872444</v>
      </c>
      <c r="G13">
        <v>1546.4600071258</v>
      </c>
      <c r="H13">
        <v>1554.8236073679</v>
      </c>
      <c r="I13">
        <v>1561.9225019054</v>
      </c>
      <c r="J13">
        <v>1538.4358127875</v>
      </c>
      <c r="K13">
        <v>1546.7011289054</v>
      </c>
      <c r="L13">
        <v>1554.7630296196</v>
      </c>
      <c r="M13">
        <v>1561.9016609459</v>
      </c>
    </row>
    <row r="14" spans="1:13">
      <c r="A14" t="s">
        <v>25</v>
      </c>
      <c r="B14">
        <v>1538.6176148005</v>
      </c>
      <c r="C14">
        <v>1546.4483331071</v>
      </c>
      <c r="D14">
        <v>1555.028782027</v>
      </c>
      <c r="E14">
        <v>1562.068404196</v>
      </c>
      <c r="F14">
        <v>1538.4365826297</v>
      </c>
      <c r="G14">
        <v>1546.4615648161</v>
      </c>
      <c r="H14">
        <v>1554.8228210381</v>
      </c>
      <c r="I14">
        <v>1561.9379826243</v>
      </c>
      <c r="J14">
        <v>1538.4390860336</v>
      </c>
      <c r="K14">
        <v>1546.7015170222</v>
      </c>
      <c r="L14">
        <v>1554.764406072</v>
      </c>
      <c r="M14">
        <v>1561.9000719959</v>
      </c>
    </row>
    <row r="15" spans="1:13">
      <c r="A15" t="s">
        <v>26</v>
      </c>
      <c r="B15">
        <v>1538.6185768601</v>
      </c>
      <c r="C15">
        <v>1546.4475552258</v>
      </c>
      <c r="D15">
        <v>1555.0218955254</v>
      </c>
      <c r="E15">
        <v>1562.0558976054</v>
      </c>
      <c r="F15">
        <v>1538.4360047774</v>
      </c>
      <c r="G15">
        <v>1546.4605910215</v>
      </c>
      <c r="H15">
        <v>1554.8224269122</v>
      </c>
      <c r="I15">
        <v>1561.9236912266</v>
      </c>
      <c r="J15">
        <v>1538.4373524726</v>
      </c>
      <c r="K15">
        <v>1546.7021011003</v>
      </c>
      <c r="L15">
        <v>1554.7655864396</v>
      </c>
      <c r="M15">
        <v>1561.9020567288</v>
      </c>
    </row>
    <row r="16" spans="1:13">
      <c r="A16" t="s">
        <v>27</v>
      </c>
      <c r="B16">
        <v>1538.6197328393</v>
      </c>
      <c r="C16">
        <v>1546.4465814489</v>
      </c>
      <c r="D16">
        <v>1555.0268147236</v>
      </c>
      <c r="E16">
        <v>1562.0525230918</v>
      </c>
      <c r="F16">
        <v>1538.4373524726</v>
      </c>
      <c r="G16">
        <v>1546.4607869215</v>
      </c>
      <c r="H16">
        <v>1554.8245917232</v>
      </c>
      <c r="I16">
        <v>1561.9240889608</v>
      </c>
      <c r="J16">
        <v>1538.4385081795</v>
      </c>
      <c r="K16">
        <v>1546.7007388862</v>
      </c>
      <c r="L16">
        <v>1554.7655864396</v>
      </c>
      <c r="M16">
        <v>1561.9000719959</v>
      </c>
    </row>
    <row r="17" spans="1:13">
      <c r="A17" t="s">
        <v>28</v>
      </c>
      <c r="B17">
        <v>1538.6172288474</v>
      </c>
      <c r="C17">
        <v>1546.4465814489</v>
      </c>
      <c r="D17">
        <v>1555.0274031833</v>
      </c>
      <c r="E17">
        <v>1562.0701914226</v>
      </c>
      <c r="F17">
        <v>1538.4363906396</v>
      </c>
      <c r="G17">
        <v>1546.4607869215</v>
      </c>
      <c r="H17">
        <v>1554.8241975964</v>
      </c>
      <c r="I17">
        <v>1561.9256779597</v>
      </c>
      <c r="J17">
        <v>1538.4390860336</v>
      </c>
      <c r="K17">
        <v>1546.7013229638</v>
      </c>
      <c r="L17">
        <v>1554.7663746339</v>
      </c>
      <c r="M17">
        <v>1561.9010653318</v>
      </c>
    </row>
    <row r="18" spans="1:13">
      <c r="A18" t="s">
        <v>29</v>
      </c>
      <c r="B18">
        <v>1538.6195408035</v>
      </c>
      <c r="C18">
        <v>1546.4475552258</v>
      </c>
      <c r="D18">
        <v>1555.0270108768</v>
      </c>
      <c r="E18">
        <v>1562.0666169735</v>
      </c>
      <c r="F18">
        <v>1538.4365826297</v>
      </c>
      <c r="G18">
        <v>1546.4613708179</v>
      </c>
      <c r="H18">
        <v>1554.8241975964</v>
      </c>
      <c r="I18">
        <v>1561.9346086202</v>
      </c>
      <c r="J18">
        <v>1538.4377383355</v>
      </c>
      <c r="K18">
        <v>1546.700544828</v>
      </c>
      <c r="L18">
        <v>1554.7671609066</v>
      </c>
      <c r="M18">
        <v>1561.9008655005</v>
      </c>
    </row>
    <row r="19" spans="1:13">
      <c r="A19" t="s">
        <v>30</v>
      </c>
      <c r="B19">
        <v>1538.6197328393</v>
      </c>
      <c r="C19">
        <v>1546.4483331071</v>
      </c>
      <c r="D19">
        <v>1555.0264204943</v>
      </c>
      <c r="E19">
        <v>1562.0693958055</v>
      </c>
      <c r="F19">
        <v>1538.438316189</v>
      </c>
      <c r="G19">
        <v>1546.4613708179</v>
      </c>
      <c r="H19">
        <v>1554.8257721822</v>
      </c>
      <c r="I19">
        <v>1561.9052327</v>
      </c>
      <c r="J19">
        <v>1538.4408195986</v>
      </c>
      <c r="K19">
        <v>1546.7017110807</v>
      </c>
      <c r="L19">
        <v>1554.7667668089</v>
      </c>
      <c r="M19">
        <v>1561.9000719959</v>
      </c>
    </row>
    <row r="20" spans="1:13">
      <c r="A20" t="s">
        <v>31</v>
      </c>
      <c r="B20">
        <v>1538.6197328393</v>
      </c>
      <c r="C20">
        <v>1546.448916994</v>
      </c>
      <c r="D20">
        <v>1555.0270108768</v>
      </c>
      <c r="E20">
        <v>1562.0771385528</v>
      </c>
      <c r="F20">
        <v>1538.4379303258</v>
      </c>
      <c r="G20">
        <v>1546.4613708179</v>
      </c>
      <c r="H20">
        <v>1554.8216405836</v>
      </c>
      <c r="I20">
        <v>1561.9173410872</v>
      </c>
      <c r="J20">
        <v>1538.4385081795</v>
      </c>
      <c r="K20">
        <v>1546.7024911202</v>
      </c>
      <c r="L20">
        <v>1554.7657844493</v>
      </c>
      <c r="M20">
        <v>1561.8959046553</v>
      </c>
    </row>
    <row r="21" spans="1:13">
      <c r="A21" t="s">
        <v>32</v>
      </c>
      <c r="B21">
        <v>1538.6172288474</v>
      </c>
      <c r="C21">
        <v>1546.4475552258</v>
      </c>
      <c r="D21">
        <v>1555.0262243412</v>
      </c>
      <c r="E21">
        <v>1562.0558976054</v>
      </c>
      <c r="F21">
        <v>1538.4352349359</v>
      </c>
      <c r="G21">
        <v>1546.4605910215</v>
      </c>
      <c r="H21">
        <v>1554.8247878254</v>
      </c>
      <c r="I21">
        <v>1561.9403651961</v>
      </c>
      <c r="J21">
        <v>1538.4358127875</v>
      </c>
      <c r="K21">
        <v>1546.699960751</v>
      </c>
      <c r="L21">
        <v>1554.7655864396</v>
      </c>
      <c r="M21">
        <v>1561.9006676093</v>
      </c>
    </row>
    <row r="22" spans="1:13">
      <c r="A22" t="s">
        <v>33</v>
      </c>
      <c r="B22">
        <v>1538.6174208826</v>
      </c>
      <c r="C22">
        <v>1546.4485271021</v>
      </c>
      <c r="D22">
        <v>1555.0262243412</v>
      </c>
      <c r="E22">
        <v>1562.0610593392</v>
      </c>
      <c r="F22">
        <v>1538.4348490742</v>
      </c>
      <c r="G22">
        <v>1546.462148713</v>
      </c>
      <c r="H22">
        <v>1554.823411266</v>
      </c>
      <c r="I22">
        <v>1561.9280585537</v>
      </c>
      <c r="J22">
        <v>1538.4360047774</v>
      </c>
      <c r="K22">
        <v>1546.700544828</v>
      </c>
      <c r="L22">
        <v>1554.766176624</v>
      </c>
      <c r="M22">
        <v>1561.8980872681</v>
      </c>
    </row>
    <row r="23" spans="1:13">
      <c r="A23" t="s">
        <v>34</v>
      </c>
      <c r="B23">
        <v>1538.6205028655</v>
      </c>
      <c r="C23">
        <v>1546.4469713399</v>
      </c>
      <c r="D23">
        <v>1555.0268147236</v>
      </c>
      <c r="E23">
        <v>1562.0626466763</v>
      </c>
      <c r="F23">
        <v>1538.4352349359</v>
      </c>
      <c r="G23">
        <v>1546.4600071258</v>
      </c>
      <c r="H23">
        <v>1554.8241975964</v>
      </c>
      <c r="I23">
        <v>1561.950489267</v>
      </c>
      <c r="J23">
        <v>1538.4390860336</v>
      </c>
      <c r="K23">
        <v>1546.699960751</v>
      </c>
      <c r="L23">
        <v>1554.764406072</v>
      </c>
      <c r="M23">
        <v>1561.9056304248</v>
      </c>
    </row>
    <row r="24" spans="1:13">
      <c r="A24" t="s">
        <v>35</v>
      </c>
      <c r="B24">
        <v>1538.6185768601</v>
      </c>
      <c r="C24">
        <v>1546.4475552258</v>
      </c>
      <c r="D24">
        <v>1555.0250435779</v>
      </c>
      <c r="E24">
        <v>1562.0648297551</v>
      </c>
      <c r="F24">
        <v>1538.4369684922</v>
      </c>
      <c r="G24">
        <v>1546.4605910215</v>
      </c>
      <c r="H24">
        <v>1554.8228210381</v>
      </c>
      <c r="I24">
        <v>1561.9290519252</v>
      </c>
      <c r="J24">
        <v>1538.4394700151</v>
      </c>
      <c r="K24">
        <v>1546.7017110807</v>
      </c>
      <c r="L24">
        <v>1554.7657844493</v>
      </c>
      <c r="M24">
        <v>1561.899676214</v>
      </c>
    </row>
    <row r="25" spans="1:13">
      <c r="A25" t="s">
        <v>36</v>
      </c>
      <c r="B25">
        <v>1538.6191548495</v>
      </c>
      <c r="C25">
        <v>1546.4469713399</v>
      </c>
      <c r="D25">
        <v>1555.0244531969</v>
      </c>
      <c r="E25">
        <v>1562.0731682021</v>
      </c>
      <c r="F25">
        <v>1538.4363906396</v>
      </c>
      <c r="G25">
        <v>1546.4600071258</v>
      </c>
      <c r="H25">
        <v>1554.8226249364</v>
      </c>
      <c r="I25">
        <v>1561.9447326165</v>
      </c>
      <c r="J25">
        <v>1538.4377383355</v>
      </c>
      <c r="K25">
        <v>1546.7013229638</v>
      </c>
      <c r="L25">
        <v>1554.7663746339</v>
      </c>
      <c r="M25">
        <v>1561.9030500672</v>
      </c>
    </row>
    <row r="26" spans="1:13">
      <c r="A26" t="s">
        <v>37</v>
      </c>
      <c r="B26">
        <v>1538.6187707783</v>
      </c>
      <c r="C26">
        <v>1546.4465814489</v>
      </c>
      <c r="D26">
        <v>1555.0276012597</v>
      </c>
      <c r="E26">
        <v>1562.0676105212</v>
      </c>
      <c r="F26">
        <v>1538.4352349359</v>
      </c>
      <c r="G26">
        <v>1546.4602030256</v>
      </c>
      <c r="H26">
        <v>1554.823411266</v>
      </c>
      <c r="I26">
        <v>1561.9296475607</v>
      </c>
      <c r="J26">
        <v>1538.4371604823</v>
      </c>
      <c r="K26">
        <v>1546.6993766745</v>
      </c>
      <c r="L26">
        <v>1554.7655864396</v>
      </c>
      <c r="M26">
        <v>1561.8988807706</v>
      </c>
    </row>
    <row r="27" spans="1:13">
      <c r="A27" t="s">
        <v>38</v>
      </c>
      <c r="B27">
        <v>1538.6189628138</v>
      </c>
      <c r="C27">
        <v>1546.4465814489</v>
      </c>
      <c r="D27">
        <v>1555.0285839503</v>
      </c>
      <c r="E27">
        <v>1562.0491466524</v>
      </c>
      <c r="F27">
        <v>1538.438316189</v>
      </c>
      <c r="G27">
        <v>1546.4582573431</v>
      </c>
      <c r="H27">
        <v>1554.8263624123</v>
      </c>
      <c r="I27">
        <v>1561.9387781076</v>
      </c>
      <c r="J27">
        <v>1538.438894043</v>
      </c>
      <c r="K27">
        <v>1546.7007388862</v>
      </c>
      <c r="L27">
        <v>1554.7685373664</v>
      </c>
      <c r="M27">
        <v>1561.9060262098</v>
      </c>
    </row>
    <row r="28" spans="1:13">
      <c r="A28" t="s">
        <v>39</v>
      </c>
      <c r="B28">
        <v>1538.6185768601</v>
      </c>
      <c r="C28">
        <v>1546.4473612311</v>
      </c>
      <c r="D28">
        <v>1555.0236666639</v>
      </c>
      <c r="E28">
        <v>1562.0821024899</v>
      </c>
      <c r="F28">
        <v>1538.4363906396</v>
      </c>
      <c r="G28">
        <v>1546.4598131279</v>
      </c>
      <c r="H28">
        <v>1554.8230171398</v>
      </c>
      <c r="I28">
        <v>1561.9359978001</v>
      </c>
      <c r="J28">
        <v>1538.4396638882</v>
      </c>
      <c r="K28">
        <v>1546.7003488672</v>
      </c>
      <c r="L28">
        <v>1554.7667668089</v>
      </c>
      <c r="M28">
        <v>1561.8990806014</v>
      </c>
    </row>
    <row r="29" spans="1:13">
      <c r="A29" t="s">
        <v>40</v>
      </c>
      <c r="B29">
        <v>1538.6172288474</v>
      </c>
      <c r="C29">
        <v>1546.4467773453</v>
      </c>
      <c r="D29">
        <v>1555.0252397306</v>
      </c>
      <c r="E29">
        <v>1562.0584784681</v>
      </c>
      <c r="F29">
        <v>1538.4365826297</v>
      </c>
      <c r="G29">
        <v>1546.4598131279</v>
      </c>
      <c r="H29">
        <v>1554.8243956211</v>
      </c>
      <c r="I29">
        <v>1561.9234933296</v>
      </c>
      <c r="J29">
        <v>1538.4379303258</v>
      </c>
      <c r="K29">
        <v>1546.7011289054</v>
      </c>
      <c r="L29">
        <v>1554.768143268</v>
      </c>
      <c r="M29">
        <v>1561.899476383</v>
      </c>
    </row>
    <row r="30" spans="1:13">
      <c r="A30" t="s">
        <v>41</v>
      </c>
      <c r="B30">
        <v>1538.6193487678</v>
      </c>
      <c r="C30">
        <v>1546.4498907739</v>
      </c>
      <c r="D30">
        <v>1555.0230762839</v>
      </c>
      <c r="E30">
        <v>1562.0713829092</v>
      </c>
      <c r="F30">
        <v>1538.4356189154</v>
      </c>
      <c r="G30">
        <v>1546.462148713</v>
      </c>
      <c r="H30">
        <v>1554.8228210381</v>
      </c>
      <c r="I30">
        <v>1561.9296475607</v>
      </c>
      <c r="J30">
        <v>1538.4375444629</v>
      </c>
      <c r="K30">
        <v>1546.6993766745</v>
      </c>
      <c r="L30">
        <v>1554.7663746339</v>
      </c>
      <c r="M30">
        <v>1561.899676214</v>
      </c>
    </row>
    <row r="31" spans="1:13">
      <c r="A31" t="s">
        <v>42</v>
      </c>
      <c r="B31">
        <v>1538.6164588244</v>
      </c>
      <c r="C31">
        <v>1546.44619346</v>
      </c>
      <c r="D31">
        <v>1555.0266166474</v>
      </c>
      <c r="E31">
        <v>1562.0773384293</v>
      </c>
      <c r="F31">
        <v>1538.4363906396</v>
      </c>
      <c r="G31">
        <v>1546.4598131279</v>
      </c>
      <c r="H31">
        <v>1554.8251819525</v>
      </c>
      <c r="I31">
        <v>1561.9060262098</v>
      </c>
      <c r="J31">
        <v>1538.438316189</v>
      </c>
      <c r="K31">
        <v>1546.6989866562</v>
      </c>
      <c r="L31">
        <v>1554.7657844493</v>
      </c>
      <c r="M31">
        <v>1561.8974916567</v>
      </c>
    </row>
    <row r="32" spans="1:13">
      <c r="A32" t="s">
        <v>43</v>
      </c>
      <c r="B32">
        <v>1538.6183848246</v>
      </c>
      <c r="C32">
        <v>1546.4477492206</v>
      </c>
      <c r="D32">
        <v>1555.0244531969</v>
      </c>
      <c r="E32">
        <v>1562.0539124815</v>
      </c>
      <c r="F32">
        <v>1538.4358127875</v>
      </c>
      <c r="G32">
        <v>1546.4607869215</v>
      </c>
      <c r="H32">
        <v>1554.8257721822</v>
      </c>
      <c r="I32">
        <v>1561.9157521053</v>
      </c>
      <c r="J32">
        <v>1538.438316189</v>
      </c>
      <c r="K32">
        <v>1546.702295159</v>
      </c>
      <c r="L32">
        <v>1554.7679471801</v>
      </c>
      <c r="M32">
        <v>1561.8986828799</v>
      </c>
    </row>
    <row r="33" spans="1:13">
      <c r="A33" t="s">
        <v>44</v>
      </c>
      <c r="B33">
        <v>1538.6170368122</v>
      </c>
      <c r="C33">
        <v>1546.4465814489</v>
      </c>
      <c r="D33">
        <v>1555.0279935666</v>
      </c>
      <c r="E33">
        <v>1562.0614552029</v>
      </c>
      <c r="F33">
        <v>1538.4371604823</v>
      </c>
      <c r="G33">
        <v>1546.4603970236</v>
      </c>
      <c r="H33">
        <v>1554.8228210381</v>
      </c>
      <c r="I33">
        <v>1561.9357999</v>
      </c>
      <c r="J33">
        <v>1538.4385081795</v>
      </c>
      <c r="K33">
        <v>1546.7019070418</v>
      </c>
      <c r="L33">
        <v>1554.766176624</v>
      </c>
      <c r="M33">
        <v>1561.8990806014</v>
      </c>
    </row>
    <row r="34" spans="1:13">
      <c r="A34" t="s">
        <v>45</v>
      </c>
      <c r="B34">
        <v>1538.6174208826</v>
      </c>
      <c r="C34">
        <v>1546.4477492206</v>
      </c>
      <c r="D34">
        <v>1555.0248474252</v>
      </c>
      <c r="E34">
        <v>1562.0900433023</v>
      </c>
      <c r="F34">
        <v>1538.4350410639</v>
      </c>
      <c r="G34">
        <v>1546.4600071258</v>
      </c>
      <c r="H34">
        <v>1554.8238053924</v>
      </c>
      <c r="I34">
        <v>1561.9344107204</v>
      </c>
      <c r="J34">
        <v>1538.438894043</v>
      </c>
      <c r="K34">
        <v>1546.702295159</v>
      </c>
      <c r="L34">
        <v>1554.7651942651</v>
      </c>
      <c r="M34">
        <v>1561.9038435748</v>
      </c>
    </row>
    <row r="35" spans="1:13">
      <c r="A35" t="s">
        <v>46</v>
      </c>
      <c r="B35">
        <v>1538.6189628138</v>
      </c>
      <c r="C35">
        <v>1546.4495008814</v>
      </c>
      <c r="D35">
        <v>1555.029764719</v>
      </c>
      <c r="E35">
        <v>1562.0680063882</v>
      </c>
      <c r="F35">
        <v>1538.4352349359</v>
      </c>
      <c r="G35">
        <v>1546.4631206076</v>
      </c>
      <c r="H35">
        <v>1554.8236073679</v>
      </c>
      <c r="I35">
        <v>1561.9318302678</v>
      </c>
      <c r="J35">
        <v>1538.4365826297</v>
      </c>
      <c r="K35">
        <v>1546.7007388862</v>
      </c>
      <c r="L35">
        <v>1554.7651942651</v>
      </c>
      <c r="M35">
        <v>1561.9036456829</v>
      </c>
    </row>
    <row r="36" spans="1:13">
      <c r="A36" t="s">
        <v>47</v>
      </c>
      <c r="B36">
        <v>1538.6191548495</v>
      </c>
      <c r="C36">
        <v>1546.448722999</v>
      </c>
      <c r="D36">
        <v>1555.0256339593</v>
      </c>
      <c r="E36">
        <v>1562.0654254941</v>
      </c>
      <c r="F36">
        <v>1538.4363906396</v>
      </c>
      <c r="G36">
        <v>1546.4617588144</v>
      </c>
      <c r="H36">
        <v>1554.823411266</v>
      </c>
      <c r="I36">
        <v>1561.935602</v>
      </c>
      <c r="J36">
        <v>1538.438316189</v>
      </c>
      <c r="K36">
        <v>1546.6997647904</v>
      </c>
      <c r="L36">
        <v>1554.766176624</v>
      </c>
      <c r="M36">
        <v>1561.9028502354</v>
      </c>
    </row>
    <row r="37" spans="1:13">
      <c r="A37" t="s">
        <v>48</v>
      </c>
      <c r="B37">
        <v>1538.6185768601</v>
      </c>
      <c r="C37">
        <v>1546.4458035694</v>
      </c>
      <c r="D37">
        <v>1555.0264204943</v>
      </c>
      <c r="E37">
        <v>1562.0560955359</v>
      </c>
      <c r="F37">
        <v>1538.4361967674</v>
      </c>
      <c r="G37">
        <v>1546.4588412375</v>
      </c>
      <c r="H37">
        <v>1554.8251819525</v>
      </c>
      <c r="I37">
        <v>1561.8841943144</v>
      </c>
      <c r="J37">
        <v>1538.4375444629</v>
      </c>
      <c r="K37">
        <v>1546.6997647904</v>
      </c>
      <c r="L37">
        <v>1554.7636198021</v>
      </c>
      <c r="M37">
        <v>1561.8984849893</v>
      </c>
    </row>
    <row r="38" spans="1:13">
      <c r="A38" t="s">
        <v>49</v>
      </c>
      <c r="B38">
        <v>1538.6193487678</v>
      </c>
      <c r="C38">
        <v>1546.44619346</v>
      </c>
      <c r="D38">
        <v>1555.0254358834</v>
      </c>
      <c r="E38">
        <v>1562.0711830343</v>
      </c>
      <c r="F38">
        <v>1538.4367746198</v>
      </c>
      <c r="G38">
        <v>1546.4598131279</v>
      </c>
      <c r="H38">
        <v>1554.8216405836</v>
      </c>
      <c r="I38">
        <v>1561.9379826243</v>
      </c>
      <c r="J38">
        <v>1538.4373524726</v>
      </c>
      <c r="K38">
        <v>1546.7007388862</v>
      </c>
      <c r="L38">
        <v>1554.7649962556</v>
      </c>
      <c r="M38">
        <v>1561.900269887</v>
      </c>
    </row>
    <row r="39" spans="1:13">
      <c r="A39" t="s">
        <v>50</v>
      </c>
      <c r="B39">
        <v>1538.6181927892</v>
      </c>
      <c r="C39">
        <v>1546.4477492206</v>
      </c>
      <c r="D39">
        <v>1555.0250435779</v>
      </c>
      <c r="E39">
        <v>1562.0509338349</v>
      </c>
      <c r="F39">
        <v>1538.4365826297</v>
      </c>
      <c r="G39">
        <v>1546.4607869215</v>
      </c>
      <c r="H39">
        <v>1554.8247878254</v>
      </c>
      <c r="I39">
        <v>1561.9336171818</v>
      </c>
      <c r="J39">
        <v>1538.4396638882</v>
      </c>
      <c r="K39">
        <v>1546.7007388862</v>
      </c>
      <c r="L39">
        <v>1554.7665707214</v>
      </c>
      <c r="M39">
        <v>1561.9030500672</v>
      </c>
    </row>
    <row r="40" spans="1:13">
      <c r="A40" t="s">
        <v>51</v>
      </c>
      <c r="B40">
        <v>1538.6203108296</v>
      </c>
      <c r="C40">
        <v>1546.4500847692</v>
      </c>
      <c r="D40">
        <v>1555.0244531969</v>
      </c>
      <c r="E40">
        <v>1562.0543083416</v>
      </c>
      <c r="F40">
        <v>1538.4346570846</v>
      </c>
      <c r="G40">
        <v>1546.4637045057</v>
      </c>
      <c r="H40">
        <v>1554.8230171398</v>
      </c>
      <c r="I40">
        <v>1561.9439390674</v>
      </c>
      <c r="J40">
        <v>1538.4371604823</v>
      </c>
      <c r="K40">
        <v>1546.7009329445</v>
      </c>
      <c r="L40">
        <v>1554.764209985</v>
      </c>
      <c r="M40">
        <v>1561.9056304248</v>
      </c>
    </row>
    <row r="41" spans="1:13">
      <c r="A41" t="s">
        <v>52</v>
      </c>
      <c r="B41">
        <v>1538.6197328393</v>
      </c>
      <c r="C41">
        <v>1546.4479451173</v>
      </c>
      <c r="D41">
        <v>1555.0244531969</v>
      </c>
      <c r="E41">
        <v>1562.0654254941</v>
      </c>
      <c r="F41">
        <v>1538.4377383355</v>
      </c>
      <c r="G41">
        <v>1546.4617588144</v>
      </c>
      <c r="H41">
        <v>1554.8236073679</v>
      </c>
      <c r="I41">
        <v>1561.9236912266</v>
      </c>
      <c r="J41">
        <v>1538.438894043</v>
      </c>
      <c r="K41">
        <v>1546.702295159</v>
      </c>
      <c r="L41">
        <v>1554.7651942651</v>
      </c>
      <c r="M41">
        <v>1561.9014611144</v>
      </c>
    </row>
    <row r="42" spans="1:13">
      <c r="A42" t="s">
        <v>53</v>
      </c>
      <c r="B42">
        <v>1538.6185768601</v>
      </c>
      <c r="C42">
        <v>1546.4481391122</v>
      </c>
      <c r="D42">
        <v>1555.0268147236</v>
      </c>
      <c r="E42">
        <v>1562.0753532509</v>
      </c>
      <c r="F42">
        <v>1538.4354269256</v>
      </c>
      <c r="G42">
        <v>1546.4609809196</v>
      </c>
      <c r="H42">
        <v>1554.8236073679</v>
      </c>
      <c r="I42">
        <v>1561.9054305923</v>
      </c>
      <c r="J42">
        <v>1538.4373524726</v>
      </c>
      <c r="K42">
        <v>1546.6997647904</v>
      </c>
      <c r="L42">
        <v>1554.7663746339</v>
      </c>
      <c r="M42">
        <v>1561.8982851586</v>
      </c>
    </row>
    <row r="43" spans="1:13">
      <c r="A43" t="s">
        <v>54</v>
      </c>
      <c r="B43">
        <v>1538.6181927892</v>
      </c>
      <c r="C43">
        <v>1546.4479451173</v>
      </c>
      <c r="D43">
        <v>1555.0258301122</v>
      </c>
      <c r="E43">
        <v>1562.0497423794</v>
      </c>
      <c r="F43">
        <v>1538.4365826297</v>
      </c>
      <c r="G43">
        <v>1546.4609809196</v>
      </c>
      <c r="H43">
        <v>1554.8238053924</v>
      </c>
      <c r="I43">
        <v>1561.9217064387</v>
      </c>
      <c r="J43">
        <v>1538.4390860336</v>
      </c>
      <c r="K43">
        <v>1546.7003488672</v>
      </c>
      <c r="L43">
        <v>1554.7655864396</v>
      </c>
      <c r="M43">
        <v>1561.9014611144</v>
      </c>
    </row>
    <row r="44" spans="1:13">
      <c r="A44" t="s">
        <v>55</v>
      </c>
      <c r="B44">
        <v>1538.6187707783</v>
      </c>
      <c r="C44">
        <v>1546.4485271021</v>
      </c>
      <c r="D44">
        <v>1555.0254358834</v>
      </c>
      <c r="E44">
        <v>1562.0650296284</v>
      </c>
      <c r="F44">
        <v>1538.4352349359</v>
      </c>
      <c r="G44">
        <v>1546.462926609</v>
      </c>
      <c r="H44">
        <v>1554.8241975964</v>
      </c>
      <c r="I44">
        <v>1561.9175389826</v>
      </c>
      <c r="J44">
        <v>1538.4377383355</v>
      </c>
      <c r="K44">
        <v>1546.7013229638</v>
      </c>
      <c r="L44">
        <v>1554.7663746339</v>
      </c>
      <c r="M44">
        <v>1561.8992784922</v>
      </c>
    </row>
    <row r="45" spans="1:13">
      <c r="A45" t="s">
        <v>56</v>
      </c>
      <c r="B45">
        <v>1538.6187707783</v>
      </c>
      <c r="C45">
        <v>1546.4477492206</v>
      </c>
      <c r="D45">
        <v>1555.0274031833</v>
      </c>
      <c r="E45">
        <v>1562.0539124815</v>
      </c>
      <c r="F45">
        <v>1538.4365826297</v>
      </c>
      <c r="G45">
        <v>1546.4607869215</v>
      </c>
      <c r="H45">
        <v>1554.8243956211</v>
      </c>
      <c r="I45">
        <v>1561.9276627577</v>
      </c>
      <c r="J45">
        <v>1538.4404337342</v>
      </c>
      <c r="K45">
        <v>1546.7013229638</v>
      </c>
      <c r="L45">
        <v>1554.7646040814</v>
      </c>
      <c r="M45">
        <v>1561.9008655005</v>
      </c>
    </row>
    <row r="46" spans="1:13">
      <c r="A46" t="s">
        <v>57</v>
      </c>
      <c r="B46">
        <v>1538.6174208826</v>
      </c>
      <c r="C46">
        <v>1546.4491109891</v>
      </c>
      <c r="D46">
        <v>1555.0256339593</v>
      </c>
      <c r="E46">
        <v>1562.0693958055</v>
      </c>
      <c r="F46">
        <v>1538.4367746198</v>
      </c>
      <c r="G46">
        <v>1546.462148713</v>
      </c>
      <c r="H46">
        <v>1554.8236073679</v>
      </c>
      <c r="I46">
        <v>1561.942945677</v>
      </c>
      <c r="J46">
        <v>1538.4392780244</v>
      </c>
      <c r="K46">
        <v>1546.7021011003</v>
      </c>
      <c r="L46">
        <v>1554.7651942651</v>
      </c>
      <c r="M46">
        <v>1561.9016609459</v>
      </c>
    </row>
    <row r="47" spans="1:13">
      <c r="A47" t="s">
        <v>58</v>
      </c>
      <c r="B47">
        <v>1538.6183848246</v>
      </c>
      <c r="C47">
        <v>1546.4477492206</v>
      </c>
      <c r="D47">
        <v>1555.0262243412</v>
      </c>
      <c r="E47">
        <v>1562.0676105212</v>
      </c>
      <c r="F47">
        <v>1538.4361967674</v>
      </c>
      <c r="G47">
        <v>1546.4607869215</v>
      </c>
      <c r="H47">
        <v>1554.8245917232</v>
      </c>
      <c r="I47">
        <v>1561.9423500314</v>
      </c>
      <c r="J47">
        <v>1538.4387001701</v>
      </c>
      <c r="K47">
        <v>1546.7026851789</v>
      </c>
      <c r="L47">
        <v>1554.764209985</v>
      </c>
      <c r="M47">
        <v>1561.9018588374</v>
      </c>
    </row>
    <row r="48" spans="1:13">
      <c r="A48" t="s">
        <v>59</v>
      </c>
      <c r="B48">
        <v>1538.6181927892</v>
      </c>
      <c r="C48">
        <v>1546.4463874544</v>
      </c>
      <c r="D48">
        <v>1555.0260262652</v>
      </c>
      <c r="E48">
        <v>1562.0481550686</v>
      </c>
      <c r="F48">
        <v>1538.4352349359</v>
      </c>
      <c r="G48">
        <v>1546.4594251324</v>
      </c>
      <c r="H48">
        <v>1554.8259682846</v>
      </c>
      <c r="I48">
        <v>1561.9318302678</v>
      </c>
      <c r="J48">
        <v>1538.4371604823</v>
      </c>
      <c r="K48">
        <v>1546.7011289054</v>
      </c>
      <c r="L48">
        <v>1554.7659805366</v>
      </c>
      <c r="M48">
        <v>1561.8978893776</v>
      </c>
    </row>
    <row r="49" spans="1:13">
      <c r="A49" t="s">
        <v>60</v>
      </c>
      <c r="B49">
        <v>1538.6185768601</v>
      </c>
      <c r="C49">
        <v>1546.448722999</v>
      </c>
      <c r="D49">
        <v>1555.0281916431</v>
      </c>
      <c r="E49">
        <v>1562.0709851</v>
      </c>
      <c r="F49">
        <v>1538.4363906396</v>
      </c>
      <c r="G49">
        <v>1546.4617588144</v>
      </c>
      <c r="H49">
        <v>1554.8241975964</v>
      </c>
      <c r="I49">
        <v>1561.9320281668</v>
      </c>
      <c r="J49">
        <v>1538.438316189</v>
      </c>
      <c r="K49">
        <v>1546.6993766745</v>
      </c>
      <c r="L49">
        <v>1554.7657844493</v>
      </c>
      <c r="M49">
        <v>1561.899874105</v>
      </c>
    </row>
    <row r="50" spans="1:13">
      <c r="A50" t="s">
        <v>61</v>
      </c>
      <c r="B50">
        <v>1538.6191548495</v>
      </c>
      <c r="C50">
        <v>1546.4485271021</v>
      </c>
      <c r="D50">
        <v>1555.0281916431</v>
      </c>
      <c r="E50">
        <v>1562.0503381069</v>
      </c>
      <c r="F50">
        <v>1538.4358127875</v>
      </c>
      <c r="G50">
        <v>1546.4607869215</v>
      </c>
      <c r="H50">
        <v>1554.8275409514</v>
      </c>
      <c r="I50">
        <v>1561.9361976404</v>
      </c>
      <c r="J50">
        <v>1538.4371604823</v>
      </c>
      <c r="K50">
        <v>1546.7013229638</v>
      </c>
      <c r="L50">
        <v>1554.7677510923</v>
      </c>
      <c r="M50">
        <v>1561.900269887</v>
      </c>
    </row>
    <row r="51" spans="1:13">
      <c r="A51" t="s">
        <v>62</v>
      </c>
      <c r="B51">
        <v>1538.6183848246</v>
      </c>
      <c r="C51">
        <v>1546.4481391122</v>
      </c>
      <c r="D51">
        <v>1555.0244531969</v>
      </c>
      <c r="E51">
        <v>1562.0652275612</v>
      </c>
      <c r="F51">
        <v>1538.4358127875</v>
      </c>
      <c r="G51">
        <v>1546.4609809196</v>
      </c>
      <c r="H51">
        <v>1554.8228210381</v>
      </c>
      <c r="I51">
        <v>1561.9381824651</v>
      </c>
      <c r="J51">
        <v>1538.438316189</v>
      </c>
      <c r="K51">
        <v>1546.7017110807</v>
      </c>
      <c r="L51">
        <v>1554.7659805366</v>
      </c>
      <c r="M51">
        <v>1561.9022565605</v>
      </c>
    </row>
    <row r="52" spans="1:13">
      <c r="A52" t="s">
        <v>63</v>
      </c>
      <c r="B52">
        <v>1538.6183848246</v>
      </c>
      <c r="C52">
        <v>1546.4473612311</v>
      </c>
      <c r="D52">
        <v>1555.0274031833</v>
      </c>
      <c r="E52">
        <v>1562.0676105212</v>
      </c>
      <c r="F52">
        <v>1538.4377383355</v>
      </c>
      <c r="G52">
        <v>1546.4603970236</v>
      </c>
      <c r="H52">
        <v>1554.823411266</v>
      </c>
      <c r="I52">
        <v>1561.9483045675</v>
      </c>
      <c r="J52">
        <v>1538.4396638882</v>
      </c>
      <c r="K52">
        <v>1546.699180714</v>
      </c>
      <c r="L52">
        <v>1554.7667668089</v>
      </c>
      <c r="M52">
        <v>1561.9040414668</v>
      </c>
    </row>
    <row r="53" spans="1:13">
      <c r="A53" t="s">
        <v>64</v>
      </c>
      <c r="B53">
        <v>1538.6185768601</v>
      </c>
      <c r="C53">
        <v>1546.4479451173</v>
      </c>
      <c r="D53">
        <v>1555.0270108768</v>
      </c>
      <c r="E53">
        <v>1562.0733680775</v>
      </c>
      <c r="F53">
        <v>1538.4358127875</v>
      </c>
      <c r="G53">
        <v>1546.4603970236</v>
      </c>
      <c r="H53">
        <v>1554.8249839276</v>
      </c>
      <c r="I53">
        <v>1561.9298454592</v>
      </c>
      <c r="J53">
        <v>1538.4377383355</v>
      </c>
      <c r="K53">
        <v>1546.7003488672</v>
      </c>
      <c r="L53">
        <v>1554.7673569943</v>
      </c>
      <c r="M53">
        <v>1561.9038435748</v>
      </c>
    </row>
    <row r="54" spans="1:13">
      <c r="A54" t="s">
        <v>65</v>
      </c>
      <c r="B54">
        <v>1538.6178068358</v>
      </c>
      <c r="C54">
        <v>1546.448722999</v>
      </c>
      <c r="D54">
        <v>1555.0256339593</v>
      </c>
      <c r="E54">
        <v>1562.0638381514</v>
      </c>
      <c r="F54">
        <v>1538.4358127875</v>
      </c>
      <c r="G54">
        <v>1546.4625367099</v>
      </c>
      <c r="H54">
        <v>1554.8226249364</v>
      </c>
      <c r="I54">
        <v>1561.9352042599</v>
      </c>
      <c r="J54">
        <v>1538.4369684922</v>
      </c>
      <c r="K54">
        <v>1546.7007388862</v>
      </c>
      <c r="L54">
        <v>1554.766176624</v>
      </c>
      <c r="M54">
        <v>1561.903247959</v>
      </c>
    </row>
    <row r="55" spans="1:13">
      <c r="A55" t="s">
        <v>66</v>
      </c>
      <c r="B55">
        <v>1538.6179988711</v>
      </c>
      <c r="C55">
        <v>1546.4481391122</v>
      </c>
      <c r="D55">
        <v>1555.0289781807</v>
      </c>
      <c r="E55">
        <v>1562.0682062624</v>
      </c>
      <c r="F55">
        <v>1538.4352349359</v>
      </c>
      <c r="G55">
        <v>1546.4625367099</v>
      </c>
      <c r="H55">
        <v>1554.8232151642</v>
      </c>
      <c r="I55">
        <v>1561.9286541884</v>
      </c>
      <c r="J55">
        <v>1538.4377383355</v>
      </c>
      <c r="K55">
        <v>1546.7007388862</v>
      </c>
      <c r="L55">
        <v>1554.7636198021</v>
      </c>
      <c r="M55">
        <v>1561.9014611144</v>
      </c>
    </row>
    <row r="56" spans="1:13">
      <c r="A56" t="s">
        <v>67</v>
      </c>
      <c r="B56">
        <v>1538.6183848246</v>
      </c>
      <c r="C56">
        <v>1546.448916994</v>
      </c>
      <c r="D56">
        <v>1555.0244531969</v>
      </c>
      <c r="E56">
        <v>1562.0737639475</v>
      </c>
      <c r="F56">
        <v>1538.4369684922</v>
      </c>
      <c r="G56">
        <v>1546.4619528127</v>
      </c>
      <c r="H56">
        <v>1554.8238053924</v>
      </c>
      <c r="I56">
        <v>1561.9463197171</v>
      </c>
      <c r="J56">
        <v>1538.438894043</v>
      </c>
      <c r="K56">
        <v>1546.7017110807</v>
      </c>
      <c r="L56">
        <v>1554.7667668089</v>
      </c>
      <c r="M56">
        <v>1561.9058283173</v>
      </c>
    </row>
    <row r="57" spans="1:13">
      <c r="A57" t="s">
        <v>68</v>
      </c>
      <c r="B57">
        <v>1538.6191548495</v>
      </c>
      <c r="C57">
        <v>1546.4496948767</v>
      </c>
      <c r="D57">
        <v>1555.0242570443</v>
      </c>
      <c r="E57">
        <v>1562.0666169735</v>
      </c>
      <c r="F57">
        <v>1538.4356189154</v>
      </c>
      <c r="G57">
        <v>1546.4627326104</v>
      </c>
      <c r="H57">
        <v>1554.8241975964</v>
      </c>
      <c r="I57">
        <v>1561.9113867871</v>
      </c>
      <c r="J57">
        <v>1538.4381223163</v>
      </c>
      <c r="K57">
        <v>1546.7009329445</v>
      </c>
      <c r="L57">
        <v>1554.764406072</v>
      </c>
      <c r="M57">
        <v>1561.899676214</v>
      </c>
    </row>
    <row r="58" spans="1:13">
      <c r="A58" t="s">
        <v>69</v>
      </c>
      <c r="B58">
        <v>1538.6187707783</v>
      </c>
      <c r="C58">
        <v>1546.4458035694</v>
      </c>
      <c r="D58">
        <v>1555.0270108768</v>
      </c>
      <c r="E58">
        <v>1562.0580806654</v>
      </c>
      <c r="F58">
        <v>1538.4392780244</v>
      </c>
      <c r="G58">
        <v>1546.4588412375</v>
      </c>
      <c r="H58">
        <v>1554.8251819525</v>
      </c>
      <c r="I58">
        <v>1561.9238910638</v>
      </c>
      <c r="J58">
        <v>1538.4387001701</v>
      </c>
      <c r="K58">
        <v>1546.6982085227</v>
      </c>
      <c r="L58">
        <v>1554.7663746339</v>
      </c>
      <c r="M58">
        <v>1561.9010653318</v>
      </c>
    </row>
    <row r="59" spans="1:13">
      <c r="A59" t="s">
        <v>70</v>
      </c>
      <c r="B59">
        <v>1538.6189628138</v>
      </c>
      <c r="C59">
        <v>1546.4469713399</v>
      </c>
      <c r="D59">
        <v>1555.0276012597</v>
      </c>
      <c r="E59">
        <v>1562.0630444813</v>
      </c>
      <c r="F59">
        <v>1538.4363906396</v>
      </c>
      <c r="G59">
        <v>1546.4605910215</v>
      </c>
      <c r="H59">
        <v>1554.8220347091</v>
      </c>
      <c r="I59">
        <v>1561.9377847237</v>
      </c>
      <c r="J59">
        <v>1538.4377383355</v>
      </c>
      <c r="K59">
        <v>1546.700544828</v>
      </c>
      <c r="L59">
        <v>1554.7648001685</v>
      </c>
      <c r="M59">
        <v>1561.9046370832</v>
      </c>
    </row>
    <row r="60" spans="1:13">
      <c r="A60" t="s">
        <v>71</v>
      </c>
      <c r="B60">
        <v>1538.6176148005</v>
      </c>
      <c r="C60">
        <v>1546.4495008814</v>
      </c>
      <c r="D60">
        <v>1555.0260262652</v>
      </c>
      <c r="E60">
        <v>1562.0711830343</v>
      </c>
      <c r="F60">
        <v>1538.4361967674</v>
      </c>
      <c r="G60">
        <v>1546.4625367099</v>
      </c>
      <c r="H60">
        <v>1554.8243956211</v>
      </c>
      <c r="I60">
        <v>1561.9379826243</v>
      </c>
      <c r="J60">
        <v>1538.4387001701</v>
      </c>
      <c r="K60">
        <v>1546.7046314765</v>
      </c>
      <c r="L60">
        <v>1554.7638178113</v>
      </c>
      <c r="M60">
        <v>1561.9040414668</v>
      </c>
    </row>
    <row r="61" spans="1:13">
      <c r="A61" t="s">
        <v>72</v>
      </c>
      <c r="B61">
        <v>1538.6178068358</v>
      </c>
      <c r="C61">
        <v>1546.4483331071</v>
      </c>
      <c r="D61">
        <v>1555.0252397306</v>
      </c>
      <c r="E61">
        <v>1562.0771385528</v>
      </c>
      <c r="F61">
        <v>1538.4352349359</v>
      </c>
      <c r="G61">
        <v>1546.4613708179</v>
      </c>
      <c r="H61">
        <v>1554.8249839276</v>
      </c>
      <c r="I61">
        <v>1561.9413585832</v>
      </c>
      <c r="J61">
        <v>1538.4371604823</v>
      </c>
      <c r="K61">
        <v>1546.7011289054</v>
      </c>
      <c r="L61">
        <v>1554.7655864396</v>
      </c>
      <c r="M61">
        <v>1561.9042412989</v>
      </c>
    </row>
    <row r="62" spans="1:13">
      <c r="A62" t="s">
        <v>73</v>
      </c>
      <c r="B62">
        <v>1538.6179988711</v>
      </c>
      <c r="C62">
        <v>1546.4481391122</v>
      </c>
      <c r="D62">
        <v>1555.0258301122</v>
      </c>
      <c r="E62">
        <v>1562.093220038</v>
      </c>
      <c r="F62">
        <v>1538.4358127875</v>
      </c>
      <c r="G62">
        <v>1546.4617588144</v>
      </c>
      <c r="H62">
        <v>1554.8240014944</v>
      </c>
      <c r="I62">
        <v>1561.9286541884</v>
      </c>
      <c r="J62">
        <v>1538.438316189</v>
      </c>
      <c r="K62">
        <v>1546.7015170222</v>
      </c>
      <c r="L62">
        <v>1554.7657844493</v>
      </c>
      <c r="M62">
        <v>1561.8992784922</v>
      </c>
    </row>
    <row r="63" spans="1:13">
      <c r="A63" t="s">
        <v>74</v>
      </c>
      <c r="B63">
        <v>1538.6205028655</v>
      </c>
      <c r="C63">
        <v>1546.4479451173</v>
      </c>
      <c r="D63">
        <v>1555.0270108768</v>
      </c>
      <c r="E63">
        <v>1562.0628446085</v>
      </c>
      <c r="F63">
        <v>1538.4377383355</v>
      </c>
      <c r="G63">
        <v>1546.4623427115</v>
      </c>
      <c r="H63">
        <v>1554.8247878254</v>
      </c>
      <c r="I63">
        <v>1561.9314325296</v>
      </c>
      <c r="J63">
        <v>1538.4396638882</v>
      </c>
      <c r="K63">
        <v>1546.702295159</v>
      </c>
      <c r="L63">
        <v>1554.7638178113</v>
      </c>
      <c r="M63">
        <v>1561.8974916567</v>
      </c>
    </row>
    <row r="64" spans="1:13">
      <c r="A64" t="s">
        <v>75</v>
      </c>
      <c r="B64">
        <v>1538.6174208826</v>
      </c>
      <c r="C64">
        <v>1546.4475552258</v>
      </c>
      <c r="D64">
        <v>1555.0262243412</v>
      </c>
      <c r="E64">
        <v>1562.057484932</v>
      </c>
      <c r="F64">
        <v>1538.4356189154</v>
      </c>
      <c r="G64">
        <v>1546.4598131279</v>
      </c>
      <c r="H64">
        <v>1554.8236073679</v>
      </c>
      <c r="I64">
        <v>1561.9008655005</v>
      </c>
      <c r="J64">
        <v>1538.438316189</v>
      </c>
      <c r="K64">
        <v>1546.7015170222</v>
      </c>
      <c r="L64">
        <v>1554.7651942651</v>
      </c>
      <c r="M64">
        <v>1561.899676214</v>
      </c>
    </row>
    <row r="65" spans="1:13">
      <c r="A65" t="s">
        <v>76</v>
      </c>
      <c r="B65">
        <v>1538.6178068358</v>
      </c>
      <c r="C65">
        <v>1546.4493068862</v>
      </c>
      <c r="D65">
        <v>1555.0254358834</v>
      </c>
      <c r="E65">
        <v>1562.0483529972</v>
      </c>
      <c r="F65">
        <v>1538.4379303258</v>
      </c>
      <c r="G65">
        <v>1546.462926609</v>
      </c>
      <c r="H65">
        <v>1554.823411266</v>
      </c>
      <c r="I65">
        <v>1561.9036456829</v>
      </c>
      <c r="J65">
        <v>1538.4385081795</v>
      </c>
      <c r="K65">
        <v>1546.7017110807</v>
      </c>
      <c r="L65">
        <v>1554.7659805366</v>
      </c>
      <c r="M65">
        <v>1561.8957048253</v>
      </c>
    </row>
    <row r="66" spans="1:13">
      <c r="A66" t="s">
        <v>77</v>
      </c>
      <c r="B66">
        <v>1538.6183848246</v>
      </c>
      <c r="C66">
        <v>1546.4485271021</v>
      </c>
      <c r="D66">
        <v>1555.0264204943</v>
      </c>
      <c r="E66">
        <v>1562.0705872909</v>
      </c>
      <c r="F66">
        <v>1538.4358127875</v>
      </c>
      <c r="G66">
        <v>1546.462148713</v>
      </c>
      <c r="H66">
        <v>1554.8249839276</v>
      </c>
      <c r="I66">
        <v>1561.9467174629</v>
      </c>
      <c r="J66">
        <v>1538.4377383355</v>
      </c>
      <c r="K66">
        <v>1546.7001548091</v>
      </c>
      <c r="L66">
        <v>1554.7687334544</v>
      </c>
      <c r="M66">
        <v>1561.900269887</v>
      </c>
    </row>
    <row r="67" spans="1:13">
      <c r="A67" t="s">
        <v>78</v>
      </c>
      <c r="B67">
        <v>1538.6199248751</v>
      </c>
      <c r="C67">
        <v>1546.4477492206</v>
      </c>
      <c r="D67">
        <v>1555.0250435779</v>
      </c>
      <c r="E67">
        <v>1562.0717787782</v>
      </c>
      <c r="F67">
        <v>1538.4369684922</v>
      </c>
      <c r="G67">
        <v>1546.4619528127</v>
      </c>
      <c r="H67">
        <v>1554.8236073679</v>
      </c>
      <c r="I67">
        <v>1561.9467174629</v>
      </c>
      <c r="J67">
        <v>1538.4381223163</v>
      </c>
      <c r="K67">
        <v>1546.702295159</v>
      </c>
      <c r="L67">
        <v>1554.7679471801</v>
      </c>
      <c r="M67">
        <v>1561.9016609459</v>
      </c>
    </row>
    <row r="68" spans="1:13">
      <c r="A68" t="s">
        <v>79</v>
      </c>
      <c r="B68">
        <v>1538.6179988711</v>
      </c>
      <c r="C68">
        <v>1546.448722999</v>
      </c>
      <c r="D68">
        <v>1555.0258301122</v>
      </c>
      <c r="E68">
        <v>1562.0592721335</v>
      </c>
      <c r="F68">
        <v>1538.4352349359</v>
      </c>
      <c r="G68">
        <v>1546.4611749177</v>
      </c>
      <c r="H68">
        <v>1554.8236073679</v>
      </c>
      <c r="I68">
        <v>1561.9189281322</v>
      </c>
      <c r="J68">
        <v>1538.4371604823</v>
      </c>
      <c r="K68">
        <v>1546.6982085227</v>
      </c>
      <c r="L68">
        <v>1554.7665707214</v>
      </c>
      <c r="M68">
        <v>1561.903247959</v>
      </c>
    </row>
    <row r="69" spans="1:13">
      <c r="A69" t="s">
        <v>80</v>
      </c>
      <c r="B69">
        <v>1538.6191548495</v>
      </c>
      <c r="C69">
        <v>1546.4463874544</v>
      </c>
      <c r="D69">
        <v>1555.0256339593</v>
      </c>
      <c r="E69">
        <v>1562.0507359057</v>
      </c>
      <c r="F69">
        <v>1538.4369684922</v>
      </c>
      <c r="G69">
        <v>1546.4602030256</v>
      </c>
      <c r="H69">
        <v>1554.8243956211</v>
      </c>
      <c r="I69">
        <v>1561.9407629388</v>
      </c>
      <c r="J69">
        <v>1538.4381223163</v>
      </c>
      <c r="K69">
        <v>1546.7021011003</v>
      </c>
      <c r="L69">
        <v>1554.7648001685</v>
      </c>
      <c r="M69">
        <v>1561.9004697182</v>
      </c>
    </row>
    <row r="70" spans="1:13">
      <c r="A70" t="s">
        <v>81</v>
      </c>
      <c r="B70">
        <v>1538.6183848246</v>
      </c>
      <c r="C70">
        <v>1546.4477492206</v>
      </c>
      <c r="D70">
        <v>1555.028782027</v>
      </c>
      <c r="E70">
        <v>1562.068404196</v>
      </c>
      <c r="F70">
        <v>1538.4358127875</v>
      </c>
      <c r="G70">
        <v>1546.4615648161</v>
      </c>
      <c r="H70">
        <v>1554.8214444822</v>
      </c>
      <c r="I70">
        <v>1561.9338150814</v>
      </c>
      <c r="J70">
        <v>1538.4369684922</v>
      </c>
      <c r="K70">
        <v>1546.7007388862</v>
      </c>
      <c r="L70">
        <v>1554.7614570833</v>
      </c>
      <c r="M70">
        <v>1561.899874105</v>
      </c>
    </row>
    <row r="71" spans="1:13">
      <c r="A71" t="s">
        <v>82</v>
      </c>
      <c r="B71">
        <v>1538.6189628138</v>
      </c>
      <c r="C71">
        <v>1546.4465814489</v>
      </c>
      <c r="D71">
        <v>1555.0276012597</v>
      </c>
      <c r="E71">
        <v>1562.0606615352</v>
      </c>
      <c r="F71">
        <v>1538.4381223163</v>
      </c>
      <c r="G71">
        <v>1546.4596191302</v>
      </c>
      <c r="H71">
        <v>1554.823411266</v>
      </c>
      <c r="I71">
        <v>1561.9383803658</v>
      </c>
      <c r="J71">
        <v>1538.4392780244</v>
      </c>
      <c r="K71">
        <v>1546.699180714</v>
      </c>
      <c r="L71">
        <v>1554.766176624</v>
      </c>
      <c r="M71">
        <v>1561.9038435748</v>
      </c>
    </row>
    <row r="72" spans="1:13">
      <c r="A72" t="s">
        <v>83</v>
      </c>
      <c r="B72">
        <v>1538.6197328393</v>
      </c>
      <c r="C72">
        <v>1546.4485271021</v>
      </c>
      <c r="D72">
        <v>1555.0270108768</v>
      </c>
      <c r="E72">
        <v>1562.0541104115</v>
      </c>
      <c r="F72">
        <v>1538.4363906396</v>
      </c>
      <c r="G72">
        <v>1546.462148713</v>
      </c>
      <c r="H72">
        <v>1554.8228210381</v>
      </c>
      <c r="I72">
        <v>1561.9278606557</v>
      </c>
      <c r="J72">
        <v>1538.438316189</v>
      </c>
      <c r="K72">
        <v>1546.7001548091</v>
      </c>
      <c r="L72">
        <v>1554.7657844493</v>
      </c>
      <c r="M72">
        <v>1561.9024544521</v>
      </c>
    </row>
    <row r="73" spans="1:13">
      <c r="A73" t="s">
        <v>84</v>
      </c>
      <c r="B73">
        <v>1538.6179988711</v>
      </c>
      <c r="C73">
        <v>1546.4471653345</v>
      </c>
      <c r="D73">
        <v>1555.0236666639</v>
      </c>
      <c r="E73">
        <v>1562.0707871657</v>
      </c>
      <c r="F73">
        <v>1538.4358127875</v>
      </c>
      <c r="G73">
        <v>1546.4607869215</v>
      </c>
      <c r="H73">
        <v>1554.8255741572</v>
      </c>
      <c r="I73">
        <v>1561.9219062754</v>
      </c>
      <c r="J73">
        <v>1538.4377383355</v>
      </c>
      <c r="K73">
        <v>1546.7015170222</v>
      </c>
      <c r="L73">
        <v>1554.7651942651</v>
      </c>
      <c r="M73">
        <v>1561.8992784922</v>
      </c>
    </row>
    <row r="74" spans="1:13">
      <c r="A74" t="s">
        <v>85</v>
      </c>
      <c r="B74">
        <v>1538.6185768601</v>
      </c>
      <c r="C74">
        <v>1546.448722999</v>
      </c>
      <c r="D74">
        <v>1555.0281916431</v>
      </c>
      <c r="E74">
        <v>1562.0717787782</v>
      </c>
      <c r="F74">
        <v>1538.4371604823</v>
      </c>
      <c r="G74">
        <v>1546.4625367099</v>
      </c>
      <c r="H74">
        <v>1554.8247878254</v>
      </c>
      <c r="I74">
        <v>1561.9417543862</v>
      </c>
      <c r="J74">
        <v>1538.4371604823</v>
      </c>
      <c r="K74">
        <v>1546.7026851789</v>
      </c>
      <c r="L74">
        <v>1554.7655864396</v>
      </c>
      <c r="M74">
        <v>1561.904439191</v>
      </c>
    </row>
    <row r="75" spans="1:13">
      <c r="A75" t="s">
        <v>86</v>
      </c>
      <c r="B75">
        <v>1538.6176148005</v>
      </c>
      <c r="C75">
        <v>1546.4485271021</v>
      </c>
      <c r="D75">
        <v>1555.0258301122</v>
      </c>
      <c r="E75">
        <v>1562.0618530074</v>
      </c>
      <c r="F75">
        <v>1538.4373524726</v>
      </c>
      <c r="G75">
        <v>1546.4615648161</v>
      </c>
      <c r="H75">
        <v>1554.8241975964</v>
      </c>
      <c r="I75">
        <v>1561.9423500314</v>
      </c>
      <c r="J75">
        <v>1538.4392780244</v>
      </c>
      <c r="K75">
        <v>1546.7007388862</v>
      </c>
      <c r="L75">
        <v>1554.7665707214</v>
      </c>
      <c r="M75">
        <v>1561.9058283173</v>
      </c>
    </row>
    <row r="76" spans="1:13">
      <c r="A76" t="s">
        <v>87</v>
      </c>
      <c r="B76">
        <v>1538.6187707783</v>
      </c>
      <c r="C76">
        <v>1546.4467773453</v>
      </c>
      <c r="D76">
        <v>1555.0242570443</v>
      </c>
      <c r="E76">
        <v>1562.0711830343</v>
      </c>
      <c r="F76">
        <v>1538.4365826297</v>
      </c>
      <c r="G76">
        <v>1546.4603970236</v>
      </c>
      <c r="H76">
        <v>1554.8247878254</v>
      </c>
      <c r="I76">
        <v>1561.9076151719</v>
      </c>
      <c r="J76">
        <v>1538.4390860336</v>
      </c>
      <c r="K76">
        <v>1546.6989866562</v>
      </c>
      <c r="L76">
        <v>1554.7663746339</v>
      </c>
      <c r="M76">
        <v>1561.8970958761</v>
      </c>
    </row>
    <row r="77" spans="1:13">
      <c r="A77" t="s">
        <v>88</v>
      </c>
      <c r="B77">
        <v>1538.6183848246</v>
      </c>
      <c r="C77">
        <v>1546.4483331071</v>
      </c>
      <c r="D77">
        <v>1555.028782027</v>
      </c>
      <c r="E77">
        <v>1562.0489487236</v>
      </c>
      <c r="F77">
        <v>1538.4369684922</v>
      </c>
      <c r="G77">
        <v>1546.4619528127</v>
      </c>
      <c r="H77">
        <v>1554.8263624123</v>
      </c>
      <c r="I77">
        <v>1561.919126028</v>
      </c>
      <c r="J77">
        <v>1538.4396638882</v>
      </c>
      <c r="K77">
        <v>1546.6995707324</v>
      </c>
      <c r="L77">
        <v>1554.7659805366</v>
      </c>
      <c r="M77">
        <v>1561.8937201085</v>
      </c>
    </row>
    <row r="78" spans="1:13">
      <c r="A78" t="s">
        <v>89</v>
      </c>
      <c r="B78">
        <v>1538.6179988711</v>
      </c>
      <c r="C78">
        <v>1546.4477492206</v>
      </c>
      <c r="D78">
        <v>1555.0313397211</v>
      </c>
      <c r="E78">
        <v>1562.0626466763</v>
      </c>
      <c r="F78">
        <v>1538.4373524726</v>
      </c>
      <c r="G78">
        <v>1546.4607869215</v>
      </c>
      <c r="H78">
        <v>1554.8251819525</v>
      </c>
      <c r="I78">
        <v>1561.9348084602</v>
      </c>
      <c r="J78">
        <v>1538.4392780244</v>
      </c>
      <c r="K78">
        <v>1546.7007388862</v>
      </c>
      <c r="L78">
        <v>1554.764406072</v>
      </c>
      <c r="M78">
        <v>1561.900269887</v>
      </c>
    </row>
    <row r="79" spans="1:13">
      <c r="A79" t="s">
        <v>90</v>
      </c>
      <c r="B79">
        <v>1538.6178068358</v>
      </c>
      <c r="C79">
        <v>1546.4465814489</v>
      </c>
      <c r="D79">
        <v>1555.0250435779</v>
      </c>
      <c r="E79">
        <v>1562.0562934665</v>
      </c>
      <c r="F79">
        <v>1538.4358127875</v>
      </c>
      <c r="G79">
        <v>1546.4607869215</v>
      </c>
      <c r="H79">
        <v>1554.8236073679</v>
      </c>
      <c r="I79">
        <v>1561.9316323687</v>
      </c>
      <c r="J79">
        <v>1538.4377383355</v>
      </c>
      <c r="K79">
        <v>1546.7001548091</v>
      </c>
      <c r="L79">
        <v>1554.7640138981</v>
      </c>
      <c r="M79">
        <v>1561.9008655005</v>
      </c>
    </row>
    <row r="80" spans="1:13">
      <c r="A80" t="s">
        <v>91</v>
      </c>
      <c r="B80">
        <v>1538.6168447771</v>
      </c>
      <c r="C80">
        <v>1546.44619346</v>
      </c>
      <c r="D80">
        <v>1555.0281916431</v>
      </c>
      <c r="E80">
        <v>1562.0676105212</v>
      </c>
      <c r="F80">
        <v>1538.4344650951</v>
      </c>
      <c r="G80">
        <v>1546.4590352351</v>
      </c>
      <c r="H80">
        <v>1554.8238053924</v>
      </c>
      <c r="I80">
        <v>1561.9357999</v>
      </c>
      <c r="J80">
        <v>1538.4363906396</v>
      </c>
      <c r="K80">
        <v>1546.702295159</v>
      </c>
      <c r="L80">
        <v>1554.7651942651</v>
      </c>
      <c r="M80">
        <v>1561.9012632231</v>
      </c>
    </row>
    <row r="81" spans="1:13">
      <c r="A81" t="s">
        <v>92</v>
      </c>
      <c r="B81">
        <v>1538.6179988711</v>
      </c>
      <c r="C81">
        <v>1546.4458035694</v>
      </c>
      <c r="D81">
        <v>1555.0260262652</v>
      </c>
      <c r="E81">
        <v>1562.0606615352</v>
      </c>
      <c r="F81">
        <v>1538.4354269256</v>
      </c>
      <c r="G81">
        <v>1546.4588412375</v>
      </c>
      <c r="H81">
        <v>1554.8236073679</v>
      </c>
      <c r="I81">
        <v>1561.9500915193</v>
      </c>
      <c r="J81">
        <v>1538.4379303258</v>
      </c>
      <c r="K81">
        <v>1546.7007388862</v>
      </c>
      <c r="L81">
        <v>1554.764209985</v>
      </c>
      <c r="M81">
        <v>1561.9018588374</v>
      </c>
    </row>
    <row r="82" spans="1:13">
      <c r="A82" t="s">
        <v>93</v>
      </c>
      <c r="B82">
        <v>1538.6183848246</v>
      </c>
      <c r="C82">
        <v>1546.4467773453</v>
      </c>
      <c r="D82">
        <v>1555.0262243412</v>
      </c>
      <c r="E82">
        <v>1562.0487507949</v>
      </c>
      <c r="F82">
        <v>1538.4373524726</v>
      </c>
      <c r="G82">
        <v>1546.4605910215</v>
      </c>
      <c r="H82">
        <v>1554.8236073679</v>
      </c>
      <c r="I82">
        <v>1561.9292498236</v>
      </c>
      <c r="J82">
        <v>1538.4392780244</v>
      </c>
      <c r="K82">
        <v>1546.7007388862</v>
      </c>
      <c r="L82">
        <v>1554.7651942651</v>
      </c>
      <c r="M82">
        <v>1561.903247959</v>
      </c>
    </row>
    <row r="83" spans="1:13">
      <c r="A83" t="s">
        <v>94</v>
      </c>
      <c r="B83">
        <v>1538.6176148005</v>
      </c>
      <c r="C83">
        <v>1546.4459975637</v>
      </c>
      <c r="D83">
        <v>1555.0242570443</v>
      </c>
      <c r="E83">
        <v>1562.0680063882</v>
      </c>
      <c r="F83">
        <v>1538.4338872444</v>
      </c>
      <c r="G83">
        <v>1546.4598131279</v>
      </c>
      <c r="H83">
        <v>1554.8230171398</v>
      </c>
      <c r="I83">
        <v>1561.9427477751</v>
      </c>
      <c r="J83">
        <v>1538.4352349359</v>
      </c>
      <c r="K83">
        <v>1546.7011289054</v>
      </c>
      <c r="L83">
        <v>1554.7659805366</v>
      </c>
      <c r="M83">
        <v>1561.900269887</v>
      </c>
    </row>
    <row r="84" spans="1:13">
      <c r="A84" t="s">
        <v>95</v>
      </c>
      <c r="B84">
        <v>1538.6174208826</v>
      </c>
      <c r="C84">
        <v>1546.4471653345</v>
      </c>
      <c r="D84">
        <v>1555.028782027</v>
      </c>
      <c r="E84">
        <v>1562.0761469335</v>
      </c>
      <c r="F84">
        <v>1538.4369684922</v>
      </c>
      <c r="G84">
        <v>1546.4607869215</v>
      </c>
      <c r="H84">
        <v>1554.8240014944</v>
      </c>
      <c r="I84">
        <v>1561.925478122</v>
      </c>
      <c r="J84">
        <v>1538.438316189</v>
      </c>
      <c r="K84">
        <v>1546.6987925984</v>
      </c>
      <c r="L84">
        <v>1554.766176624</v>
      </c>
      <c r="M84">
        <v>1561.903247959</v>
      </c>
    </row>
    <row r="85" spans="1:13">
      <c r="A85" t="s">
        <v>96</v>
      </c>
      <c r="B85">
        <v>1538.6185768601</v>
      </c>
      <c r="C85">
        <v>1546.4459975637</v>
      </c>
      <c r="D85">
        <v>1555.0274031833</v>
      </c>
      <c r="E85">
        <v>1562.0588743305</v>
      </c>
      <c r="F85">
        <v>1538.4371604823</v>
      </c>
      <c r="G85">
        <v>1546.4596191302</v>
      </c>
      <c r="H85">
        <v>1554.8247878254</v>
      </c>
      <c r="I85">
        <v>1561.9389760084</v>
      </c>
      <c r="J85">
        <v>1538.438316189</v>
      </c>
      <c r="K85">
        <v>1546.699960751</v>
      </c>
      <c r="L85">
        <v>1554.7677510923</v>
      </c>
      <c r="M85">
        <v>1561.9030500672</v>
      </c>
    </row>
    <row r="86" spans="1:13">
      <c r="A86" t="s">
        <v>97</v>
      </c>
      <c r="B86">
        <v>1538.6187707783</v>
      </c>
      <c r="C86">
        <v>1546.4475552258</v>
      </c>
      <c r="D86">
        <v>1555.0258301122</v>
      </c>
      <c r="E86">
        <v>1562.0553018737</v>
      </c>
      <c r="F86">
        <v>1538.438894043</v>
      </c>
      <c r="G86">
        <v>1546.4600071258</v>
      </c>
      <c r="H86">
        <v>1554.8240014944</v>
      </c>
      <c r="I86">
        <v>1561.935602</v>
      </c>
      <c r="J86">
        <v>1538.4402417432</v>
      </c>
      <c r="K86">
        <v>1546.6987925984</v>
      </c>
      <c r="L86">
        <v>1554.7657844493</v>
      </c>
      <c r="M86">
        <v>1561.9016609459</v>
      </c>
    </row>
    <row r="87" spans="1:13">
      <c r="A87" t="s">
        <v>98</v>
      </c>
      <c r="B87">
        <v>1538.6176148005</v>
      </c>
      <c r="C87">
        <v>1546.4456095751</v>
      </c>
      <c r="D87">
        <v>1555.028782027</v>
      </c>
      <c r="E87">
        <v>1562.0523232217</v>
      </c>
      <c r="F87">
        <v>1538.4373524726</v>
      </c>
      <c r="G87">
        <v>1546.4580614438</v>
      </c>
      <c r="H87">
        <v>1554.8238053924</v>
      </c>
      <c r="I87">
        <v>1561.9346086202</v>
      </c>
      <c r="J87">
        <v>1538.4392780244</v>
      </c>
      <c r="K87">
        <v>1546.700544828</v>
      </c>
      <c r="L87">
        <v>1554.7640138981</v>
      </c>
      <c r="M87">
        <v>1561.8974916567</v>
      </c>
    </row>
    <row r="88" spans="1:13">
      <c r="A88" t="s">
        <v>99</v>
      </c>
      <c r="B88">
        <v>1538.6191548495</v>
      </c>
      <c r="C88">
        <v>1546.4473612311</v>
      </c>
      <c r="D88">
        <v>1555.0226820565</v>
      </c>
      <c r="E88">
        <v>1562.0650296284</v>
      </c>
      <c r="F88">
        <v>1538.4371604823</v>
      </c>
      <c r="G88">
        <v>1546.4609809196</v>
      </c>
      <c r="H88">
        <v>1554.8238053924</v>
      </c>
      <c r="I88">
        <v>1561.9324259053</v>
      </c>
      <c r="J88">
        <v>1538.438316189</v>
      </c>
      <c r="K88">
        <v>1546.7036592784</v>
      </c>
      <c r="L88">
        <v>1554.7657844493</v>
      </c>
      <c r="M88">
        <v>1561.9012632231</v>
      </c>
    </row>
    <row r="89" spans="1:13">
      <c r="A89" t="s">
        <v>100</v>
      </c>
      <c r="B89">
        <v>1538.6178068358</v>
      </c>
      <c r="C89">
        <v>1546.4471653345</v>
      </c>
      <c r="D89">
        <v>1555.0213051467</v>
      </c>
      <c r="E89">
        <v>1562.0697936139</v>
      </c>
      <c r="F89">
        <v>1538.4350410639</v>
      </c>
      <c r="G89">
        <v>1546.4615648161</v>
      </c>
      <c r="H89">
        <v>1554.8228210381</v>
      </c>
      <c r="I89">
        <v>1561.9225019054</v>
      </c>
      <c r="J89">
        <v>1538.438316189</v>
      </c>
      <c r="K89">
        <v>1546.7007388862</v>
      </c>
      <c r="L89">
        <v>1554.7667668089</v>
      </c>
      <c r="M89">
        <v>1561.9030500672</v>
      </c>
    </row>
    <row r="90" spans="1:13">
      <c r="A90" t="s">
        <v>101</v>
      </c>
      <c r="B90">
        <v>1538.6189628138</v>
      </c>
      <c r="C90">
        <v>1546.448916994</v>
      </c>
      <c r="D90">
        <v>1555.0256339593</v>
      </c>
      <c r="E90">
        <v>1562.0636402189</v>
      </c>
      <c r="F90">
        <v>1538.4363906396</v>
      </c>
      <c r="G90">
        <v>1546.4613708179</v>
      </c>
      <c r="H90">
        <v>1554.8236073679</v>
      </c>
      <c r="I90">
        <v>1561.9105913318</v>
      </c>
      <c r="J90">
        <v>1538.438316189</v>
      </c>
      <c r="K90">
        <v>1546.7009329445</v>
      </c>
      <c r="L90">
        <v>1554.764406072</v>
      </c>
      <c r="M90">
        <v>1561.8974916567</v>
      </c>
    </row>
    <row r="91" spans="1:13">
      <c r="A91" t="s">
        <v>102</v>
      </c>
      <c r="B91">
        <v>1538.6174208826</v>
      </c>
      <c r="C91">
        <v>1546.4469713399</v>
      </c>
      <c r="D91">
        <v>1555.0281916431</v>
      </c>
      <c r="E91">
        <v>1562.0701914226</v>
      </c>
      <c r="F91">
        <v>1538.4363906396</v>
      </c>
      <c r="G91">
        <v>1546.4594251324</v>
      </c>
      <c r="H91">
        <v>1554.8238053924</v>
      </c>
      <c r="I91">
        <v>1561.9411587416</v>
      </c>
      <c r="J91">
        <v>1538.438316189</v>
      </c>
      <c r="K91">
        <v>1546.702295159</v>
      </c>
      <c r="L91">
        <v>1554.7659805366</v>
      </c>
      <c r="M91">
        <v>1561.9014611144</v>
      </c>
    </row>
    <row r="92" spans="1:13">
      <c r="A92" t="s">
        <v>103</v>
      </c>
      <c r="B92">
        <v>1538.6185768601</v>
      </c>
      <c r="C92">
        <v>1546.4477492206</v>
      </c>
      <c r="D92">
        <v>1555.0270108768</v>
      </c>
      <c r="E92">
        <v>1562.0664190403</v>
      </c>
      <c r="F92">
        <v>1538.4371604823</v>
      </c>
      <c r="G92">
        <v>1546.4602030256</v>
      </c>
      <c r="H92">
        <v>1554.8245917232</v>
      </c>
      <c r="I92">
        <v>1561.9320281668</v>
      </c>
      <c r="J92">
        <v>1538.438316189</v>
      </c>
      <c r="K92">
        <v>1546.6993766745</v>
      </c>
      <c r="L92">
        <v>1554.7669628965</v>
      </c>
      <c r="M92">
        <v>1561.9006676093</v>
      </c>
    </row>
    <row r="93" spans="1:13">
      <c r="A93" t="s">
        <v>104</v>
      </c>
      <c r="B93">
        <v>1538.6166508594</v>
      </c>
      <c r="C93">
        <v>1546.4483331071</v>
      </c>
      <c r="D93">
        <v>1555.0250435779</v>
      </c>
      <c r="E93">
        <v>1562.0799193628</v>
      </c>
      <c r="F93">
        <v>1538.4344650951</v>
      </c>
      <c r="G93">
        <v>1546.4615648161</v>
      </c>
      <c r="H93">
        <v>1554.8243956211</v>
      </c>
      <c r="I93">
        <v>1561.9548548038</v>
      </c>
      <c r="J93">
        <v>1538.4363906396</v>
      </c>
      <c r="K93">
        <v>1546.7001548091</v>
      </c>
      <c r="L93">
        <v>1554.7648001685</v>
      </c>
      <c r="M93">
        <v>1561.9030500672</v>
      </c>
    </row>
    <row r="94" spans="1:13">
      <c r="A94" t="s">
        <v>105</v>
      </c>
      <c r="B94">
        <v>1538.6185768601</v>
      </c>
      <c r="C94">
        <v>1546.4471653345</v>
      </c>
      <c r="D94">
        <v>1555.0262243412</v>
      </c>
      <c r="E94">
        <v>1562.0686021297</v>
      </c>
      <c r="F94">
        <v>1538.4369684922</v>
      </c>
      <c r="G94">
        <v>1546.4602030256</v>
      </c>
      <c r="H94">
        <v>1554.8236073679</v>
      </c>
      <c r="I94">
        <v>1561.925478122</v>
      </c>
      <c r="J94">
        <v>1538.4387001701</v>
      </c>
      <c r="K94">
        <v>1546.7013229638</v>
      </c>
      <c r="L94">
        <v>1554.7630296196</v>
      </c>
      <c r="M94">
        <v>1561.8988807706</v>
      </c>
    </row>
    <row r="95" spans="1:13">
      <c r="A95" t="s">
        <v>106</v>
      </c>
      <c r="B95">
        <v>1538.6181927892</v>
      </c>
      <c r="C95">
        <v>1546.4469713399</v>
      </c>
      <c r="D95">
        <v>1555.0238628163</v>
      </c>
      <c r="E95">
        <v>1562.0644338897</v>
      </c>
      <c r="F95">
        <v>1538.4354269256</v>
      </c>
      <c r="G95">
        <v>1546.4611749177</v>
      </c>
      <c r="H95">
        <v>1554.8236073679</v>
      </c>
      <c r="I95">
        <v>1561.9443348717</v>
      </c>
      <c r="J95">
        <v>1538.4379303258</v>
      </c>
      <c r="K95">
        <v>1546.6993766745</v>
      </c>
      <c r="L95">
        <v>1554.7640138981</v>
      </c>
      <c r="M95">
        <v>1561.904439191</v>
      </c>
    </row>
    <row r="96" spans="1:13">
      <c r="A96" t="s">
        <v>107</v>
      </c>
      <c r="B96">
        <v>1538.6181927892</v>
      </c>
      <c r="C96">
        <v>1546.4463874544</v>
      </c>
      <c r="D96">
        <v>1555.0224859044</v>
      </c>
      <c r="E96">
        <v>1562.0473614144</v>
      </c>
      <c r="F96">
        <v>1538.4346570846</v>
      </c>
      <c r="G96">
        <v>1546.4600071258</v>
      </c>
      <c r="H96">
        <v>1554.8251819525</v>
      </c>
      <c r="I96">
        <v>1561.9000719959</v>
      </c>
      <c r="J96">
        <v>1538.4358127875</v>
      </c>
      <c r="K96">
        <v>1546.700544828</v>
      </c>
      <c r="L96">
        <v>1554.7669628965</v>
      </c>
      <c r="M96">
        <v>1561.8980872681</v>
      </c>
    </row>
    <row r="97" spans="1:13">
      <c r="A97" t="s">
        <v>108</v>
      </c>
      <c r="B97">
        <v>1538.6185768601</v>
      </c>
      <c r="C97">
        <v>1546.4477492206</v>
      </c>
      <c r="D97">
        <v>1555.0228782087</v>
      </c>
      <c r="E97">
        <v>1562.0691978716</v>
      </c>
      <c r="F97">
        <v>1538.4356189154</v>
      </c>
      <c r="G97">
        <v>1546.4607869215</v>
      </c>
      <c r="H97">
        <v>1554.8230171398</v>
      </c>
      <c r="I97">
        <v>1561.9246845925</v>
      </c>
      <c r="J97">
        <v>1538.4381223163</v>
      </c>
      <c r="K97">
        <v>1546.7003488672</v>
      </c>
      <c r="L97">
        <v>1554.7665707214</v>
      </c>
      <c r="M97">
        <v>1561.899874105</v>
      </c>
    </row>
    <row r="98" spans="1:13">
      <c r="A98" t="s">
        <v>109</v>
      </c>
      <c r="B98">
        <v>1538.6193487678</v>
      </c>
      <c r="C98">
        <v>1546.4479451173</v>
      </c>
      <c r="D98">
        <v>1555.0256339593</v>
      </c>
      <c r="E98">
        <v>1562.0564933376</v>
      </c>
      <c r="F98">
        <v>1538.4379303258</v>
      </c>
      <c r="G98">
        <v>1546.4615648161</v>
      </c>
      <c r="H98">
        <v>1554.8249839276</v>
      </c>
      <c r="I98">
        <v>1561.9310367318</v>
      </c>
      <c r="J98">
        <v>1538.4392780244</v>
      </c>
      <c r="K98">
        <v>1546.7011289054</v>
      </c>
      <c r="L98">
        <v>1554.7648001685</v>
      </c>
      <c r="M98">
        <v>1561.9012632231</v>
      </c>
    </row>
    <row r="99" spans="1:13">
      <c r="A99" t="s">
        <v>110</v>
      </c>
      <c r="B99">
        <v>1538.6183848246</v>
      </c>
      <c r="C99">
        <v>1546.4463874544</v>
      </c>
      <c r="D99">
        <v>1555.0264204943</v>
      </c>
      <c r="E99">
        <v>1562.0713829092</v>
      </c>
      <c r="F99">
        <v>1538.4352349359</v>
      </c>
      <c r="G99">
        <v>1546.4588412375</v>
      </c>
      <c r="H99">
        <v>1554.8251819525</v>
      </c>
      <c r="I99">
        <v>1561.9304410952</v>
      </c>
      <c r="J99">
        <v>1538.4371604823</v>
      </c>
      <c r="K99">
        <v>1546.7009329445</v>
      </c>
      <c r="L99">
        <v>1554.7669628965</v>
      </c>
      <c r="M99">
        <v>1561.9036456829</v>
      </c>
    </row>
    <row r="100" spans="1:13">
      <c r="A100" t="s">
        <v>111</v>
      </c>
      <c r="B100">
        <v>1538.6172288474</v>
      </c>
      <c r="C100">
        <v>1546.448916994</v>
      </c>
      <c r="D100">
        <v>1555.0281916431</v>
      </c>
      <c r="E100">
        <v>1562.0606615352</v>
      </c>
      <c r="F100">
        <v>1538.4371604823</v>
      </c>
      <c r="G100">
        <v>1546.4619528127</v>
      </c>
      <c r="H100">
        <v>1554.8259682846</v>
      </c>
      <c r="I100">
        <v>1561.9149585857</v>
      </c>
      <c r="J100">
        <v>1538.4390860336</v>
      </c>
      <c r="K100">
        <v>1546.699960751</v>
      </c>
      <c r="L100">
        <v>1554.7667668089</v>
      </c>
      <c r="M100">
        <v>1561.8953090456</v>
      </c>
    </row>
    <row r="101" spans="1:13">
      <c r="A101" t="s">
        <v>112</v>
      </c>
      <c r="B101">
        <v>1538.6183848246</v>
      </c>
      <c r="C101">
        <v>1546.4483331071</v>
      </c>
      <c r="D101">
        <v>1555.0260262652</v>
      </c>
      <c r="E101">
        <v>1562.0582785964</v>
      </c>
      <c r="F101">
        <v>1538.4371604823</v>
      </c>
      <c r="G101">
        <v>1546.4619528127</v>
      </c>
      <c r="H101">
        <v>1554.8245917232</v>
      </c>
      <c r="I101">
        <v>1561.9272650216</v>
      </c>
      <c r="J101">
        <v>1538.4385081795</v>
      </c>
      <c r="K101">
        <v>1546.7015170222</v>
      </c>
      <c r="L101">
        <v>1554.7659805366</v>
      </c>
      <c r="M101">
        <v>1561.9004697182</v>
      </c>
    </row>
    <row r="102" spans="1:13">
      <c r="A102" t="s">
        <v>113</v>
      </c>
      <c r="B102">
        <v>1538.6178068358</v>
      </c>
      <c r="C102">
        <v>1546.4502787646</v>
      </c>
      <c r="D102">
        <v>1555.0242570443</v>
      </c>
      <c r="E102">
        <v>1562.0556977344</v>
      </c>
      <c r="F102">
        <v>1538.4373524726</v>
      </c>
      <c r="G102">
        <v>1546.4633165082</v>
      </c>
      <c r="H102">
        <v>1554.8228210381</v>
      </c>
      <c r="I102">
        <v>1561.9226998021</v>
      </c>
      <c r="J102">
        <v>1538.4392780244</v>
      </c>
      <c r="K102">
        <v>1546.7017110807</v>
      </c>
      <c r="L102">
        <v>1554.7636198021</v>
      </c>
      <c r="M102">
        <v>1561.9006676093</v>
      </c>
    </row>
    <row r="103" spans="1:13">
      <c r="A103" t="s">
        <v>114</v>
      </c>
      <c r="B103">
        <v>1538.6191548495</v>
      </c>
      <c r="C103">
        <v>1546.4456095751</v>
      </c>
      <c r="D103">
        <v>1555.0262243412</v>
      </c>
      <c r="E103">
        <v>1562.0735660125</v>
      </c>
      <c r="F103">
        <v>1538.4358127875</v>
      </c>
      <c r="G103">
        <v>1546.4580614438</v>
      </c>
      <c r="H103">
        <v>1554.8253780548</v>
      </c>
      <c r="I103">
        <v>1561.9352042599</v>
      </c>
      <c r="J103">
        <v>1538.4377383355</v>
      </c>
      <c r="K103">
        <v>1546.6997647904</v>
      </c>
      <c r="L103">
        <v>1554.7655864396</v>
      </c>
      <c r="M103">
        <v>1561.8972937664</v>
      </c>
    </row>
    <row r="104" spans="1:13">
      <c r="A104" t="s">
        <v>115</v>
      </c>
      <c r="B104">
        <v>1538.6174208826</v>
      </c>
      <c r="C104">
        <v>1546.4467773453</v>
      </c>
      <c r="D104">
        <v>1555.0264204943</v>
      </c>
      <c r="E104">
        <v>1562.0689999377</v>
      </c>
      <c r="F104">
        <v>1538.4369684922</v>
      </c>
      <c r="G104">
        <v>1546.4592292328</v>
      </c>
      <c r="H104">
        <v>1554.8249839276</v>
      </c>
      <c r="I104">
        <v>1561.9246845925</v>
      </c>
      <c r="J104">
        <v>1538.438316189</v>
      </c>
      <c r="K104">
        <v>1546.7001548091</v>
      </c>
      <c r="L104">
        <v>1554.7667668089</v>
      </c>
      <c r="M104">
        <v>1561.9006676093</v>
      </c>
    </row>
    <row r="105" spans="1:13">
      <c r="A105" t="s">
        <v>116</v>
      </c>
      <c r="B105">
        <v>1538.6179988711</v>
      </c>
      <c r="C105">
        <v>1546.4481391122</v>
      </c>
      <c r="D105">
        <v>1555.0256339593</v>
      </c>
      <c r="E105">
        <v>1562.0584784681</v>
      </c>
      <c r="F105">
        <v>1538.4350410639</v>
      </c>
      <c r="G105">
        <v>1546.4611749177</v>
      </c>
      <c r="H105">
        <v>1554.8222308106</v>
      </c>
      <c r="I105">
        <v>1561.9336171818</v>
      </c>
      <c r="J105">
        <v>1538.4369684922</v>
      </c>
      <c r="K105">
        <v>1546.6993766745</v>
      </c>
      <c r="L105">
        <v>1554.7651942651</v>
      </c>
      <c r="M105">
        <v>1561.9018588374</v>
      </c>
    </row>
    <row r="106" spans="1:13">
      <c r="A106" t="s">
        <v>117</v>
      </c>
      <c r="B106">
        <v>1538.6185768601</v>
      </c>
      <c r="C106">
        <v>1546.448722999</v>
      </c>
      <c r="D106">
        <v>1555.0276012597</v>
      </c>
      <c r="E106">
        <v>1562.0497423794</v>
      </c>
      <c r="F106">
        <v>1538.4358127875</v>
      </c>
      <c r="G106">
        <v>1546.4617588144</v>
      </c>
      <c r="H106">
        <v>1554.8241975964</v>
      </c>
      <c r="I106">
        <v>1561.9379826243</v>
      </c>
      <c r="J106">
        <v>1538.4363906396</v>
      </c>
      <c r="K106">
        <v>1546.7021011003</v>
      </c>
      <c r="L106">
        <v>1554.764406072</v>
      </c>
      <c r="M106">
        <v>1561.8963004353</v>
      </c>
    </row>
    <row r="107" spans="1:13">
      <c r="A107" t="s">
        <v>118</v>
      </c>
      <c r="B107">
        <v>1538.6189628138</v>
      </c>
      <c r="C107">
        <v>1546.4471653345</v>
      </c>
      <c r="D107">
        <v>1555.0226820565</v>
      </c>
      <c r="E107">
        <v>1562.0691978716</v>
      </c>
      <c r="F107">
        <v>1538.4346570846</v>
      </c>
      <c r="G107">
        <v>1546.4602030256</v>
      </c>
      <c r="H107">
        <v>1554.8238053924</v>
      </c>
      <c r="I107">
        <v>1561.9427477751</v>
      </c>
      <c r="J107">
        <v>1538.4371604823</v>
      </c>
      <c r="K107">
        <v>1546.7026851789</v>
      </c>
      <c r="L107">
        <v>1554.7651942651</v>
      </c>
      <c r="M107">
        <v>1561.9022565605</v>
      </c>
    </row>
    <row r="108" spans="1:13">
      <c r="A108" t="s">
        <v>119</v>
      </c>
      <c r="B108">
        <v>1538.6187707783</v>
      </c>
      <c r="C108">
        <v>1546.4467773453</v>
      </c>
      <c r="D108">
        <v>1555.0270108768</v>
      </c>
      <c r="E108">
        <v>1562.068404196</v>
      </c>
      <c r="F108">
        <v>1538.4361967674</v>
      </c>
      <c r="G108">
        <v>1546.4598131279</v>
      </c>
      <c r="H108">
        <v>1554.8261643872</v>
      </c>
      <c r="I108">
        <v>1561.9365934408</v>
      </c>
      <c r="J108">
        <v>1538.4381223163</v>
      </c>
      <c r="K108">
        <v>1546.7007388862</v>
      </c>
      <c r="L108">
        <v>1554.7677510923</v>
      </c>
      <c r="M108">
        <v>1561.899874105</v>
      </c>
    </row>
    <row r="109" spans="1:13">
      <c r="A109" t="s">
        <v>120</v>
      </c>
      <c r="B109">
        <v>1538.6185768601</v>
      </c>
      <c r="C109">
        <v>1546.4477492206</v>
      </c>
      <c r="D109">
        <v>1555.0268147236</v>
      </c>
      <c r="E109">
        <v>1562.0805151133</v>
      </c>
      <c r="F109">
        <v>1538.4369684922</v>
      </c>
      <c r="G109">
        <v>1546.4627326104</v>
      </c>
      <c r="H109">
        <v>1554.8224269122</v>
      </c>
      <c r="I109">
        <v>1561.9393737504</v>
      </c>
      <c r="J109">
        <v>1538.4387001701</v>
      </c>
      <c r="K109">
        <v>1546.7003488672</v>
      </c>
      <c r="L109">
        <v>1554.7665707214</v>
      </c>
      <c r="M109">
        <v>1561.9034458509</v>
      </c>
    </row>
    <row r="110" spans="1:13">
      <c r="A110" t="s">
        <v>121</v>
      </c>
      <c r="B110">
        <v>1538.6189628138</v>
      </c>
      <c r="C110">
        <v>1546.4473612311</v>
      </c>
      <c r="D110">
        <v>1555.0262243412</v>
      </c>
      <c r="E110">
        <v>1562.0521252922</v>
      </c>
      <c r="F110">
        <v>1538.4379303258</v>
      </c>
      <c r="G110">
        <v>1546.4598131279</v>
      </c>
      <c r="H110">
        <v>1554.8259682846</v>
      </c>
      <c r="I110">
        <v>1561.9274629195</v>
      </c>
      <c r="J110">
        <v>1538.4390860336</v>
      </c>
      <c r="K110">
        <v>1546.7003488672</v>
      </c>
      <c r="L110">
        <v>1554.766176624</v>
      </c>
      <c r="M110">
        <v>1561.9012632231</v>
      </c>
    </row>
    <row r="111" spans="1:13">
      <c r="A111" t="s">
        <v>122</v>
      </c>
      <c r="B111">
        <v>1538.6185768601</v>
      </c>
      <c r="C111">
        <v>1546.4477492206</v>
      </c>
      <c r="D111">
        <v>1555.0289781807</v>
      </c>
      <c r="E111">
        <v>1562.0598678683</v>
      </c>
      <c r="F111">
        <v>1538.4356189154</v>
      </c>
      <c r="G111">
        <v>1546.4607869215</v>
      </c>
      <c r="H111">
        <v>1554.8236073679</v>
      </c>
      <c r="I111">
        <v>1561.908210791</v>
      </c>
      <c r="J111">
        <v>1538.4375444629</v>
      </c>
      <c r="K111">
        <v>1546.7009329445</v>
      </c>
      <c r="L111">
        <v>1554.7646040814</v>
      </c>
      <c r="M111">
        <v>1561.9004697182</v>
      </c>
    </row>
    <row r="112" spans="1:13">
      <c r="A112" t="s">
        <v>123</v>
      </c>
      <c r="B112">
        <v>1538.6185768601</v>
      </c>
      <c r="C112">
        <v>1546.4475552258</v>
      </c>
      <c r="D112">
        <v>1555.0244531969</v>
      </c>
      <c r="E112">
        <v>1562.0805151133</v>
      </c>
      <c r="F112">
        <v>1538.4367746198</v>
      </c>
      <c r="G112">
        <v>1546.4598131279</v>
      </c>
      <c r="H112">
        <v>1554.8220347091</v>
      </c>
      <c r="I112">
        <v>1561.9234933296</v>
      </c>
      <c r="J112">
        <v>1538.4392780244</v>
      </c>
      <c r="K112">
        <v>1546.7007388862</v>
      </c>
      <c r="L112">
        <v>1554.7649962556</v>
      </c>
      <c r="M112">
        <v>1561.9006676093</v>
      </c>
    </row>
    <row r="113" spans="1:13">
      <c r="A113" t="s">
        <v>124</v>
      </c>
      <c r="B113">
        <v>1538.6176148005</v>
      </c>
      <c r="C113">
        <v>1546.4477492206</v>
      </c>
      <c r="D113">
        <v>1555.0262243412</v>
      </c>
      <c r="E113">
        <v>1562.0545082122</v>
      </c>
      <c r="F113">
        <v>1538.4352349359</v>
      </c>
      <c r="G113">
        <v>1546.4607869215</v>
      </c>
      <c r="H113">
        <v>1554.8222308106</v>
      </c>
      <c r="I113">
        <v>1561.9363955406</v>
      </c>
      <c r="J113">
        <v>1538.4371604823</v>
      </c>
      <c r="K113">
        <v>1546.6989866562</v>
      </c>
      <c r="L113">
        <v>1554.764406072</v>
      </c>
      <c r="M113">
        <v>1561.903247959</v>
      </c>
    </row>
    <row r="114" spans="1:13">
      <c r="A114" t="s">
        <v>125</v>
      </c>
      <c r="B114">
        <v>1538.6189628138</v>
      </c>
      <c r="C114">
        <v>1546.4475552258</v>
      </c>
      <c r="D114">
        <v>1555.0262243412</v>
      </c>
      <c r="E114">
        <v>1562.0678084547</v>
      </c>
      <c r="F114">
        <v>1538.4377383355</v>
      </c>
      <c r="G114">
        <v>1546.4605910215</v>
      </c>
      <c r="H114">
        <v>1554.8243956211</v>
      </c>
      <c r="I114">
        <v>1561.9016609459</v>
      </c>
      <c r="J114">
        <v>1538.4396638882</v>
      </c>
      <c r="K114">
        <v>1546.7001548091</v>
      </c>
      <c r="L114">
        <v>1554.7646040814</v>
      </c>
      <c r="M114">
        <v>1561.8945155467</v>
      </c>
    </row>
    <row r="115" spans="1:13">
      <c r="A115" t="s">
        <v>126</v>
      </c>
      <c r="B115">
        <v>1538.6193487678</v>
      </c>
      <c r="C115">
        <v>1546.4463874544</v>
      </c>
      <c r="D115">
        <v>1555.0248474252</v>
      </c>
      <c r="E115">
        <v>1562.076940617</v>
      </c>
      <c r="F115">
        <v>1538.438316189</v>
      </c>
      <c r="G115">
        <v>1546.4588412375</v>
      </c>
      <c r="H115">
        <v>1554.823411266</v>
      </c>
      <c r="I115">
        <v>1561.9264714902</v>
      </c>
      <c r="J115">
        <v>1538.4402417432</v>
      </c>
      <c r="K115">
        <v>1546.7007388862</v>
      </c>
      <c r="L115">
        <v>1554.7673569943</v>
      </c>
      <c r="M115">
        <v>1561.8978893776</v>
      </c>
    </row>
    <row r="116" spans="1:13">
      <c r="A116" t="s">
        <v>127</v>
      </c>
      <c r="B116">
        <v>1538.6181927892</v>
      </c>
      <c r="C116">
        <v>1546.448916994</v>
      </c>
      <c r="D116">
        <v>1555.0248474252</v>
      </c>
      <c r="E116">
        <v>1562.0638381514</v>
      </c>
      <c r="F116">
        <v>1538.4369684922</v>
      </c>
      <c r="G116">
        <v>1546.4611749177</v>
      </c>
      <c r="H116">
        <v>1554.823411266</v>
      </c>
      <c r="I116">
        <v>1561.9318302678</v>
      </c>
      <c r="J116">
        <v>1538.438316189</v>
      </c>
      <c r="K116">
        <v>1546.7032692579</v>
      </c>
      <c r="L116">
        <v>1554.766176624</v>
      </c>
      <c r="M116">
        <v>1561.9012632231</v>
      </c>
    </row>
    <row r="117" spans="1:13">
      <c r="A117" t="s">
        <v>128</v>
      </c>
      <c r="B117">
        <v>1538.6170368122</v>
      </c>
      <c r="C117">
        <v>1546.4475552258</v>
      </c>
      <c r="D117">
        <v>1555.0283877967</v>
      </c>
      <c r="E117">
        <v>1562.0646318224</v>
      </c>
      <c r="F117">
        <v>1538.4360047774</v>
      </c>
      <c r="G117">
        <v>1546.4611749177</v>
      </c>
      <c r="H117">
        <v>1554.8232151642</v>
      </c>
      <c r="I117">
        <v>1561.9173410872</v>
      </c>
      <c r="J117">
        <v>1538.4371604823</v>
      </c>
      <c r="K117">
        <v>1546.7015170222</v>
      </c>
      <c r="L117">
        <v>1554.7649962556</v>
      </c>
      <c r="M117">
        <v>1561.899676214</v>
      </c>
    </row>
    <row r="118" spans="1:13">
      <c r="A118" t="s">
        <v>129</v>
      </c>
      <c r="B118">
        <v>1538.6176148005</v>
      </c>
      <c r="C118">
        <v>1546.448722999</v>
      </c>
      <c r="D118">
        <v>1555.0281916431</v>
      </c>
      <c r="E118">
        <v>1562.0547061424</v>
      </c>
      <c r="F118">
        <v>1538.4371604823</v>
      </c>
      <c r="G118">
        <v>1546.4625367099</v>
      </c>
      <c r="H118">
        <v>1554.8218386076</v>
      </c>
      <c r="I118">
        <v>1561.9258758572</v>
      </c>
      <c r="J118">
        <v>1538.4396638882</v>
      </c>
      <c r="K118">
        <v>1546.7015170222</v>
      </c>
      <c r="L118">
        <v>1554.7632276286</v>
      </c>
      <c r="M118">
        <v>1561.9024544521</v>
      </c>
    </row>
    <row r="119" spans="1:13">
      <c r="A119" t="s">
        <v>130</v>
      </c>
      <c r="B119">
        <v>1538.6185768601</v>
      </c>
      <c r="C119">
        <v>1546.4473612311</v>
      </c>
      <c r="D119">
        <v>1555.0242570443</v>
      </c>
      <c r="E119">
        <v>1562.0656253676</v>
      </c>
      <c r="F119">
        <v>1538.4377383355</v>
      </c>
      <c r="G119">
        <v>1546.4598131279</v>
      </c>
      <c r="H119">
        <v>1554.8253780548</v>
      </c>
      <c r="I119">
        <v>1561.9411587416</v>
      </c>
      <c r="J119">
        <v>1538.438316189</v>
      </c>
      <c r="K119">
        <v>1546.6984025804</v>
      </c>
      <c r="L119">
        <v>1554.7667668089</v>
      </c>
      <c r="M119">
        <v>1561.9006676093</v>
      </c>
    </row>
    <row r="120" spans="1:13">
      <c r="A120" t="s">
        <v>131</v>
      </c>
      <c r="B120">
        <v>1538.6183848246</v>
      </c>
      <c r="C120">
        <v>1546.4473612311</v>
      </c>
      <c r="D120">
        <v>1555.0244531969</v>
      </c>
      <c r="E120">
        <v>1562.0612572711</v>
      </c>
      <c r="F120">
        <v>1538.4365826297</v>
      </c>
      <c r="G120">
        <v>1546.4609809196</v>
      </c>
      <c r="H120">
        <v>1554.8230171398</v>
      </c>
      <c r="I120">
        <v>1561.9125760914</v>
      </c>
      <c r="J120">
        <v>1538.4385081795</v>
      </c>
      <c r="K120">
        <v>1546.7003488672</v>
      </c>
      <c r="L120">
        <v>1554.7634237153</v>
      </c>
      <c r="M120">
        <v>1561.9008655005</v>
      </c>
    </row>
    <row r="121" spans="1:13">
      <c r="A121" t="s">
        <v>132</v>
      </c>
      <c r="B121">
        <v>1538.6185768601</v>
      </c>
      <c r="C121">
        <v>1546.448722999</v>
      </c>
      <c r="D121">
        <v>1555.028782027</v>
      </c>
      <c r="E121">
        <v>1562.0759489979</v>
      </c>
      <c r="F121">
        <v>1538.4358127875</v>
      </c>
      <c r="G121">
        <v>1546.4617588144</v>
      </c>
      <c r="H121">
        <v>1554.8222308106</v>
      </c>
      <c r="I121">
        <v>1561.9389760084</v>
      </c>
      <c r="J121">
        <v>1538.4363906396</v>
      </c>
      <c r="K121">
        <v>1546.7009329445</v>
      </c>
      <c r="L121">
        <v>1554.7630296196</v>
      </c>
      <c r="M121">
        <v>1561.903247959</v>
      </c>
    </row>
    <row r="122" spans="1:13">
      <c r="A122" t="s">
        <v>133</v>
      </c>
      <c r="B122">
        <v>1538.6174208826</v>
      </c>
      <c r="C122">
        <v>1546.4485271021</v>
      </c>
      <c r="D122">
        <v>1555.0268147236</v>
      </c>
      <c r="E122">
        <v>1562.0686021297</v>
      </c>
      <c r="F122">
        <v>1538.4363906396</v>
      </c>
      <c r="G122">
        <v>1546.462148713</v>
      </c>
      <c r="H122">
        <v>1554.8245917232</v>
      </c>
      <c r="I122">
        <v>1561.9300433578</v>
      </c>
      <c r="J122">
        <v>1538.438316189</v>
      </c>
      <c r="K122">
        <v>1546.7007388862</v>
      </c>
      <c r="L122">
        <v>1554.7673569943</v>
      </c>
      <c r="M122">
        <v>1561.9020567288</v>
      </c>
    </row>
    <row r="123" spans="1:13">
      <c r="A123" t="s">
        <v>134</v>
      </c>
      <c r="B123">
        <v>1538.6178068358</v>
      </c>
      <c r="C123">
        <v>1546.4485271021</v>
      </c>
      <c r="D123">
        <v>1555.0236666639</v>
      </c>
      <c r="E123">
        <v>1562.0443827928</v>
      </c>
      <c r="F123">
        <v>1538.4365826297</v>
      </c>
      <c r="G123">
        <v>1546.4607869215</v>
      </c>
      <c r="H123">
        <v>1554.8222308106</v>
      </c>
      <c r="I123">
        <v>1561.9179367137</v>
      </c>
      <c r="J123">
        <v>1538.4379303258</v>
      </c>
      <c r="K123">
        <v>1546.7013229638</v>
      </c>
      <c r="L123">
        <v>1554.7671609066</v>
      </c>
      <c r="M123">
        <v>1561.9022565605</v>
      </c>
    </row>
    <row r="124" spans="1:13">
      <c r="A124" t="s">
        <v>135</v>
      </c>
      <c r="B124">
        <v>1538.6168447771</v>
      </c>
      <c r="C124">
        <v>1546.4463874544</v>
      </c>
      <c r="D124">
        <v>1555.0268147236</v>
      </c>
      <c r="E124">
        <v>1562.0664190403</v>
      </c>
      <c r="F124">
        <v>1538.4338872444</v>
      </c>
      <c r="G124">
        <v>1546.4586453381</v>
      </c>
      <c r="H124">
        <v>1554.823411266</v>
      </c>
      <c r="I124">
        <v>1561.9449305188</v>
      </c>
      <c r="J124">
        <v>1538.4365826297</v>
      </c>
      <c r="K124">
        <v>1546.700544828</v>
      </c>
      <c r="L124">
        <v>1554.7659805366</v>
      </c>
      <c r="M124">
        <v>1561.9018588374</v>
      </c>
    </row>
    <row r="125" spans="1:13">
      <c r="A125" t="s">
        <v>136</v>
      </c>
      <c r="B125">
        <v>1538.6183848246</v>
      </c>
      <c r="C125">
        <v>1546.4467773453</v>
      </c>
      <c r="D125">
        <v>1555.0248474252</v>
      </c>
      <c r="E125">
        <v>1562.0572870011</v>
      </c>
      <c r="F125">
        <v>1538.4361967674</v>
      </c>
      <c r="G125">
        <v>1546.4590352351</v>
      </c>
      <c r="H125">
        <v>1554.8228210381</v>
      </c>
      <c r="I125">
        <v>1561.9403651961</v>
      </c>
      <c r="J125">
        <v>1538.4387001701</v>
      </c>
      <c r="K125">
        <v>1546.7011289054</v>
      </c>
      <c r="L125">
        <v>1554.7655864396</v>
      </c>
      <c r="M125">
        <v>1561.9006676093</v>
      </c>
    </row>
    <row r="126" spans="1:13">
      <c r="A126" t="s">
        <v>137</v>
      </c>
      <c r="B126">
        <v>1538.6181927892</v>
      </c>
      <c r="C126">
        <v>1546.448916994</v>
      </c>
      <c r="D126">
        <v>1555.0274031833</v>
      </c>
      <c r="E126">
        <v>1562.0636402189</v>
      </c>
      <c r="F126">
        <v>1538.4365826297</v>
      </c>
      <c r="G126">
        <v>1546.4613708179</v>
      </c>
      <c r="H126">
        <v>1554.8220347091</v>
      </c>
      <c r="I126">
        <v>1561.9183325049</v>
      </c>
      <c r="J126">
        <v>1538.4365826297</v>
      </c>
      <c r="K126">
        <v>1546.7017110807</v>
      </c>
      <c r="L126">
        <v>1554.7648001685</v>
      </c>
      <c r="M126">
        <v>1561.8968960458</v>
      </c>
    </row>
    <row r="127" spans="1:13">
      <c r="A127" t="s">
        <v>138</v>
      </c>
      <c r="B127">
        <v>1538.6181927892</v>
      </c>
      <c r="C127">
        <v>1546.4477492206</v>
      </c>
      <c r="D127">
        <v>1555.0256339593</v>
      </c>
      <c r="E127">
        <v>1562.0616550754</v>
      </c>
      <c r="F127">
        <v>1538.4354269256</v>
      </c>
      <c r="G127">
        <v>1546.4613708179</v>
      </c>
      <c r="H127">
        <v>1554.8240014944</v>
      </c>
      <c r="I127">
        <v>1561.943541323</v>
      </c>
      <c r="J127">
        <v>1538.4367746198</v>
      </c>
      <c r="K127">
        <v>1546.7009329445</v>
      </c>
      <c r="L127">
        <v>1554.7669628965</v>
      </c>
      <c r="M127">
        <v>1561.9018588374</v>
      </c>
    </row>
    <row r="128" spans="1:13">
      <c r="A128" t="s">
        <v>139</v>
      </c>
      <c r="B128">
        <v>1538.6172288474</v>
      </c>
      <c r="C128">
        <v>1546.448916994</v>
      </c>
      <c r="D128">
        <v>1555.0262243412</v>
      </c>
      <c r="E128">
        <v>1562.0564933376</v>
      </c>
      <c r="F128">
        <v>1538.4363906396</v>
      </c>
      <c r="G128">
        <v>1546.4619528127</v>
      </c>
      <c r="H128">
        <v>1554.8241975964</v>
      </c>
      <c r="I128">
        <v>1561.9189281322</v>
      </c>
      <c r="J128">
        <v>1538.4371604823</v>
      </c>
      <c r="K128">
        <v>1546.7013229638</v>
      </c>
      <c r="L128">
        <v>1554.7657844493</v>
      </c>
      <c r="M128">
        <v>1561.9000719959</v>
      </c>
    </row>
    <row r="129" spans="1:13">
      <c r="A129" t="s">
        <v>140</v>
      </c>
      <c r="B129">
        <v>1538.6205028655</v>
      </c>
      <c r="C129">
        <v>1546.448722999</v>
      </c>
      <c r="D129">
        <v>1555.0281916431</v>
      </c>
      <c r="E129">
        <v>1562.0648297551</v>
      </c>
      <c r="F129">
        <v>1538.4381223163</v>
      </c>
      <c r="G129">
        <v>1546.4611749177</v>
      </c>
      <c r="H129">
        <v>1554.8228210381</v>
      </c>
      <c r="I129">
        <v>1561.9451284212</v>
      </c>
      <c r="J129">
        <v>1538.4394700151</v>
      </c>
      <c r="K129">
        <v>1546.7009329445</v>
      </c>
      <c r="L129">
        <v>1554.7651942651</v>
      </c>
      <c r="M129">
        <v>1561.9030500672</v>
      </c>
    </row>
    <row r="130" spans="1:13">
      <c r="A130" t="s">
        <v>141</v>
      </c>
      <c r="B130">
        <v>1538.6183848246</v>
      </c>
      <c r="C130">
        <v>1546.4481391122</v>
      </c>
      <c r="D130">
        <v>1555.0299608729</v>
      </c>
      <c r="E130">
        <v>1562.0499422489</v>
      </c>
      <c r="F130">
        <v>1538.4358127875</v>
      </c>
      <c r="G130">
        <v>1546.4617588144</v>
      </c>
      <c r="H130">
        <v>1554.8224269122</v>
      </c>
      <c r="I130">
        <v>1561.9248824898</v>
      </c>
      <c r="J130">
        <v>1538.4369684922</v>
      </c>
      <c r="K130">
        <v>1546.7009329445</v>
      </c>
      <c r="L130">
        <v>1554.7624394375</v>
      </c>
      <c r="M130">
        <v>1561.8968960458</v>
      </c>
    </row>
    <row r="131" spans="1:13">
      <c r="A131" t="s">
        <v>142</v>
      </c>
      <c r="B131">
        <v>1538.6178068358</v>
      </c>
      <c r="C131">
        <v>1546.4481391122</v>
      </c>
      <c r="D131">
        <v>1555.0248474252</v>
      </c>
      <c r="E131">
        <v>1562.0652275612</v>
      </c>
      <c r="F131">
        <v>1538.4356189154</v>
      </c>
      <c r="G131">
        <v>1546.4611749177</v>
      </c>
      <c r="H131">
        <v>1554.8259682846</v>
      </c>
      <c r="I131">
        <v>1561.9201193881</v>
      </c>
      <c r="J131">
        <v>1538.4381223163</v>
      </c>
      <c r="K131">
        <v>1546.699960751</v>
      </c>
      <c r="L131">
        <v>1554.7667668089</v>
      </c>
      <c r="M131">
        <v>1561.8959046553</v>
      </c>
    </row>
    <row r="132" spans="1:13">
      <c r="A132" t="s">
        <v>143</v>
      </c>
      <c r="B132">
        <v>1538.6191548495</v>
      </c>
      <c r="C132">
        <v>1546.4471653345</v>
      </c>
      <c r="D132">
        <v>1555.0236666639</v>
      </c>
      <c r="E132">
        <v>1562.0600657998</v>
      </c>
      <c r="F132">
        <v>1538.4363906396</v>
      </c>
      <c r="G132">
        <v>1546.4588412375</v>
      </c>
      <c r="H132">
        <v>1554.8228210381</v>
      </c>
      <c r="I132">
        <v>1561.9367932813</v>
      </c>
      <c r="J132">
        <v>1538.4390860336</v>
      </c>
      <c r="K132">
        <v>1546.6995707324</v>
      </c>
      <c r="L132">
        <v>1554.7663746339</v>
      </c>
      <c r="M132">
        <v>1561.9016609459</v>
      </c>
    </row>
    <row r="133" spans="1:13">
      <c r="A133" t="s">
        <v>144</v>
      </c>
      <c r="B133">
        <v>1538.6195408035</v>
      </c>
      <c r="C133">
        <v>1546.4463874544</v>
      </c>
      <c r="D133">
        <v>1555.0274031833</v>
      </c>
      <c r="E133">
        <v>1562.0604636036</v>
      </c>
      <c r="F133">
        <v>1538.4367746198</v>
      </c>
      <c r="G133">
        <v>1546.4600071258</v>
      </c>
      <c r="H133">
        <v>1554.8238053924</v>
      </c>
      <c r="I133">
        <v>1561.9443348717</v>
      </c>
      <c r="J133">
        <v>1538.4392780244</v>
      </c>
      <c r="K133">
        <v>1546.6997647904</v>
      </c>
      <c r="L133">
        <v>1554.7657844493</v>
      </c>
      <c r="M133">
        <v>1561.9052327</v>
      </c>
    </row>
    <row r="134" spans="1:13">
      <c r="A134" t="s">
        <v>145</v>
      </c>
      <c r="B134">
        <v>1538.6181927892</v>
      </c>
      <c r="C134">
        <v>1546.4473612311</v>
      </c>
      <c r="D134">
        <v>1555.0266166474</v>
      </c>
      <c r="E134">
        <v>1562.0443827928</v>
      </c>
      <c r="F134">
        <v>1538.4367746198</v>
      </c>
      <c r="G134">
        <v>1546.4603970236</v>
      </c>
      <c r="H134">
        <v>1554.8245917232</v>
      </c>
      <c r="I134">
        <v>1561.9286541884</v>
      </c>
      <c r="J134">
        <v>1538.4387001701</v>
      </c>
      <c r="K134">
        <v>1546.6989866562</v>
      </c>
      <c r="L134">
        <v>1554.7646040814</v>
      </c>
      <c r="M134">
        <v>1561.9016609459</v>
      </c>
    </row>
    <row r="135" spans="1:13">
      <c r="A135" t="s">
        <v>146</v>
      </c>
      <c r="B135">
        <v>1538.6181927892</v>
      </c>
      <c r="C135">
        <v>1546.4485271021</v>
      </c>
      <c r="D135">
        <v>1555.0254358834</v>
      </c>
      <c r="E135">
        <v>1562.0630444813</v>
      </c>
      <c r="F135">
        <v>1538.4377383355</v>
      </c>
      <c r="G135">
        <v>1546.4615648161</v>
      </c>
      <c r="H135">
        <v>1554.8224269122</v>
      </c>
      <c r="I135">
        <v>1561.9274629195</v>
      </c>
      <c r="J135">
        <v>1538.4396638882</v>
      </c>
      <c r="K135">
        <v>1546.7007388862</v>
      </c>
      <c r="L135">
        <v>1554.7659805366</v>
      </c>
      <c r="M135">
        <v>1561.899874105</v>
      </c>
    </row>
    <row r="136" spans="1:13">
      <c r="A136" t="s">
        <v>147</v>
      </c>
      <c r="B136">
        <v>1538.6195408035</v>
      </c>
      <c r="C136">
        <v>1546.44619346</v>
      </c>
      <c r="D136">
        <v>1555.0281916431</v>
      </c>
      <c r="E136">
        <v>1562.0497423794</v>
      </c>
      <c r="F136">
        <v>1538.4367746198</v>
      </c>
      <c r="G136">
        <v>1546.4594251324</v>
      </c>
      <c r="H136">
        <v>1554.8241975964</v>
      </c>
      <c r="I136">
        <v>1561.8931264406</v>
      </c>
      <c r="J136">
        <v>1538.44004787</v>
      </c>
      <c r="K136">
        <v>1546.7019070418</v>
      </c>
      <c r="L136">
        <v>1554.7651942651</v>
      </c>
      <c r="M136">
        <v>1561.8984849893</v>
      </c>
    </row>
    <row r="137" spans="1:13">
      <c r="A137" t="s">
        <v>148</v>
      </c>
      <c r="B137">
        <v>1538.6178068358</v>
      </c>
      <c r="C137">
        <v>1546.4477492206</v>
      </c>
      <c r="D137">
        <v>1555.0268147236</v>
      </c>
      <c r="E137">
        <v>1562.0737639475</v>
      </c>
      <c r="F137">
        <v>1538.4358127875</v>
      </c>
      <c r="G137">
        <v>1546.4613708179</v>
      </c>
      <c r="H137">
        <v>1554.8253780548</v>
      </c>
      <c r="I137">
        <v>1561.9292498236</v>
      </c>
      <c r="J137">
        <v>1538.438316189</v>
      </c>
      <c r="K137">
        <v>1546.6989866562</v>
      </c>
      <c r="L137">
        <v>1554.766176624</v>
      </c>
      <c r="M137">
        <v>1561.9018588374</v>
      </c>
    </row>
    <row r="138" spans="1:13">
      <c r="A138" t="s">
        <v>149</v>
      </c>
      <c r="B138">
        <v>1538.6183848246</v>
      </c>
      <c r="C138">
        <v>1546.4477492206</v>
      </c>
      <c r="D138">
        <v>1555.0274031833</v>
      </c>
      <c r="E138">
        <v>1562.0509338349</v>
      </c>
      <c r="F138">
        <v>1538.4387001701</v>
      </c>
      <c r="G138">
        <v>1546.4602030256</v>
      </c>
      <c r="H138">
        <v>1554.8236073679</v>
      </c>
      <c r="I138">
        <v>1561.9409608402</v>
      </c>
      <c r="J138">
        <v>1538.4406257252</v>
      </c>
      <c r="K138">
        <v>1546.7021011003</v>
      </c>
      <c r="L138">
        <v>1554.7649962556</v>
      </c>
      <c r="M138">
        <v>1561.9024544521</v>
      </c>
    </row>
    <row r="139" spans="1:13">
      <c r="A139" t="s">
        <v>150</v>
      </c>
      <c r="B139">
        <v>1538.6195408035</v>
      </c>
      <c r="C139">
        <v>1546.4477492206</v>
      </c>
      <c r="D139">
        <v>1555.0238628163</v>
      </c>
      <c r="E139">
        <v>1562.0662211072</v>
      </c>
      <c r="F139">
        <v>1538.4358127875</v>
      </c>
      <c r="G139">
        <v>1546.4613708179</v>
      </c>
      <c r="H139">
        <v>1554.8247878254</v>
      </c>
      <c r="I139">
        <v>1561.9207150167</v>
      </c>
      <c r="J139">
        <v>1538.4377383355</v>
      </c>
      <c r="K139">
        <v>1546.7017110807</v>
      </c>
      <c r="L139">
        <v>1554.7646040814</v>
      </c>
      <c r="M139">
        <v>1561.8972937664</v>
      </c>
    </row>
    <row r="140" spans="1:13">
      <c r="A140" t="s">
        <v>151</v>
      </c>
      <c r="B140">
        <v>1538.6174208826</v>
      </c>
      <c r="C140">
        <v>1546.4463874544</v>
      </c>
      <c r="D140">
        <v>1555.0242570443</v>
      </c>
      <c r="E140">
        <v>1562.0680063882</v>
      </c>
      <c r="F140">
        <v>1538.4367746198</v>
      </c>
      <c r="G140">
        <v>1546.4596191302</v>
      </c>
      <c r="H140">
        <v>1554.8243956211</v>
      </c>
      <c r="I140">
        <v>1561.9308368928</v>
      </c>
      <c r="J140">
        <v>1538.4398558791</v>
      </c>
      <c r="K140">
        <v>1546.7021011003</v>
      </c>
      <c r="L140">
        <v>1554.7679471801</v>
      </c>
      <c r="M140">
        <v>1561.9022565605</v>
      </c>
    </row>
    <row r="141" spans="1:13">
      <c r="A141" t="s">
        <v>152</v>
      </c>
      <c r="B141">
        <v>1538.6195408035</v>
      </c>
      <c r="C141">
        <v>1546.4471653345</v>
      </c>
      <c r="D141">
        <v>1555.0242570443</v>
      </c>
      <c r="E141">
        <v>1562.0668168473</v>
      </c>
      <c r="F141">
        <v>1538.4354269256</v>
      </c>
      <c r="G141">
        <v>1546.4607869215</v>
      </c>
      <c r="H141">
        <v>1554.8245917232</v>
      </c>
      <c r="I141">
        <v>1561.9300433578</v>
      </c>
      <c r="J141">
        <v>1538.4381223163</v>
      </c>
      <c r="K141">
        <v>1546.6995707324</v>
      </c>
      <c r="L141">
        <v>1554.7667668089</v>
      </c>
      <c r="M141">
        <v>1561.903247959</v>
      </c>
    </row>
    <row r="142" spans="1:13">
      <c r="A142" t="s">
        <v>153</v>
      </c>
      <c r="B142">
        <v>1538.6189628138</v>
      </c>
      <c r="C142">
        <v>1546.4463874544</v>
      </c>
      <c r="D142">
        <v>1555.0283877967</v>
      </c>
      <c r="E142">
        <v>1562.0489487236</v>
      </c>
      <c r="F142">
        <v>1538.4363906396</v>
      </c>
      <c r="G142">
        <v>1546.4594251324</v>
      </c>
      <c r="H142">
        <v>1554.8247878254</v>
      </c>
      <c r="I142">
        <v>1561.9342128208</v>
      </c>
      <c r="J142">
        <v>1538.438316189</v>
      </c>
      <c r="K142">
        <v>1546.7017110807</v>
      </c>
      <c r="L142">
        <v>1554.7665707214</v>
      </c>
      <c r="M142">
        <v>1561.900269887</v>
      </c>
    </row>
    <row r="143" spans="1:13">
      <c r="A143" t="s">
        <v>154</v>
      </c>
      <c r="B143">
        <v>1538.6179988711</v>
      </c>
      <c r="C143">
        <v>1546.4481391122</v>
      </c>
      <c r="D143">
        <v>1555.0268147236</v>
      </c>
      <c r="E143">
        <v>1562.0751533749</v>
      </c>
      <c r="F143">
        <v>1538.4363906396</v>
      </c>
      <c r="G143">
        <v>1546.4619528127</v>
      </c>
      <c r="H143">
        <v>1554.8245917232</v>
      </c>
      <c r="I143">
        <v>1561.9401672949</v>
      </c>
      <c r="J143">
        <v>1538.4390860336</v>
      </c>
      <c r="K143">
        <v>1546.7026851789</v>
      </c>
      <c r="L143">
        <v>1554.7653903523</v>
      </c>
      <c r="M143">
        <v>1561.9036456829</v>
      </c>
    </row>
    <row r="144" spans="1:13">
      <c r="A144" t="s">
        <v>155</v>
      </c>
      <c r="B144">
        <v>1538.6185768601</v>
      </c>
      <c r="C144">
        <v>1546.4485271021</v>
      </c>
      <c r="D144">
        <v>1555.0228782087</v>
      </c>
      <c r="E144">
        <v>1562.0664190403</v>
      </c>
      <c r="F144">
        <v>1538.4381223163</v>
      </c>
      <c r="G144">
        <v>1546.4615648161</v>
      </c>
      <c r="H144">
        <v>1554.8226249364</v>
      </c>
      <c r="I144">
        <v>1561.9342128208</v>
      </c>
      <c r="J144">
        <v>1538.44004787</v>
      </c>
      <c r="K144">
        <v>1546.7001548091</v>
      </c>
      <c r="L144">
        <v>1554.7648001685</v>
      </c>
      <c r="M144">
        <v>1561.9036456829</v>
      </c>
    </row>
    <row r="145" spans="1:13">
      <c r="A145" t="s">
        <v>156</v>
      </c>
      <c r="B145">
        <v>1538.6185768601</v>
      </c>
      <c r="C145">
        <v>1546.4495008814</v>
      </c>
      <c r="D145">
        <v>1555.0248474252</v>
      </c>
      <c r="E145">
        <v>1562.0459700959</v>
      </c>
      <c r="F145">
        <v>1538.4360047774</v>
      </c>
      <c r="G145">
        <v>1546.4619528127</v>
      </c>
      <c r="H145">
        <v>1554.8241975964</v>
      </c>
      <c r="I145">
        <v>1561.935602</v>
      </c>
      <c r="J145">
        <v>1538.4373524726</v>
      </c>
      <c r="K145">
        <v>1546.7019070418</v>
      </c>
      <c r="L145">
        <v>1554.7669628965</v>
      </c>
      <c r="M145">
        <v>1561.9014611144</v>
      </c>
    </row>
    <row r="146" spans="1:13">
      <c r="A146" t="s">
        <v>157</v>
      </c>
      <c r="B146">
        <v>1538.6185768601</v>
      </c>
      <c r="C146">
        <v>1546.4479451173</v>
      </c>
      <c r="D146">
        <v>1555.0295685651</v>
      </c>
      <c r="E146">
        <v>1562.0562934665</v>
      </c>
      <c r="F146">
        <v>1538.4350410639</v>
      </c>
      <c r="G146">
        <v>1546.4623427115</v>
      </c>
      <c r="H146">
        <v>1554.8240014944</v>
      </c>
      <c r="I146">
        <v>1561.9334173422</v>
      </c>
      <c r="J146">
        <v>1538.4369684922</v>
      </c>
      <c r="K146">
        <v>1546.7011289054</v>
      </c>
      <c r="L146">
        <v>1554.7663746339</v>
      </c>
      <c r="M146">
        <v>1561.8988807706</v>
      </c>
    </row>
    <row r="147" spans="1:13">
      <c r="A147" t="s">
        <v>158</v>
      </c>
      <c r="B147">
        <v>1538.6191548495</v>
      </c>
      <c r="C147">
        <v>1546.4479451173</v>
      </c>
      <c r="D147">
        <v>1555.0270108768</v>
      </c>
      <c r="E147">
        <v>1562.0481550686</v>
      </c>
      <c r="F147">
        <v>1538.4350410639</v>
      </c>
      <c r="G147">
        <v>1546.4603970236</v>
      </c>
      <c r="H147">
        <v>1554.8222308106</v>
      </c>
      <c r="I147">
        <v>1561.9090043038</v>
      </c>
      <c r="J147">
        <v>1538.4361967674</v>
      </c>
      <c r="K147">
        <v>1546.700544828</v>
      </c>
      <c r="L147">
        <v>1554.7626374464</v>
      </c>
      <c r="M147">
        <v>1561.9024544521</v>
      </c>
    </row>
    <row r="148" spans="1:13">
      <c r="A148" t="s">
        <v>159</v>
      </c>
      <c r="B148">
        <v>1538.6179988711</v>
      </c>
      <c r="C148">
        <v>1546.4463874544</v>
      </c>
      <c r="D148">
        <v>1555.0254358834</v>
      </c>
      <c r="E148">
        <v>1562.0668168473</v>
      </c>
      <c r="F148">
        <v>1538.438316189</v>
      </c>
      <c r="G148">
        <v>1546.4600071258</v>
      </c>
      <c r="H148">
        <v>1554.8241975964</v>
      </c>
      <c r="I148">
        <v>1561.9373889227</v>
      </c>
      <c r="J148">
        <v>1538.4402417432</v>
      </c>
      <c r="K148">
        <v>1546.7024911202</v>
      </c>
      <c r="L148">
        <v>1554.7663746339</v>
      </c>
      <c r="M148">
        <v>1561.9014611144</v>
      </c>
    </row>
    <row r="149" spans="1:13">
      <c r="A149" t="s">
        <v>160</v>
      </c>
      <c r="B149">
        <v>1538.6189628138</v>
      </c>
      <c r="C149">
        <v>1546.4456095751</v>
      </c>
      <c r="D149">
        <v>1555.0250435779</v>
      </c>
      <c r="E149">
        <v>1562.0682062624</v>
      </c>
      <c r="F149">
        <v>1538.4363906396</v>
      </c>
      <c r="G149">
        <v>1546.4592292328</v>
      </c>
      <c r="H149">
        <v>1554.8241975964</v>
      </c>
      <c r="I149">
        <v>1561.9332194427</v>
      </c>
      <c r="J149">
        <v>1538.438316189</v>
      </c>
      <c r="K149">
        <v>1546.699960751</v>
      </c>
      <c r="L149">
        <v>1554.7663746339</v>
      </c>
      <c r="M149">
        <v>1561.903247959</v>
      </c>
    </row>
    <row r="150" spans="1:13">
      <c r="A150" t="s">
        <v>161</v>
      </c>
      <c r="B150">
        <v>1538.6193487678</v>
      </c>
      <c r="C150">
        <v>1546.4467773453</v>
      </c>
      <c r="D150">
        <v>1555.0234685885</v>
      </c>
      <c r="E150">
        <v>1562.0598678683</v>
      </c>
      <c r="F150">
        <v>1538.4367746198</v>
      </c>
      <c r="G150">
        <v>1546.4603970236</v>
      </c>
      <c r="H150">
        <v>1554.8249839276</v>
      </c>
      <c r="I150">
        <v>1561.9395716514</v>
      </c>
      <c r="J150">
        <v>1538.4379303258</v>
      </c>
      <c r="K150">
        <v>1546.7009329445</v>
      </c>
      <c r="L150">
        <v>1554.7646040814</v>
      </c>
      <c r="M150">
        <v>1561.9030500672</v>
      </c>
    </row>
    <row r="151" spans="1:13">
      <c r="A151" t="s">
        <v>162</v>
      </c>
      <c r="B151">
        <v>1538.6191548495</v>
      </c>
      <c r="C151">
        <v>1546.4483331071</v>
      </c>
      <c r="D151">
        <v>1555.0295685651</v>
      </c>
      <c r="E151">
        <v>1562.0610593392</v>
      </c>
      <c r="F151">
        <v>1538.4363906396</v>
      </c>
      <c r="G151">
        <v>1546.462148713</v>
      </c>
      <c r="H151">
        <v>1554.8245917232</v>
      </c>
      <c r="I151">
        <v>1561.950289423</v>
      </c>
      <c r="J151">
        <v>1538.4390860336</v>
      </c>
      <c r="K151">
        <v>1546.7021011003</v>
      </c>
      <c r="L151">
        <v>1554.7648001685</v>
      </c>
      <c r="M151">
        <v>1561.903247959</v>
      </c>
    </row>
    <row r="152" spans="1:13">
      <c r="A152" t="s">
        <v>163</v>
      </c>
      <c r="B152">
        <v>1538.6183848246</v>
      </c>
      <c r="C152">
        <v>1546.4483331071</v>
      </c>
      <c r="D152">
        <v>1555.0307493353</v>
      </c>
      <c r="E152">
        <v>1562.0783300501</v>
      </c>
      <c r="F152">
        <v>1538.4350410639</v>
      </c>
      <c r="G152">
        <v>1546.4600071258</v>
      </c>
      <c r="H152">
        <v>1554.8224269122</v>
      </c>
      <c r="I152">
        <v>1561.9367932813</v>
      </c>
      <c r="J152">
        <v>1538.4377383355</v>
      </c>
      <c r="K152">
        <v>1546.7017110807</v>
      </c>
      <c r="L152">
        <v>1554.7638178113</v>
      </c>
      <c r="M152">
        <v>1561.9016609459</v>
      </c>
    </row>
    <row r="153" spans="1:13">
      <c r="A153" t="s">
        <v>164</v>
      </c>
      <c r="B153">
        <v>1538.6195408035</v>
      </c>
      <c r="C153">
        <v>1546.4463874544</v>
      </c>
      <c r="D153">
        <v>1555.0262243412</v>
      </c>
      <c r="E153">
        <v>1562.0731682021</v>
      </c>
      <c r="F153">
        <v>1538.4358127875</v>
      </c>
      <c r="G153">
        <v>1546.4594251324</v>
      </c>
      <c r="H153">
        <v>1554.8238053924</v>
      </c>
      <c r="I153">
        <v>1561.9056304248</v>
      </c>
      <c r="J153">
        <v>1538.4390860336</v>
      </c>
      <c r="K153">
        <v>1546.7011289054</v>
      </c>
      <c r="L153">
        <v>1554.7659805366</v>
      </c>
      <c r="M153">
        <v>1561.9010653318</v>
      </c>
    </row>
    <row r="154" spans="1:13">
      <c r="A154" t="s">
        <v>165</v>
      </c>
      <c r="B154">
        <v>1538.6185768601</v>
      </c>
      <c r="C154">
        <v>1546.4495008814</v>
      </c>
      <c r="D154">
        <v>1555.0266166474</v>
      </c>
      <c r="E154">
        <v>1562.057484932</v>
      </c>
      <c r="F154">
        <v>1538.4344650951</v>
      </c>
      <c r="G154">
        <v>1546.4625367099</v>
      </c>
      <c r="H154">
        <v>1554.8224269122</v>
      </c>
      <c r="I154">
        <v>1561.9211127495</v>
      </c>
      <c r="J154">
        <v>1538.4377383355</v>
      </c>
      <c r="K154">
        <v>1546.7007388862</v>
      </c>
      <c r="L154">
        <v>1554.7651942651</v>
      </c>
      <c r="M154">
        <v>1561.9042412989</v>
      </c>
    </row>
    <row r="155" spans="1:13">
      <c r="A155" t="s">
        <v>166</v>
      </c>
      <c r="B155">
        <v>1538.6183848246</v>
      </c>
      <c r="C155">
        <v>1546.4469713399</v>
      </c>
      <c r="D155">
        <v>1555.0246493495</v>
      </c>
      <c r="E155">
        <v>1562.0598678683</v>
      </c>
      <c r="F155">
        <v>1538.4369684922</v>
      </c>
      <c r="G155">
        <v>1546.4600071258</v>
      </c>
      <c r="H155">
        <v>1554.823411266</v>
      </c>
      <c r="I155">
        <v>1561.9280585537</v>
      </c>
      <c r="J155">
        <v>1538.4396638882</v>
      </c>
      <c r="K155">
        <v>1546.7013229638</v>
      </c>
      <c r="L155">
        <v>1554.7659805366</v>
      </c>
      <c r="M155">
        <v>1561.9038435748</v>
      </c>
    </row>
    <row r="156" spans="1:13">
      <c r="A156" t="s">
        <v>167</v>
      </c>
      <c r="B156">
        <v>1538.6189628138</v>
      </c>
      <c r="C156">
        <v>1546.4471653345</v>
      </c>
      <c r="D156">
        <v>1555.0248474252</v>
      </c>
      <c r="E156">
        <v>1562.0689999377</v>
      </c>
      <c r="F156">
        <v>1538.4352349359</v>
      </c>
      <c r="G156">
        <v>1546.4609809196</v>
      </c>
      <c r="H156">
        <v>1554.8230171398</v>
      </c>
      <c r="I156">
        <v>1561.9270671237</v>
      </c>
      <c r="J156">
        <v>1538.4365826297</v>
      </c>
      <c r="K156">
        <v>1546.700544828</v>
      </c>
      <c r="L156">
        <v>1554.7659805366</v>
      </c>
      <c r="M156">
        <v>1561.900269887</v>
      </c>
    </row>
    <row r="157" spans="1:13">
      <c r="A157" t="s">
        <v>168</v>
      </c>
      <c r="B157">
        <v>1538.6193487678</v>
      </c>
      <c r="C157">
        <v>1546.4454155809</v>
      </c>
      <c r="D157">
        <v>1555.0281916431</v>
      </c>
      <c r="E157">
        <v>1562.0801172994</v>
      </c>
      <c r="F157">
        <v>1538.4369684922</v>
      </c>
      <c r="G157">
        <v>1546.4598131279</v>
      </c>
      <c r="H157">
        <v>1554.8249839276</v>
      </c>
      <c r="I157">
        <v>1561.9443348717</v>
      </c>
      <c r="J157">
        <v>1538.4394700151</v>
      </c>
      <c r="K157">
        <v>1546.7003488672</v>
      </c>
      <c r="L157">
        <v>1554.7651942651</v>
      </c>
      <c r="M157">
        <v>1561.9018588374</v>
      </c>
    </row>
    <row r="158" spans="1:13">
      <c r="A158" t="s">
        <v>169</v>
      </c>
      <c r="B158">
        <v>1538.6187707783</v>
      </c>
      <c r="C158">
        <v>1546.4473612311</v>
      </c>
      <c r="D158">
        <v>1555.0274031833</v>
      </c>
      <c r="E158">
        <v>1562.0646318224</v>
      </c>
      <c r="F158">
        <v>1538.4350410639</v>
      </c>
      <c r="G158">
        <v>1546.4603970236</v>
      </c>
      <c r="H158">
        <v>1554.8218386076</v>
      </c>
      <c r="I158">
        <v>1561.9010653318</v>
      </c>
      <c r="J158">
        <v>1538.4375444629</v>
      </c>
      <c r="K158">
        <v>1546.699180714</v>
      </c>
      <c r="L158">
        <v>1554.7632276286</v>
      </c>
      <c r="M158">
        <v>1561.9010653318</v>
      </c>
    </row>
    <row r="159" spans="1:13">
      <c r="A159" t="s">
        <v>170</v>
      </c>
      <c r="B159">
        <v>1538.6187707783</v>
      </c>
      <c r="C159">
        <v>1546.4483331071</v>
      </c>
      <c r="D159">
        <v>1555.0213051467</v>
      </c>
      <c r="E159">
        <v>1562.0594700649</v>
      </c>
      <c r="F159">
        <v>1538.4369684922</v>
      </c>
      <c r="G159">
        <v>1546.4627326104</v>
      </c>
      <c r="H159">
        <v>1554.8218386076</v>
      </c>
      <c r="I159">
        <v>1561.9413585832</v>
      </c>
      <c r="J159">
        <v>1538.4394700151</v>
      </c>
      <c r="K159">
        <v>1546.7011289054</v>
      </c>
      <c r="L159">
        <v>1554.7655864396</v>
      </c>
      <c r="M159">
        <v>1561.9030500672</v>
      </c>
    </row>
    <row r="160" spans="1:13">
      <c r="A160" t="s">
        <v>171</v>
      </c>
      <c r="B160">
        <v>1538.6172288474</v>
      </c>
      <c r="C160">
        <v>1546.4483331071</v>
      </c>
      <c r="D160">
        <v>1555.0281916431</v>
      </c>
      <c r="E160">
        <v>1562.045176444</v>
      </c>
      <c r="F160">
        <v>1538.438316189</v>
      </c>
      <c r="G160">
        <v>1546.4619528127</v>
      </c>
      <c r="H160">
        <v>1554.8241975964</v>
      </c>
      <c r="I160">
        <v>1561.899676214</v>
      </c>
      <c r="J160">
        <v>1538.4402417432</v>
      </c>
      <c r="K160">
        <v>1546.7017110807</v>
      </c>
      <c r="L160">
        <v>1554.7663746339</v>
      </c>
      <c r="M160">
        <v>1561.8976914872</v>
      </c>
    </row>
    <row r="161" spans="1:13">
      <c r="A161" t="s">
        <v>172</v>
      </c>
      <c r="B161">
        <v>1538.6187707783</v>
      </c>
      <c r="C161">
        <v>1546.4469713399</v>
      </c>
      <c r="D161">
        <v>1555.0256339593</v>
      </c>
      <c r="E161">
        <v>1562.0606615352</v>
      </c>
      <c r="F161">
        <v>1538.4375444629</v>
      </c>
      <c r="G161">
        <v>1546.4600071258</v>
      </c>
      <c r="H161">
        <v>1554.8230171398</v>
      </c>
      <c r="I161">
        <v>1561.9371890821</v>
      </c>
      <c r="J161">
        <v>1538.438894043</v>
      </c>
      <c r="K161">
        <v>1546.7017110807</v>
      </c>
      <c r="L161">
        <v>1554.7673569943</v>
      </c>
      <c r="M161">
        <v>1561.9012632231</v>
      </c>
    </row>
    <row r="162" spans="1:13">
      <c r="A162" t="s">
        <v>173</v>
      </c>
      <c r="B162">
        <v>1538.6191548495</v>
      </c>
      <c r="C162">
        <v>1546.4463874544</v>
      </c>
      <c r="D162">
        <v>1555.0276012597</v>
      </c>
      <c r="E162">
        <v>1562.0505379765</v>
      </c>
      <c r="F162">
        <v>1538.4358127875</v>
      </c>
      <c r="G162">
        <v>1546.4596191302</v>
      </c>
      <c r="H162">
        <v>1554.8261643872</v>
      </c>
      <c r="I162">
        <v>1561.9276627577</v>
      </c>
      <c r="J162">
        <v>1538.4377383355</v>
      </c>
      <c r="K162">
        <v>1546.6987925984</v>
      </c>
      <c r="L162">
        <v>1554.7651942651</v>
      </c>
      <c r="M162">
        <v>1561.8974916567</v>
      </c>
    </row>
    <row r="163" spans="1:13">
      <c r="A163" t="s">
        <v>174</v>
      </c>
      <c r="B163">
        <v>1538.6172288474</v>
      </c>
      <c r="C163">
        <v>1546.44619346</v>
      </c>
      <c r="D163">
        <v>1555.0254358834</v>
      </c>
      <c r="E163">
        <v>1562.0596699369</v>
      </c>
      <c r="F163">
        <v>1538.4358127875</v>
      </c>
      <c r="G163">
        <v>1546.4605910215</v>
      </c>
      <c r="H163">
        <v>1554.8249839276</v>
      </c>
      <c r="I163">
        <v>1561.8917353968</v>
      </c>
      <c r="J163">
        <v>1538.4371604823</v>
      </c>
      <c r="K163">
        <v>1546.6980144651</v>
      </c>
      <c r="L163">
        <v>1554.7679471801</v>
      </c>
      <c r="M163">
        <v>1561.8931264406</v>
      </c>
    </row>
    <row r="164" spans="1:13">
      <c r="A164" t="s">
        <v>175</v>
      </c>
      <c r="B164">
        <v>1538.6181927892</v>
      </c>
      <c r="C164">
        <v>1546.4467773453</v>
      </c>
      <c r="D164">
        <v>1555.0268147236</v>
      </c>
      <c r="E164">
        <v>1562.0630444813</v>
      </c>
      <c r="F164">
        <v>1538.4346570846</v>
      </c>
      <c r="G164">
        <v>1546.4603970236</v>
      </c>
      <c r="H164">
        <v>1554.8247878254</v>
      </c>
      <c r="I164">
        <v>1561.9357999</v>
      </c>
      <c r="J164">
        <v>1538.4371604823</v>
      </c>
      <c r="K164">
        <v>1546.7009329445</v>
      </c>
      <c r="L164">
        <v>1554.7655864396</v>
      </c>
      <c r="M164">
        <v>1561.9052327</v>
      </c>
    </row>
    <row r="165" spans="1:13">
      <c r="A165" t="s">
        <v>176</v>
      </c>
      <c r="B165">
        <v>1538.6191548495</v>
      </c>
      <c r="C165">
        <v>1546.4481391122</v>
      </c>
      <c r="D165">
        <v>1555.0230762839</v>
      </c>
      <c r="E165">
        <v>1562.0693958055</v>
      </c>
      <c r="F165">
        <v>1538.4373524726</v>
      </c>
      <c r="G165">
        <v>1546.4625367099</v>
      </c>
      <c r="H165">
        <v>1554.8210503571</v>
      </c>
      <c r="I165">
        <v>1561.9165475659</v>
      </c>
      <c r="J165">
        <v>1538.4385081795</v>
      </c>
      <c r="K165">
        <v>1546.7021011003</v>
      </c>
      <c r="L165">
        <v>1554.7648001685</v>
      </c>
      <c r="M165">
        <v>1561.9022565605</v>
      </c>
    </row>
    <row r="166" spans="1:13">
      <c r="A166" t="s">
        <v>177</v>
      </c>
      <c r="B166">
        <v>1538.6176148005</v>
      </c>
      <c r="C166">
        <v>1546.4473612311</v>
      </c>
      <c r="D166">
        <v>1555.0224859044</v>
      </c>
      <c r="E166">
        <v>1562.0668168473</v>
      </c>
      <c r="F166">
        <v>1538.4365826297</v>
      </c>
      <c r="G166">
        <v>1546.4603970236</v>
      </c>
      <c r="H166">
        <v>1554.8232151642</v>
      </c>
      <c r="I166">
        <v>1561.9316323687</v>
      </c>
      <c r="J166">
        <v>1538.4385081795</v>
      </c>
      <c r="K166">
        <v>1546.6997647904</v>
      </c>
      <c r="L166">
        <v>1554.7655864396</v>
      </c>
      <c r="M166">
        <v>1561.9074153388</v>
      </c>
    </row>
    <row r="167" spans="1:13">
      <c r="A167" t="s">
        <v>178</v>
      </c>
      <c r="B167">
        <v>1538.6166508594</v>
      </c>
      <c r="C167">
        <v>1546.4485271021</v>
      </c>
      <c r="D167">
        <v>1555.0262243412</v>
      </c>
      <c r="E167">
        <v>1562.0654254941</v>
      </c>
      <c r="F167">
        <v>1538.4338872444</v>
      </c>
      <c r="G167">
        <v>1546.462926609</v>
      </c>
      <c r="H167">
        <v>1554.8249839276</v>
      </c>
      <c r="I167">
        <v>1561.9427477751</v>
      </c>
      <c r="J167">
        <v>1538.4352349359</v>
      </c>
      <c r="K167">
        <v>1546.700544828</v>
      </c>
      <c r="L167">
        <v>1554.7651942651</v>
      </c>
      <c r="M167">
        <v>1561.9068216605</v>
      </c>
    </row>
    <row r="168" spans="1:13">
      <c r="A168" t="s">
        <v>179</v>
      </c>
      <c r="B168">
        <v>1538.6176148005</v>
      </c>
      <c r="C168">
        <v>1546.4469713399</v>
      </c>
      <c r="D168">
        <v>1555.0264204943</v>
      </c>
      <c r="E168">
        <v>1562.0485509258</v>
      </c>
      <c r="F168">
        <v>1538.4348490742</v>
      </c>
      <c r="G168">
        <v>1546.4594251324</v>
      </c>
      <c r="H168">
        <v>1554.8238053924</v>
      </c>
      <c r="I168">
        <v>1561.9324259053</v>
      </c>
      <c r="J168">
        <v>1538.4367746198</v>
      </c>
      <c r="K168">
        <v>1546.702295159</v>
      </c>
      <c r="L168">
        <v>1554.7655864396</v>
      </c>
      <c r="M168">
        <v>1561.9012632231</v>
      </c>
    </row>
    <row r="169" spans="1:13">
      <c r="A169" t="s">
        <v>180</v>
      </c>
      <c r="B169">
        <v>1538.6174208826</v>
      </c>
      <c r="C169">
        <v>1546.4479451173</v>
      </c>
      <c r="D169">
        <v>1555.0279935666</v>
      </c>
      <c r="E169">
        <v>1562.0592721335</v>
      </c>
      <c r="F169">
        <v>1538.4350410639</v>
      </c>
      <c r="G169">
        <v>1546.4603970236</v>
      </c>
      <c r="H169">
        <v>1554.8240014944</v>
      </c>
      <c r="I169">
        <v>1561.9179367137</v>
      </c>
      <c r="J169">
        <v>1538.438316189</v>
      </c>
      <c r="K169">
        <v>1546.7017110807</v>
      </c>
      <c r="L169">
        <v>1554.7653903523</v>
      </c>
      <c r="M169">
        <v>1561.9024544521</v>
      </c>
    </row>
    <row r="170" spans="1:13">
      <c r="A170" t="s">
        <v>181</v>
      </c>
      <c r="B170">
        <v>1538.6174208826</v>
      </c>
      <c r="C170">
        <v>1546.4483331071</v>
      </c>
      <c r="D170">
        <v>1555.0264204943</v>
      </c>
      <c r="E170">
        <v>1562.0670147805</v>
      </c>
      <c r="F170">
        <v>1538.4371604823</v>
      </c>
      <c r="G170">
        <v>1546.4613708179</v>
      </c>
      <c r="H170">
        <v>1554.8243956211</v>
      </c>
      <c r="I170">
        <v>1561.9310367318</v>
      </c>
      <c r="J170">
        <v>1538.438316189</v>
      </c>
      <c r="K170">
        <v>1546.7003488672</v>
      </c>
      <c r="L170">
        <v>1554.7673569943</v>
      </c>
      <c r="M170">
        <v>1561.9010653318</v>
      </c>
    </row>
    <row r="171" spans="1:13">
      <c r="A171" t="s">
        <v>182</v>
      </c>
      <c r="B171">
        <v>1538.6199248751</v>
      </c>
      <c r="C171">
        <v>1546.4495008814</v>
      </c>
      <c r="D171">
        <v>1555.0244531969</v>
      </c>
      <c r="E171">
        <v>1562.0666169735</v>
      </c>
      <c r="F171">
        <v>1538.4361967674</v>
      </c>
      <c r="G171">
        <v>1546.4625367099</v>
      </c>
      <c r="H171">
        <v>1554.8243956211</v>
      </c>
      <c r="I171">
        <v>1561.9262716524</v>
      </c>
      <c r="J171">
        <v>1538.4394700151</v>
      </c>
      <c r="K171">
        <v>1546.7019070418</v>
      </c>
      <c r="L171">
        <v>1554.7673569943</v>
      </c>
      <c r="M171">
        <v>1561.9008655005</v>
      </c>
    </row>
    <row r="172" spans="1:13">
      <c r="A172" t="s">
        <v>183</v>
      </c>
      <c r="B172">
        <v>1538.6174208826</v>
      </c>
      <c r="C172">
        <v>1546.4469713399</v>
      </c>
      <c r="D172">
        <v>1555.0283877967</v>
      </c>
      <c r="E172">
        <v>1562.0648297551</v>
      </c>
      <c r="F172">
        <v>1538.4340792338</v>
      </c>
      <c r="G172">
        <v>1546.4619528127</v>
      </c>
      <c r="H172">
        <v>1554.8230171398</v>
      </c>
      <c r="I172">
        <v>1561.943343421</v>
      </c>
      <c r="J172">
        <v>1538.4360047774</v>
      </c>
      <c r="K172">
        <v>1546.7011289054</v>
      </c>
      <c r="L172">
        <v>1554.7620472646</v>
      </c>
      <c r="M172">
        <v>1561.8968960458</v>
      </c>
    </row>
    <row r="173" spans="1:13">
      <c r="A173" t="s">
        <v>184</v>
      </c>
      <c r="B173">
        <v>1538.6189628138</v>
      </c>
      <c r="C173">
        <v>1546.4483331071</v>
      </c>
      <c r="D173">
        <v>1555.0268147236</v>
      </c>
      <c r="E173">
        <v>1562.0735660125</v>
      </c>
      <c r="F173">
        <v>1538.4363906396</v>
      </c>
      <c r="G173">
        <v>1546.4619528127</v>
      </c>
      <c r="H173">
        <v>1554.8240014944</v>
      </c>
      <c r="I173">
        <v>1561.9421521297</v>
      </c>
      <c r="J173">
        <v>1538.438316189</v>
      </c>
      <c r="K173">
        <v>1546.7017110807</v>
      </c>
      <c r="L173">
        <v>1554.7667668089</v>
      </c>
      <c r="M173">
        <v>1561.9030500672</v>
      </c>
    </row>
    <row r="174" spans="1:13">
      <c r="A174" t="s">
        <v>185</v>
      </c>
      <c r="B174">
        <v>1538.6174208826</v>
      </c>
      <c r="C174">
        <v>1546.4477492206</v>
      </c>
      <c r="D174">
        <v>1555.0285839503</v>
      </c>
      <c r="E174">
        <v>1562.0614552029</v>
      </c>
      <c r="F174">
        <v>1538.4356189154</v>
      </c>
      <c r="G174">
        <v>1546.4613708179</v>
      </c>
      <c r="H174">
        <v>1554.8257721822</v>
      </c>
      <c r="I174">
        <v>1561.9346086202</v>
      </c>
      <c r="J174">
        <v>1538.438316189</v>
      </c>
      <c r="K174">
        <v>1546.7009329445</v>
      </c>
      <c r="L174">
        <v>1554.7665707214</v>
      </c>
      <c r="M174">
        <v>1561.9034458509</v>
      </c>
    </row>
    <row r="175" spans="1:13">
      <c r="A175" t="s">
        <v>186</v>
      </c>
      <c r="B175">
        <v>1538.6189628138</v>
      </c>
      <c r="C175">
        <v>1546.4471653345</v>
      </c>
      <c r="D175">
        <v>1555.0256339593</v>
      </c>
      <c r="E175">
        <v>1562.0660212336</v>
      </c>
      <c r="F175">
        <v>1538.4369684922</v>
      </c>
      <c r="G175">
        <v>1546.4607869215</v>
      </c>
      <c r="H175">
        <v>1554.8241975964</v>
      </c>
      <c r="I175">
        <v>1561.9512828228</v>
      </c>
      <c r="J175">
        <v>1538.4377383355</v>
      </c>
      <c r="K175">
        <v>1546.6995707324</v>
      </c>
      <c r="L175">
        <v>1554.7657844493</v>
      </c>
      <c r="M175">
        <v>1561.9056304248</v>
      </c>
    </row>
    <row r="176" spans="1:13">
      <c r="A176" t="s">
        <v>187</v>
      </c>
      <c r="B176">
        <v>1538.6179988711</v>
      </c>
      <c r="C176">
        <v>1546.4475552258</v>
      </c>
      <c r="D176">
        <v>1555.0254358834</v>
      </c>
      <c r="E176">
        <v>1562.0547061424</v>
      </c>
      <c r="F176">
        <v>1538.4356189154</v>
      </c>
      <c r="G176">
        <v>1546.4605910215</v>
      </c>
      <c r="H176">
        <v>1554.8238053924</v>
      </c>
      <c r="I176">
        <v>1561.9163477306</v>
      </c>
      <c r="J176">
        <v>1538.4381223163</v>
      </c>
      <c r="K176">
        <v>1546.7021011003</v>
      </c>
      <c r="L176">
        <v>1554.7646040814</v>
      </c>
      <c r="M176">
        <v>1561.8966981556</v>
      </c>
    </row>
    <row r="177" spans="1:13">
      <c r="A177" t="s">
        <v>188</v>
      </c>
      <c r="B177">
        <v>1538.6176148005</v>
      </c>
      <c r="C177">
        <v>1546.4479451173</v>
      </c>
      <c r="D177">
        <v>1555.0264204943</v>
      </c>
      <c r="E177">
        <v>1562.0801172994</v>
      </c>
      <c r="F177">
        <v>1538.4381223163</v>
      </c>
      <c r="G177">
        <v>1546.4609809196</v>
      </c>
      <c r="H177">
        <v>1554.8230171398</v>
      </c>
      <c r="I177">
        <v>1561.9489002177</v>
      </c>
      <c r="J177">
        <v>1538.4387001701</v>
      </c>
      <c r="K177">
        <v>1546.7017110807</v>
      </c>
      <c r="L177">
        <v>1554.7648001685</v>
      </c>
      <c r="M177">
        <v>1561.9028502354</v>
      </c>
    </row>
    <row r="178" spans="1:13">
      <c r="A178" t="s">
        <v>189</v>
      </c>
      <c r="B178">
        <v>1538.6189628138</v>
      </c>
      <c r="C178">
        <v>1546.4477492206</v>
      </c>
      <c r="D178">
        <v>1555.0238628163</v>
      </c>
      <c r="E178">
        <v>1562.0749554396</v>
      </c>
      <c r="F178">
        <v>1538.4377383355</v>
      </c>
      <c r="G178">
        <v>1546.4607869215</v>
      </c>
      <c r="H178">
        <v>1554.8261643872</v>
      </c>
      <c r="I178">
        <v>1561.9387781076</v>
      </c>
      <c r="J178">
        <v>1538.4396638882</v>
      </c>
      <c r="K178">
        <v>1546.7015170222</v>
      </c>
      <c r="L178">
        <v>1554.7659805366</v>
      </c>
      <c r="M178">
        <v>1561.8990806014</v>
      </c>
    </row>
    <row r="179" spans="1:13">
      <c r="A179" t="s">
        <v>190</v>
      </c>
      <c r="B179">
        <v>1538.6185768601</v>
      </c>
      <c r="C179">
        <v>1546.4465814489</v>
      </c>
      <c r="D179">
        <v>1555.0228782087</v>
      </c>
      <c r="E179">
        <v>1562.0793236127</v>
      </c>
      <c r="F179">
        <v>1538.4377383355</v>
      </c>
      <c r="G179">
        <v>1546.4602030256</v>
      </c>
      <c r="H179">
        <v>1554.8245917232</v>
      </c>
      <c r="I179">
        <v>1561.9175389826</v>
      </c>
      <c r="J179">
        <v>1538.4396638882</v>
      </c>
      <c r="K179">
        <v>1546.7001548091</v>
      </c>
      <c r="L179">
        <v>1554.7655864396</v>
      </c>
      <c r="M179">
        <v>1561.8986828799</v>
      </c>
    </row>
    <row r="180" spans="1:13">
      <c r="A180" t="s">
        <v>191</v>
      </c>
      <c r="B180">
        <v>1538.6189628138</v>
      </c>
      <c r="C180">
        <v>1546.4477492206</v>
      </c>
      <c r="D180">
        <v>1555.0242570443</v>
      </c>
      <c r="E180">
        <v>1562.0646318224</v>
      </c>
      <c r="F180">
        <v>1538.4358127875</v>
      </c>
      <c r="G180">
        <v>1546.4607869215</v>
      </c>
      <c r="H180">
        <v>1554.823411266</v>
      </c>
      <c r="I180">
        <v>1561.9304410952</v>
      </c>
      <c r="J180">
        <v>1538.438316189</v>
      </c>
      <c r="K180">
        <v>1546.7001548091</v>
      </c>
      <c r="L180">
        <v>1554.766176624</v>
      </c>
      <c r="M180">
        <v>1561.8970958761</v>
      </c>
    </row>
    <row r="181" spans="1:13">
      <c r="A181" t="s">
        <v>192</v>
      </c>
      <c r="B181">
        <v>1538.6174208826</v>
      </c>
      <c r="C181">
        <v>1546.448916994</v>
      </c>
      <c r="D181">
        <v>1555.0262243412</v>
      </c>
      <c r="E181">
        <v>1562.0660212336</v>
      </c>
      <c r="F181">
        <v>1538.4350410639</v>
      </c>
      <c r="G181">
        <v>1546.4619528127</v>
      </c>
      <c r="H181">
        <v>1554.8240014944</v>
      </c>
      <c r="I181">
        <v>1561.9225019054</v>
      </c>
      <c r="J181">
        <v>1538.4361967674</v>
      </c>
      <c r="K181">
        <v>1546.7011289054</v>
      </c>
      <c r="L181">
        <v>1554.7655864396</v>
      </c>
      <c r="M181">
        <v>1561.9016609459</v>
      </c>
    </row>
    <row r="182" spans="1:13">
      <c r="A182" t="s">
        <v>193</v>
      </c>
      <c r="B182">
        <v>1538.6185768601</v>
      </c>
      <c r="C182">
        <v>1546.4477492206</v>
      </c>
      <c r="D182">
        <v>1555.0268147236</v>
      </c>
      <c r="E182">
        <v>1562.0596699369</v>
      </c>
      <c r="F182">
        <v>1538.4356189154</v>
      </c>
      <c r="G182">
        <v>1546.4607869215</v>
      </c>
      <c r="H182">
        <v>1554.8255741572</v>
      </c>
      <c r="I182">
        <v>1561.9367932813</v>
      </c>
      <c r="J182">
        <v>1538.4375444629</v>
      </c>
      <c r="K182">
        <v>1546.7003488672</v>
      </c>
      <c r="L182">
        <v>1554.7669628965</v>
      </c>
      <c r="M182">
        <v>1561.9042412989</v>
      </c>
    </row>
    <row r="183" spans="1:13">
      <c r="A183" t="s">
        <v>194</v>
      </c>
      <c r="B183">
        <v>1538.6183848246</v>
      </c>
      <c r="C183">
        <v>1546.4493068862</v>
      </c>
      <c r="D183">
        <v>1555.0250435779</v>
      </c>
      <c r="E183">
        <v>1562.069991548</v>
      </c>
      <c r="F183">
        <v>1538.4361967674</v>
      </c>
      <c r="G183">
        <v>1546.462926609</v>
      </c>
      <c r="H183">
        <v>1554.8228210381</v>
      </c>
      <c r="I183">
        <v>1561.941954228</v>
      </c>
      <c r="J183">
        <v>1538.4387001701</v>
      </c>
      <c r="K183">
        <v>1546.6993766745</v>
      </c>
      <c r="L183">
        <v>1554.7657844493</v>
      </c>
      <c r="M183">
        <v>1561.9008655005</v>
      </c>
    </row>
    <row r="184" spans="1:13">
      <c r="A184" t="s">
        <v>195</v>
      </c>
      <c r="B184">
        <v>1538.6168447771</v>
      </c>
      <c r="C184">
        <v>1546.4491109891</v>
      </c>
      <c r="D184">
        <v>1555.028782027</v>
      </c>
      <c r="E184">
        <v>1562.0840876854</v>
      </c>
      <c r="F184">
        <v>1538.4361967674</v>
      </c>
      <c r="G184">
        <v>1546.4627326104</v>
      </c>
      <c r="H184">
        <v>1554.8226249364</v>
      </c>
      <c r="I184">
        <v>1561.9423500314</v>
      </c>
      <c r="J184">
        <v>1538.4373524726</v>
      </c>
      <c r="K184">
        <v>1546.7021011003</v>
      </c>
      <c r="L184">
        <v>1554.764209985</v>
      </c>
      <c r="M184">
        <v>1561.9012632231</v>
      </c>
    </row>
    <row r="185" spans="1:13">
      <c r="A185" t="s">
        <v>196</v>
      </c>
      <c r="B185">
        <v>1538.6178068358</v>
      </c>
      <c r="C185">
        <v>1546.4475552258</v>
      </c>
      <c r="D185">
        <v>1555.0222897524</v>
      </c>
      <c r="E185">
        <v>1562.0737639475</v>
      </c>
      <c r="F185">
        <v>1538.4363906396</v>
      </c>
      <c r="G185">
        <v>1546.4594251324</v>
      </c>
      <c r="H185">
        <v>1554.8238053924</v>
      </c>
      <c r="I185">
        <v>1561.930638994</v>
      </c>
      <c r="J185">
        <v>1538.438894043</v>
      </c>
      <c r="K185">
        <v>1546.700544828</v>
      </c>
      <c r="L185">
        <v>1554.7665707214</v>
      </c>
      <c r="M185">
        <v>1561.8992784922</v>
      </c>
    </row>
    <row r="186" spans="1:13">
      <c r="A186" t="s">
        <v>197</v>
      </c>
      <c r="B186">
        <v>1538.6181927892</v>
      </c>
      <c r="C186">
        <v>1546.4463874544</v>
      </c>
      <c r="D186">
        <v>1555.0281916431</v>
      </c>
      <c r="E186">
        <v>1562.0560955359</v>
      </c>
      <c r="F186">
        <v>1538.4360047774</v>
      </c>
      <c r="G186">
        <v>1546.4596191302</v>
      </c>
      <c r="H186">
        <v>1554.8226249364</v>
      </c>
      <c r="I186">
        <v>1561.9391739093</v>
      </c>
      <c r="J186">
        <v>1538.4373524726</v>
      </c>
      <c r="K186">
        <v>1546.7007388862</v>
      </c>
      <c r="L186">
        <v>1554.7648001685</v>
      </c>
      <c r="M186">
        <v>1561.900269887</v>
      </c>
    </row>
    <row r="187" spans="1:13">
      <c r="A187" t="s">
        <v>198</v>
      </c>
      <c r="B187">
        <v>1538.6191548495</v>
      </c>
      <c r="C187">
        <v>1546.4477492206</v>
      </c>
      <c r="D187">
        <v>1555.021108995</v>
      </c>
      <c r="E187">
        <v>1562.0850812554</v>
      </c>
      <c r="F187">
        <v>1538.4356189154</v>
      </c>
      <c r="G187">
        <v>1546.4613708179</v>
      </c>
      <c r="H187">
        <v>1554.8236073679</v>
      </c>
      <c r="I187">
        <v>1561.9498936157</v>
      </c>
      <c r="J187">
        <v>1538.4375444629</v>
      </c>
      <c r="K187">
        <v>1546.702295159</v>
      </c>
      <c r="L187">
        <v>1554.7657844493</v>
      </c>
      <c r="M187">
        <v>1561.9042412989</v>
      </c>
    </row>
    <row r="188" spans="1:13">
      <c r="A188" t="s">
        <v>199</v>
      </c>
      <c r="B188">
        <v>1538.6183848246</v>
      </c>
      <c r="C188">
        <v>1546.4477492206</v>
      </c>
      <c r="D188">
        <v>1555.0268147236</v>
      </c>
      <c r="E188">
        <v>1562.0688020039</v>
      </c>
      <c r="F188">
        <v>1538.4367746198</v>
      </c>
      <c r="G188">
        <v>1546.4607869215</v>
      </c>
      <c r="H188">
        <v>1554.8230171398</v>
      </c>
      <c r="I188">
        <v>1561.9219062754</v>
      </c>
      <c r="J188">
        <v>1538.4392780244</v>
      </c>
      <c r="K188">
        <v>1546.7015170222</v>
      </c>
      <c r="L188">
        <v>1554.7646040814</v>
      </c>
      <c r="M188">
        <v>1561.9024544521</v>
      </c>
    </row>
    <row r="189" spans="1:13">
      <c r="A189" t="s">
        <v>200</v>
      </c>
      <c r="B189">
        <v>1538.6199248751</v>
      </c>
      <c r="C189">
        <v>1546.4467773453</v>
      </c>
      <c r="D189">
        <v>1555.0232724362</v>
      </c>
      <c r="E189">
        <v>1562.0715808437</v>
      </c>
      <c r="F189">
        <v>1538.4371604823</v>
      </c>
      <c r="G189">
        <v>1546.4603970236</v>
      </c>
      <c r="H189">
        <v>1554.8238053924</v>
      </c>
      <c r="I189">
        <v>1561.9381824651</v>
      </c>
      <c r="J189">
        <v>1538.4390860336</v>
      </c>
      <c r="K189">
        <v>1546.7011289054</v>
      </c>
      <c r="L189">
        <v>1554.7667668089</v>
      </c>
      <c r="M189">
        <v>1561.9010653318</v>
      </c>
    </row>
    <row r="190" spans="1:13">
      <c r="A190" t="s">
        <v>201</v>
      </c>
      <c r="B190">
        <v>1538.6185768601</v>
      </c>
      <c r="C190">
        <v>1546.4483331071</v>
      </c>
      <c r="D190">
        <v>1555.0274031833</v>
      </c>
      <c r="E190">
        <v>1562.0666169735</v>
      </c>
      <c r="F190">
        <v>1538.4358127875</v>
      </c>
      <c r="G190">
        <v>1546.4605910215</v>
      </c>
      <c r="H190">
        <v>1554.8220347091</v>
      </c>
      <c r="I190">
        <v>1561.9308368928</v>
      </c>
      <c r="J190">
        <v>1538.4377383355</v>
      </c>
      <c r="K190">
        <v>1546.7011289054</v>
      </c>
      <c r="L190">
        <v>1554.7648001685</v>
      </c>
      <c r="M190">
        <v>1561.8982851586</v>
      </c>
    </row>
    <row r="191" spans="1:13">
      <c r="A191" t="s">
        <v>202</v>
      </c>
      <c r="B191">
        <v>1538.6181927892</v>
      </c>
      <c r="C191">
        <v>1546.4469713399</v>
      </c>
      <c r="D191">
        <v>1555.0256339593</v>
      </c>
      <c r="E191">
        <v>1562.0535146811</v>
      </c>
      <c r="F191">
        <v>1538.4348490742</v>
      </c>
      <c r="G191">
        <v>1546.4605910215</v>
      </c>
      <c r="H191">
        <v>1554.8255741572</v>
      </c>
      <c r="I191">
        <v>1561.9264714902</v>
      </c>
      <c r="J191">
        <v>1538.4373524726</v>
      </c>
      <c r="K191">
        <v>1546.700544828</v>
      </c>
      <c r="L191">
        <v>1554.7671609066</v>
      </c>
      <c r="M191">
        <v>1561.9042412989</v>
      </c>
    </row>
    <row r="192" spans="1:13">
      <c r="A192" t="s">
        <v>203</v>
      </c>
      <c r="B192">
        <v>1538.6176148005</v>
      </c>
      <c r="C192">
        <v>1546.4471653345</v>
      </c>
      <c r="D192">
        <v>1555.0276012597</v>
      </c>
      <c r="E192">
        <v>1562.0733680775</v>
      </c>
      <c r="F192">
        <v>1538.4354269256</v>
      </c>
      <c r="G192">
        <v>1546.4609809196</v>
      </c>
      <c r="H192">
        <v>1554.8243956211</v>
      </c>
      <c r="I192">
        <v>1561.9330215434</v>
      </c>
      <c r="J192">
        <v>1538.4387001701</v>
      </c>
      <c r="K192">
        <v>1546.699180714</v>
      </c>
      <c r="L192">
        <v>1554.7667668089</v>
      </c>
      <c r="M192">
        <v>1561.9006676093</v>
      </c>
    </row>
    <row r="193" spans="1:13">
      <c r="A193" t="s">
        <v>204</v>
      </c>
      <c r="B193">
        <v>1538.6178068358</v>
      </c>
      <c r="C193">
        <v>1546.4491109891</v>
      </c>
      <c r="D193">
        <v>1555.0274031833</v>
      </c>
      <c r="E193">
        <v>1562.0668168473</v>
      </c>
      <c r="F193">
        <v>1538.438316189</v>
      </c>
      <c r="G193">
        <v>1546.4615648161</v>
      </c>
      <c r="H193">
        <v>1554.8247878254</v>
      </c>
      <c r="I193">
        <v>1561.919921492</v>
      </c>
      <c r="J193">
        <v>1538.438894043</v>
      </c>
      <c r="K193">
        <v>1546.7013229638</v>
      </c>
      <c r="L193">
        <v>1554.7669628965</v>
      </c>
      <c r="M193">
        <v>1561.9028502354</v>
      </c>
    </row>
    <row r="194" spans="1:13">
      <c r="A194" t="s">
        <v>205</v>
      </c>
      <c r="B194">
        <v>1538.6199248751</v>
      </c>
      <c r="C194">
        <v>1546.448722999</v>
      </c>
      <c r="D194">
        <v>1555.0250435779</v>
      </c>
      <c r="E194">
        <v>1562.0553018737</v>
      </c>
      <c r="F194">
        <v>1538.4358127875</v>
      </c>
      <c r="G194">
        <v>1546.4617588144</v>
      </c>
      <c r="H194">
        <v>1554.8216405836</v>
      </c>
      <c r="I194">
        <v>1561.9326238046</v>
      </c>
      <c r="J194">
        <v>1538.438316189</v>
      </c>
      <c r="K194">
        <v>1546.7021011003</v>
      </c>
      <c r="L194">
        <v>1554.7646040814</v>
      </c>
      <c r="M194">
        <v>1561.9052327</v>
      </c>
    </row>
    <row r="195" spans="1:13">
      <c r="A195" t="s">
        <v>206</v>
      </c>
      <c r="B195">
        <v>1538.6187707783</v>
      </c>
      <c r="C195">
        <v>1546.4469713399</v>
      </c>
      <c r="D195">
        <v>1555.0238628163</v>
      </c>
      <c r="E195">
        <v>1562.0646318224</v>
      </c>
      <c r="F195">
        <v>1538.4375444629</v>
      </c>
      <c r="G195">
        <v>1546.4613708179</v>
      </c>
      <c r="H195">
        <v>1554.8228210381</v>
      </c>
      <c r="I195">
        <v>1561.9296475607</v>
      </c>
      <c r="J195">
        <v>1538.4375444629</v>
      </c>
      <c r="K195">
        <v>1546.7003488672</v>
      </c>
      <c r="L195">
        <v>1554.7659805366</v>
      </c>
      <c r="M195">
        <v>1561.900269887</v>
      </c>
    </row>
    <row r="196" spans="1:13">
      <c r="A196" t="s">
        <v>207</v>
      </c>
      <c r="B196">
        <v>1538.6179988711</v>
      </c>
      <c r="C196">
        <v>1546.4463874544</v>
      </c>
      <c r="D196">
        <v>1555.0264204943</v>
      </c>
      <c r="E196">
        <v>1562.0602637314</v>
      </c>
      <c r="F196">
        <v>1538.4363906396</v>
      </c>
      <c r="G196">
        <v>1546.4588412375</v>
      </c>
      <c r="H196">
        <v>1554.8220347091</v>
      </c>
      <c r="I196">
        <v>1561.9308368928</v>
      </c>
      <c r="J196">
        <v>1538.438316189</v>
      </c>
      <c r="K196">
        <v>1546.7003488672</v>
      </c>
      <c r="L196">
        <v>1554.7655864396</v>
      </c>
      <c r="M196">
        <v>1561.9014611144</v>
      </c>
    </row>
    <row r="197" spans="1:13">
      <c r="A197" t="s">
        <v>208</v>
      </c>
      <c r="B197">
        <v>1538.6187707783</v>
      </c>
      <c r="C197">
        <v>1546.4471653345</v>
      </c>
      <c r="D197">
        <v>1555.028782027</v>
      </c>
      <c r="E197">
        <v>1562.0759489979</v>
      </c>
      <c r="F197">
        <v>1538.4385081795</v>
      </c>
      <c r="G197">
        <v>1546.4607869215</v>
      </c>
      <c r="H197">
        <v>1554.8243956211</v>
      </c>
      <c r="I197">
        <v>1561.9256779597</v>
      </c>
      <c r="J197">
        <v>1538.4396638882</v>
      </c>
      <c r="K197">
        <v>1546.6993766745</v>
      </c>
      <c r="L197">
        <v>1554.7665707214</v>
      </c>
      <c r="M197">
        <v>1561.899676214</v>
      </c>
    </row>
    <row r="198" spans="1:13">
      <c r="A198" t="s">
        <v>209</v>
      </c>
      <c r="B198">
        <v>1538.6172288474</v>
      </c>
      <c r="C198">
        <v>1546.4475552258</v>
      </c>
      <c r="D198">
        <v>1555.028782027</v>
      </c>
      <c r="E198">
        <v>1562.0497423794</v>
      </c>
      <c r="F198">
        <v>1538.4363906396</v>
      </c>
      <c r="G198">
        <v>1546.4619528127</v>
      </c>
      <c r="H198">
        <v>1554.8240014944</v>
      </c>
      <c r="I198">
        <v>1561.9099957109</v>
      </c>
      <c r="J198">
        <v>1538.438316189</v>
      </c>
      <c r="K198">
        <v>1546.7007388862</v>
      </c>
      <c r="L198">
        <v>1554.7648001685</v>
      </c>
      <c r="M198">
        <v>1561.9028502354</v>
      </c>
    </row>
    <row r="199" spans="1:13">
      <c r="A199" t="s">
        <v>210</v>
      </c>
      <c r="B199">
        <v>1538.6191548495</v>
      </c>
      <c r="C199">
        <v>1546.4485271021</v>
      </c>
      <c r="D199">
        <v>1555.0256339593</v>
      </c>
      <c r="E199">
        <v>1562.0741617582</v>
      </c>
      <c r="F199">
        <v>1538.4363906396</v>
      </c>
      <c r="G199">
        <v>1546.462926609</v>
      </c>
      <c r="H199">
        <v>1554.8236073679</v>
      </c>
      <c r="I199">
        <v>1561.9221041719</v>
      </c>
      <c r="J199">
        <v>1538.438316189</v>
      </c>
      <c r="K199">
        <v>1546.700544828</v>
      </c>
      <c r="L199">
        <v>1554.7663746339</v>
      </c>
      <c r="M199">
        <v>1561.9018588374</v>
      </c>
    </row>
    <row r="200" spans="1:13">
      <c r="A200" t="s">
        <v>211</v>
      </c>
      <c r="B200">
        <v>1538.6185768601</v>
      </c>
      <c r="C200">
        <v>1546.4473612311</v>
      </c>
      <c r="D200">
        <v>1555.0224859044</v>
      </c>
      <c r="E200">
        <v>1562.0658233005</v>
      </c>
      <c r="F200">
        <v>1538.4361967674</v>
      </c>
      <c r="G200">
        <v>1546.4603970236</v>
      </c>
      <c r="H200">
        <v>1554.8224269122</v>
      </c>
      <c r="I200">
        <v>1561.9175389826</v>
      </c>
      <c r="J200">
        <v>1538.4381223163</v>
      </c>
      <c r="K200">
        <v>1546.7017110807</v>
      </c>
      <c r="L200">
        <v>1554.766176624</v>
      </c>
      <c r="M200">
        <v>1561.9038435748</v>
      </c>
    </row>
    <row r="201" spans="1:13">
      <c r="A201" t="s">
        <v>212</v>
      </c>
      <c r="B201">
        <v>1538.6187707783</v>
      </c>
      <c r="C201">
        <v>1546.4483331071</v>
      </c>
      <c r="D201">
        <v>1555.0242570443</v>
      </c>
      <c r="E201">
        <v>1562.0632424136</v>
      </c>
      <c r="F201">
        <v>1538.4387001701</v>
      </c>
      <c r="G201">
        <v>1546.4611749177</v>
      </c>
      <c r="H201">
        <v>1554.8253780548</v>
      </c>
      <c r="I201">
        <v>1561.9232954327</v>
      </c>
      <c r="J201">
        <v>1538.44004787</v>
      </c>
      <c r="K201">
        <v>1546.7011289054</v>
      </c>
      <c r="L201">
        <v>1554.766176624</v>
      </c>
      <c r="M201">
        <v>1561.899874105</v>
      </c>
    </row>
    <row r="202" spans="1:13">
      <c r="A202" t="s">
        <v>213</v>
      </c>
      <c r="B202">
        <v>1538.6199248751</v>
      </c>
      <c r="C202">
        <v>1546.4467773453</v>
      </c>
      <c r="D202">
        <v>1555.0256339593</v>
      </c>
      <c r="E202">
        <v>1562.0689999377</v>
      </c>
      <c r="F202">
        <v>1538.4373524726</v>
      </c>
      <c r="G202">
        <v>1546.4605910215</v>
      </c>
      <c r="H202">
        <v>1554.8245917232</v>
      </c>
      <c r="I202">
        <v>1561.9290519252</v>
      </c>
      <c r="J202">
        <v>1538.4392780244</v>
      </c>
      <c r="K202">
        <v>1546.6993766745</v>
      </c>
      <c r="L202">
        <v>1554.7655864396</v>
      </c>
      <c r="M202">
        <v>1561.9024544521</v>
      </c>
    </row>
    <row r="203" spans="1:13">
      <c r="A203" t="s">
        <v>214</v>
      </c>
      <c r="B203">
        <v>1538.6189628138</v>
      </c>
      <c r="C203">
        <v>1546.4481391122</v>
      </c>
      <c r="D203">
        <v>1555.0276012597</v>
      </c>
      <c r="E203">
        <v>1562.0590742022</v>
      </c>
      <c r="F203">
        <v>1538.4352349359</v>
      </c>
      <c r="G203">
        <v>1546.4611749177</v>
      </c>
      <c r="H203">
        <v>1554.8241975964</v>
      </c>
      <c r="I203">
        <v>1561.8980872681</v>
      </c>
      <c r="J203">
        <v>1538.4379303258</v>
      </c>
      <c r="K203">
        <v>1546.7015170222</v>
      </c>
      <c r="L203">
        <v>1554.7671609066</v>
      </c>
      <c r="M203">
        <v>1561.8961025453</v>
      </c>
    </row>
    <row r="204" spans="1:13">
      <c r="A204" t="s">
        <v>215</v>
      </c>
      <c r="B204">
        <v>1538.6181927892</v>
      </c>
      <c r="C204">
        <v>1546.4477492206</v>
      </c>
      <c r="D204">
        <v>1555.0250435779</v>
      </c>
      <c r="E204">
        <v>1562.0553018737</v>
      </c>
      <c r="F204">
        <v>1538.4360047774</v>
      </c>
      <c r="G204">
        <v>1546.4607869215</v>
      </c>
      <c r="H204">
        <v>1554.8255741572</v>
      </c>
      <c r="I204">
        <v>1561.9090043038</v>
      </c>
      <c r="J204">
        <v>1538.4387001701</v>
      </c>
      <c r="K204">
        <v>1546.7007388862</v>
      </c>
      <c r="L204">
        <v>1554.7671609066</v>
      </c>
      <c r="M204">
        <v>1561.9016609459</v>
      </c>
    </row>
    <row r="205" spans="1:13">
      <c r="A205" t="s">
        <v>216</v>
      </c>
      <c r="B205">
        <v>1538.6176148005</v>
      </c>
      <c r="C205">
        <v>1546.44619346</v>
      </c>
      <c r="D205">
        <v>1555.0248474252</v>
      </c>
      <c r="E205">
        <v>1562.0614552029</v>
      </c>
      <c r="F205">
        <v>1538.4348490742</v>
      </c>
      <c r="G205">
        <v>1546.4598131279</v>
      </c>
      <c r="H205">
        <v>1554.8230171398</v>
      </c>
      <c r="I205">
        <v>1561.9230975358</v>
      </c>
      <c r="J205">
        <v>1538.4367746198</v>
      </c>
      <c r="K205">
        <v>1546.6982085227</v>
      </c>
      <c r="L205">
        <v>1554.7651942651</v>
      </c>
      <c r="M205">
        <v>1561.9022565605</v>
      </c>
    </row>
    <row r="206" spans="1:13">
      <c r="A206" t="s">
        <v>217</v>
      </c>
      <c r="B206">
        <v>1538.6205028655</v>
      </c>
      <c r="C206">
        <v>1546.4473612311</v>
      </c>
      <c r="D206">
        <v>1555.0226820565</v>
      </c>
      <c r="E206">
        <v>1562.0703893567</v>
      </c>
      <c r="F206">
        <v>1538.4340792338</v>
      </c>
      <c r="G206">
        <v>1546.4598131279</v>
      </c>
      <c r="H206">
        <v>1554.823411266</v>
      </c>
      <c r="I206">
        <v>1561.9558482093</v>
      </c>
      <c r="J206">
        <v>1538.4354269256</v>
      </c>
      <c r="K206">
        <v>1546.6997647904</v>
      </c>
      <c r="L206">
        <v>1554.7673569943</v>
      </c>
      <c r="M206">
        <v>1561.9076151719</v>
      </c>
    </row>
    <row r="207" spans="1:13">
      <c r="A207" t="s">
        <v>218</v>
      </c>
      <c r="B207">
        <v>1538.6187707783</v>
      </c>
      <c r="C207">
        <v>1546.448722999</v>
      </c>
      <c r="D207">
        <v>1555.02720703</v>
      </c>
      <c r="E207">
        <v>1562.0590742022</v>
      </c>
      <c r="F207">
        <v>1538.4369684922</v>
      </c>
      <c r="G207">
        <v>1546.4625367099</v>
      </c>
      <c r="H207">
        <v>1554.8240014944</v>
      </c>
      <c r="I207">
        <v>1561.9397695525</v>
      </c>
      <c r="J207">
        <v>1538.438894043</v>
      </c>
      <c r="K207">
        <v>1546.7009329445</v>
      </c>
      <c r="L207">
        <v>1554.764406072</v>
      </c>
      <c r="M207">
        <v>1561.8986828799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1538.7717309967</v>
      </c>
      <c r="C2">
        <v>1546.7608973864</v>
      </c>
      <c r="D2">
        <v>1555.3365580319</v>
      </c>
      <c r="E2">
        <v>1562.2479060203</v>
      </c>
      <c r="F2">
        <v>1538.6355401824</v>
      </c>
      <c r="G2">
        <v>1547.2519713325</v>
      </c>
      <c r="H2">
        <v>1555.6918967614</v>
      </c>
      <c r="I2">
        <v>1562.1492215865</v>
      </c>
      <c r="J2">
        <v>1538.1291324642</v>
      </c>
      <c r="K2">
        <v>1545.7130065708</v>
      </c>
      <c r="L2">
        <v>1553.6999658889</v>
      </c>
      <c r="M2">
        <v>1561.4980629115</v>
      </c>
    </row>
    <row r="3" spans="1:13">
      <c r="A3" t="s">
        <v>3726</v>
      </c>
      <c r="B3">
        <v>1538.7732713542</v>
      </c>
      <c r="C3">
        <v>1546.7591450201</v>
      </c>
      <c r="D3">
        <v>1555.3363618006</v>
      </c>
      <c r="E3">
        <v>1562.2467142643</v>
      </c>
      <c r="F3">
        <v>1538.6340001006</v>
      </c>
      <c r="G3">
        <v>1547.2519713325</v>
      </c>
      <c r="H3">
        <v>1555.6936675018</v>
      </c>
      <c r="I3">
        <v>1562.1627233403</v>
      </c>
      <c r="J3">
        <v>1538.1283610482</v>
      </c>
      <c r="K3">
        <v>1545.7130065708</v>
      </c>
      <c r="L3">
        <v>1553.6995723321</v>
      </c>
      <c r="M3">
        <v>1561.5034187498</v>
      </c>
    </row>
    <row r="4" spans="1:13">
      <c r="A4" t="s">
        <v>3727</v>
      </c>
      <c r="B4">
        <v>1538.7728872061</v>
      </c>
      <c r="C4">
        <v>1546.7608973864</v>
      </c>
      <c r="D4">
        <v>1555.3375411129</v>
      </c>
      <c r="E4">
        <v>1562.2397636847</v>
      </c>
      <c r="F4">
        <v>1538.635156103</v>
      </c>
      <c r="G4">
        <v>1547.2525558265</v>
      </c>
      <c r="H4">
        <v>1555.6924876493</v>
      </c>
      <c r="I4">
        <v>1562.1531923239</v>
      </c>
      <c r="J4">
        <v>1538.1268219816</v>
      </c>
      <c r="K4">
        <v>1545.7120356188</v>
      </c>
      <c r="L4">
        <v>1553.6991787754</v>
      </c>
      <c r="M4">
        <v>1561.4992535255</v>
      </c>
    </row>
    <row r="5" spans="1:13">
      <c r="A5" t="s">
        <v>3728</v>
      </c>
      <c r="B5">
        <v>1538.7736573856</v>
      </c>
      <c r="C5">
        <v>1546.7595350687</v>
      </c>
      <c r="D5">
        <v>1555.3369524184</v>
      </c>
      <c r="E5">
        <v>1562.2560464997</v>
      </c>
      <c r="F5">
        <v>1538.63708215</v>
      </c>
      <c r="G5">
        <v>1547.2515810355</v>
      </c>
      <c r="H5">
        <v>1555.6918967614</v>
      </c>
      <c r="I5">
        <v>1562.1571630814</v>
      </c>
      <c r="J5">
        <v>1538.1272058072</v>
      </c>
      <c r="K5">
        <v>1545.7137837132</v>
      </c>
      <c r="L5">
        <v>1553.6991787754</v>
      </c>
      <c r="M5">
        <v>1561.4966745105</v>
      </c>
    </row>
    <row r="6" spans="1:13">
      <c r="A6" t="s">
        <v>3729</v>
      </c>
      <c r="B6">
        <v>1538.7748135979</v>
      </c>
      <c r="C6">
        <v>1546.7601191907</v>
      </c>
      <c r="D6">
        <v>1555.3383298873</v>
      </c>
      <c r="E6">
        <v>1562.2488978577</v>
      </c>
      <c r="F6">
        <v>1538.6368882272</v>
      </c>
      <c r="G6">
        <v>1547.2529442201</v>
      </c>
      <c r="H6">
        <v>1555.6930785377</v>
      </c>
      <c r="I6">
        <v>1562.1591484677</v>
      </c>
      <c r="J6">
        <v>1538.127977222</v>
      </c>
      <c r="K6">
        <v>1545.715729423</v>
      </c>
      <c r="L6">
        <v>1553.6995723321</v>
      </c>
      <c r="M6">
        <v>1561.5018325491</v>
      </c>
    </row>
    <row r="7" spans="1:13">
      <c r="A7" t="s">
        <v>3730</v>
      </c>
      <c r="B7">
        <v>1538.771538923</v>
      </c>
      <c r="C7">
        <v>1546.7630398071</v>
      </c>
      <c r="D7">
        <v>1555.3339993336</v>
      </c>
      <c r="E7">
        <v>1562.2556505374</v>
      </c>
      <c r="F7">
        <v>1538.6336141393</v>
      </c>
      <c r="G7">
        <v>1547.2531403209</v>
      </c>
      <c r="H7">
        <v>1555.6901241003</v>
      </c>
      <c r="I7">
        <v>1562.1597442787</v>
      </c>
      <c r="J7">
        <v>1538.1266300689</v>
      </c>
      <c r="K7">
        <v>1545.7130065708</v>
      </c>
      <c r="L7">
        <v>1553.6999658889</v>
      </c>
      <c r="M7">
        <v>1561.5032209593</v>
      </c>
    </row>
    <row r="8" spans="1:13">
      <c r="A8" t="s">
        <v>3731</v>
      </c>
      <c r="B8">
        <v>1538.7713449663</v>
      </c>
      <c r="C8">
        <v>1546.7607033131</v>
      </c>
      <c r="D8">
        <v>1555.3336049485</v>
      </c>
      <c r="E8">
        <v>1562.241749281</v>
      </c>
      <c r="F8">
        <v>1538.6340001006</v>
      </c>
      <c r="G8">
        <v>1547.2556725004</v>
      </c>
      <c r="H8">
        <v>1555.693865748</v>
      </c>
      <c r="I8">
        <v>1562.1561713605</v>
      </c>
      <c r="J8">
        <v>1538.1254748304</v>
      </c>
      <c r="K8">
        <v>1545.713979424</v>
      </c>
      <c r="L8">
        <v>1553.7021256555</v>
      </c>
      <c r="M8">
        <v>1561.4964747826</v>
      </c>
    </row>
    <row r="9" spans="1:13">
      <c r="A9" t="s">
        <v>3732</v>
      </c>
      <c r="B9">
        <v>1538.7734653114</v>
      </c>
      <c r="C9">
        <v>1546.7612874359</v>
      </c>
      <c r="D9">
        <v>1555.3389205066</v>
      </c>
      <c r="E9">
        <v>1562.2673664491</v>
      </c>
      <c r="F9">
        <v>1538.6338061786</v>
      </c>
      <c r="G9">
        <v>1547.2529442201</v>
      </c>
      <c r="H9">
        <v>1555.6936675018</v>
      </c>
      <c r="I9">
        <v>1562.1627233403</v>
      </c>
      <c r="J9">
        <v>1538.1273996016</v>
      </c>
      <c r="K9">
        <v>1545.7093127796</v>
      </c>
      <c r="L9">
        <v>1553.7035002302</v>
      </c>
      <c r="M9">
        <v>1561.4933024127</v>
      </c>
    </row>
    <row r="10" spans="1:13">
      <c r="A10" t="s">
        <v>3733</v>
      </c>
      <c r="B10">
        <v>1538.7725011751</v>
      </c>
      <c r="C10">
        <v>1546.7610933625</v>
      </c>
      <c r="D10">
        <v>1555.3361636455</v>
      </c>
      <c r="E10">
        <v>1562.2659766797</v>
      </c>
      <c r="F10">
        <v>1538.6343841794</v>
      </c>
      <c r="G10">
        <v>1547.2533345178</v>
      </c>
      <c r="H10">
        <v>1555.6924876493</v>
      </c>
      <c r="I10">
        <v>1562.1484278296</v>
      </c>
      <c r="J10">
        <v>1538.1285548429</v>
      </c>
      <c r="K10">
        <v>1545.7122294291</v>
      </c>
      <c r="L10">
        <v>1553.7003575261</v>
      </c>
      <c r="M10">
        <v>1561.5022281294</v>
      </c>
    </row>
    <row r="11" spans="1:13">
      <c r="A11" t="s">
        <v>3734</v>
      </c>
      <c r="B11">
        <v>1538.7736573856</v>
      </c>
      <c r="C11">
        <v>1546.7581727534</v>
      </c>
      <c r="D11">
        <v>1555.3341955643</v>
      </c>
      <c r="E11">
        <v>1562.2407574527</v>
      </c>
      <c r="F11">
        <v>1538.635156103</v>
      </c>
      <c r="G11">
        <v>1547.2539190128</v>
      </c>
      <c r="H11">
        <v>1555.6918967614</v>
      </c>
      <c r="I11">
        <v>1562.1488256783</v>
      </c>
      <c r="J11">
        <v>1538.1275915145</v>
      </c>
      <c r="K11">
        <v>1545.7112584781</v>
      </c>
      <c r="L11">
        <v>1553.6987871388</v>
      </c>
      <c r="M11">
        <v>1561.4980629115</v>
      </c>
    </row>
    <row r="12" spans="1:13">
      <c r="A12" t="s">
        <v>3735</v>
      </c>
      <c r="B12">
        <v>1538.7734653114</v>
      </c>
      <c r="C12">
        <v>1546.7597291418</v>
      </c>
      <c r="D12">
        <v>1555.3373448814</v>
      </c>
      <c r="E12">
        <v>1562.2409554301</v>
      </c>
      <c r="F12">
        <v>1538.6349621807</v>
      </c>
      <c r="G12">
        <v>1547.2541132099</v>
      </c>
      <c r="H12">
        <v>1555.6926839705</v>
      </c>
      <c r="I12">
        <v>1562.1444571165</v>
      </c>
      <c r="J12">
        <v>1538.1275915145</v>
      </c>
      <c r="K12">
        <v>1545.7141732348</v>
      </c>
      <c r="L12">
        <v>1553.7015362786</v>
      </c>
      <c r="M12">
        <v>1561.5000466229</v>
      </c>
    </row>
    <row r="13" spans="1:13">
      <c r="A13" t="s">
        <v>3736</v>
      </c>
      <c r="B13">
        <v>1538.7732713542</v>
      </c>
      <c r="C13">
        <v>1546.7614815094</v>
      </c>
      <c r="D13">
        <v>1555.3377392683</v>
      </c>
      <c r="E13">
        <v>1562.2457204888</v>
      </c>
      <c r="F13">
        <v>1538.6359261447</v>
      </c>
      <c r="G13">
        <v>1547.254309311</v>
      </c>
      <c r="H13">
        <v>1555.6909113076</v>
      </c>
      <c r="I13">
        <v>1562.164112926</v>
      </c>
      <c r="J13">
        <v>1538.1272058072</v>
      </c>
      <c r="K13">
        <v>1545.7143670456</v>
      </c>
      <c r="L13">
        <v>1553.6991787754</v>
      </c>
      <c r="M13">
        <v>1561.4966745105</v>
      </c>
    </row>
    <row r="14" spans="1:13">
      <c r="A14" t="s">
        <v>3737</v>
      </c>
      <c r="B14">
        <v>1538.7732713542</v>
      </c>
      <c r="C14">
        <v>1546.7597291418</v>
      </c>
      <c r="D14">
        <v>1555.3359674143</v>
      </c>
      <c r="E14">
        <v>1562.2578341557</v>
      </c>
      <c r="F14">
        <v>1538.6359261447</v>
      </c>
      <c r="G14">
        <v>1547.2511926426</v>
      </c>
      <c r="H14">
        <v>1555.6922894035</v>
      </c>
      <c r="I14">
        <v>1562.1478320273</v>
      </c>
      <c r="J14">
        <v>1538.130093913</v>
      </c>
      <c r="K14">
        <v>1545.7149503784</v>
      </c>
      <c r="L14">
        <v>1553.701142721</v>
      </c>
      <c r="M14">
        <v>1561.4980629115</v>
      </c>
    </row>
    <row r="15" spans="1:13">
      <c r="A15" t="s">
        <v>3738</v>
      </c>
      <c r="B15">
        <v>1538.7746196403</v>
      </c>
      <c r="C15">
        <v>1546.7618715592</v>
      </c>
      <c r="D15">
        <v>1555.3334087179</v>
      </c>
      <c r="E15">
        <v>1562.2391678127</v>
      </c>
      <c r="F15">
        <v>1538.6336141393</v>
      </c>
      <c r="G15">
        <v>1547.2550880041</v>
      </c>
      <c r="H15">
        <v>1555.6948492808</v>
      </c>
      <c r="I15">
        <v>1562.1390968799</v>
      </c>
      <c r="J15">
        <v>1538.1264362747</v>
      </c>
      <c r="K15">
        <v>1545.7151460896</v>
      </c>
      <c r="L15">
        <v>1553.6999658889</v>
      </c>
      <c r="M15">
        <v>1561.5006419312</v>
      </c>
    </row>
    <row r="16" spans="1:13">
      <c r="A16" t="s">
        <v>3739</v>
      </c>
      <c r="B16">
        <v>1538.772693249</v>
      </c>
      <c r="C16">
        <v>1546.7610933625</v>
      </c>
      <c r="D16">
        <v>1555.3365580319</v>
      </c>
      <c r="E16">
        <v>1562.2502895377</v>
      </c>
      <c r="F16">
        <v>1538.6347701411</v>
      </c>
      <c r="G16">
        <v>1547.2527500233</v>
      </c>
      <c r="H16">
        <v>1555.6926839705</v>
      </c>
      <c r="I16">
        <v>1562.1704670129</v>
      </c>
      <c r="J16">
        <v>1538.1291324642</v>
      </c>
      <c r="K16">
        <v>1545.7116460983</v>
      </c>
      <c r="L16">
        <v>1553.6993765136</v>
      </c>
      <c r="M16">
        <v>1561.5010375109</v>
      </c>
    </row>
    <row r="17" spans="1:13">
      <c r="A17" t="s">
        <v>3740</v>
      </c>
      <c r="B17">
        <v>1538.7717309967</v>
      </c>
      <c r="C17">
        <v>1546.7605092398</v>
      </c>
      <c r="D17">
        <v>1555.3367542632</v>
      </c>
      <c r="E17">
        <v>1562.2488978577</v>
      </c>
      <c r="F17">
        <v>1538.6345781016</v>
      </c>
      <c r="G17">
        <v>1547.2537248157</v>
      </c>
      <c r="H17">
        <v>1555.6918967614</v>
      </c>
      <c r="I17">
        <v>1562.1520007124</v>
      </c>
      <c r="J17">
        <v>1538.1264362747</v>
      </c>
      <c r="K17">
        <v>1545.710868958</v>
      </c>
      <c r="L17">
        <v>1553.7013404597</v>
      </c>
      <c r="M17">
        <v>1561.4960792052</v>
      </c>
    </row>
    <row r="18" spans="1:13">
      <c r="A18" t="s">
        <v>3741</v>
      </c>
      <c r="B18">
        <v>1538.7742354915</v>
      </c>
      <c r="C18">
        <v>1546.7610933625</v>
      </c>
      <c r="D18">
        <v>1555.3357711831</v>
      </c>
      <c r="E18">
        <v>1562.2558485186</v>
      </c>
      <c r="F18">
        <v>1538.6368882272</v>
      </c>
      <c r="G18">
        <v>1547.2539190128</v>
      </c>
      <c r="H18">
        <v>1555.6940620695</v>
      </c>
      <c r="I18">
        <v>1562.1539880263</v>
      </c>
      <c r="J18">
        <v>1538.1273996016</v>
      </c>
      <c r="K18">
        <v>1545.7130065708</v>
      </c>
      <c r="L18">
        <v>1553.6993765136</v>
      </c>
      <c r="M18">
        <v>1561.4978651224</v>
      </c>
    </row>
    <row r="19" spans="1:13">
      <c r="A19" t="s">
        <v>3742</v>
      </c>
      <c r="B19">
        <v>1538.7738494598</v>
      </c>
      <c r="C19">
        <v>1546.7601191907</v>
      </c>
      <c r="D19">
        <v>1555.338526119</v>
      </c>
      <c r="E19">
        <v>1562.246118387</v>
      </c>
      <c r="F19">
        <v>1538.6363102244</v>
      </c>
      <c r="G19">
        <v>1547.2511926426</v>
      </c>
      <c r="H19">
        <v>1555.6918967614</v>
      </c>
      <c r="I19">
        <v>1562.1595463219</v>
      </c>
      <c r="J19">
        <v>1538.1277834275</v>
      </c>
      <c r="K19">
        <v>1545.7128127603</v>
      </c>
      <c r="L19">
        <v>1553.6997681506</v>
      </c>
      <c r="M19">
        <v>1561.5020303392</v>
      </c>
    </row>
    <row r="20" spans="1:13">
      <c r="A20" t="s">
        <v>3743</v>
      </c>
      <c r="B20">
        <v>1538.7734653114</v>
      </c>
      <c r="C20">
        <v>1546.7601191907</v>
      </c>
      <c r="D20">
        <v>1555.3363618006</v>
      </c>
      <c r="E20">
        <v>1562.2375801169</v>
      </c>
      <c r="F20">
        <v>1538.6361181845</v>
      </c>
      <c r="G20">
        <v>1547.2517771359</v>
      </c>
      <c r="H20">
        <v>1555.6936675018</v>
      </c>
      <c r="I20">
        <v>1562.158554598</v>
      </c>
      <c r="J20">
        <v>1538.1268219816</v>
      </c>
      <c r="K20">
        <v>1545.7116460983</v>
      </c>
      <c r="L20">
        <v>1553.6995723321</v>
      </c>
      <c r="M20">
        <v>1561.5002444125</v>
      </c>
    </row>
    <row r="21" spans="1:13">
      <c r="A21" t="s">
        <v>3744</v>
      </c>
      <c r="B21">
        <v>1538.7719230704</v>
      </c>
      <c r="C21">
        <v>1546.7620656328</v>
      </c>
      <c r="D21">
        <v>1555.3375411129</v>
      </c>
      <c r="E21">
        <v>1562.2447286554</v>
      </c>
      <c r="F21">
        <v>1538.635156103</v>
      </c>
      <c r="G21">
        <v>1547.2521655292</v>
      </c>
      <c r="H21">
        <v>1555.6924876493</v>
      </c>
      <c r="I21">
        <v>1562.1569651253</v>
      </c>
      <c r="J21">
        <v>1538.1270138944</v>
      </c>
      <c r="K21">
        <v>1545.7118399085</v>
      </c>
      <c r="L21">
        <v>1553.7005552646</v>
      </c>
      <c r="M21">
        <v>1561.4946908077</v>
      </c>
    </row>
    <row r="22" spans="1:13">
      <c r="A22" t="s">
        <v>3745</v>
      </c>
      <c r="B22">
        <v>1538.7723091012</v>
      </c>
      <c r="C22">
        <v>1546.7618715592</v>
      </c>
      <c r="D22">
        <v>1555.3389205066</v>
      </c>
      <c r="E22">
        <v>1562.2490977781</v>
      </c>
      <c r="F22">
        <v>1538.6343841794</v>
      </c>
      <c r="G22">
        <v>1547.2537248157</v>
      </c>
      <c r="H22">
        <v>1555.6944566374</v>
      </c>
      <c r="I22">
        <v>1562.1583547007</v>
      </c>
      <c r="J22">
        <v>1538.127977222</v>
      </c>
      <c r="K22">
        <v>1545.7097022989</v>
      </c>
      <c r="L22">
        <v>1553.7035002302</v>
      </c>
      <c r="M22">
        <v>1561.4998488332</v>
      </c>
    </row>
    <row r="23" spans="1:13">
      <c r="A23" t="s">
        <v>3746</v>
      </c>
      <c r="B23">
        <v>1538.7728872061</v>
      </c>
      <c r="C23">
        <v>1546.7608973864</v>
      </c>
      <c r="D23">
        <v>1555.3355730282</v>
      </c>
      <c r="E23">
        <v>1562.2550546533</v>
      </c>
      <c r="F23">
        <v>1538.6332281782</v>
      </c>
      <c r="G23">
        <v>1547.2525558265</v>
      </c>
      <c r="H23">
        <v>1555.6924876493</v>
      </c>
      <c r="I23">
        <v>1562.1512069527</v>
      </c>
      <c r="J23">
        <v>1538.1289386694</v>
      </c>
      <c r="K23">
        <v>1545.711062768</v>
      </c>
      <c r="L23">
        <v>1553.7005552646</v>
      </c>
      <c r="M23">
        <v>1561.4958814166</v>
      </c>
    </row>
    <row r="24" spans="1:13">
      <c r="A24" t="s">
        <v>3747</v>
      </c>
      <c r="B24">
        <v>1538.7730792801</v>
      </c>
      <c r="C24">
        <v>1546.7620656328</v>
      </c>
      <c r="D24">
        <v>1555.3379355</v>
      </c>
      <c r="E24">
        <v>1562.2512813781</v>
      </c>
      <c r="F24">
        <v>1538.6363102244</v>
      </c>
      <c r="G24">
        <v>1547.2529442201</v>
      </c>
      <c r="H24">
        <v>1555.6946529591</v>
      </c>
      <c r="I24">
        <v>1562.152200608</v>
      </c>
      <c r="J24">
        <v>1538.1285548429</v>
      </c>
      <c r="K24">
        <v>1545.7133960919</v>
      </c>
      <c r="L24">
        <v>1553.6987871388</v>
      </c>
      <c r="M24">
        <v>1561.4960792052</v>
      </c>
    </row>
    <row r="25" spans="1:13">
      <c r="A25" t="s">
        <v>3748</v>
      </c>
      <c r="B25">
        <v>1538.7738494598</v>
      </c>
      <c r="C25">
        <v>1546.7610933625</v>
      </c>
      <c r="D25">
        <v>1555.3367542632</v>
      </c>
      <c r="E25">
        <v>1562.2548566724</v>
      </c>
      <c r="F25">
        <v>1538.63419214</v>
      </c>
      <c r="G25">
        <v>1547.2531403209</v>
      </c>
      <c r="H25">
        <v>1555.6899277798</v>
      </c>
      <c r="I25">
        <v>1562.1464424706</v>
      </c>
      <c r="J25">
        <v>1538.1275915145</v>
      </c>
      <c r="K25">
        <v>1545.7114522882</v>
      </c>
      <c r="L25">
        <v>1553.7017320976</v>
      </c>
      <c r="M25">
        <v>1561.4998488332</v>
      </c>
    </row>
    <row r="26" spans="1:13">
      <c r="A26" t="s">
        <v>3749</v>
      </c>
      <c r="B26">
        <v>1538.7723091012</v>
      </c>
      <c r="C26">
        <v>1546.7612874359</v>
      </c>
      <c r="D26">
        <v>1555.33085003</v>
      </c>
      <c r="E26">
        <v>1562.2594238337</v>
      </c>
      <c r="F26">
        <v>1538.6347701411</v>
      </c>
      <c r="G26">
        <v>1547.2535287148</v>
      </c>
      <c r="H26">
        <v>1555.6918967614</v>
      </c>
      <c r="I26">
        <v>1562.1593483652</v>
      </c>
      <c r="J26">
        <v>1538.1275915145</v>
      </c>
      <c r="K26">
        <v>1545.7118399085</v>
      </c>
      <c r="L26">
        <v>1553.7033044107</v>
      </c>
      <c r="M26">
        <v>1561.5000466229</v>
      </c>
    </row>
    <row r="27" spans="1:13">
      <c r="A27" t="s">
        <v>3750</v>
      </c>
      <c r="B27">
        <v>1538.7736573856</v>
      </c>
      <c r="C27">
        <v>1546.7607033131</v>
      </c>
      <c r="D27">
        <v>1555.3373448814</v>
      </c>
      <c r="E27">
        <v>1562.259819798</v>
      </c>
      <c r="F27">
        <v>1538.6363102244</v>
      </c>
      <c r="G27">
        <v>1547.2523616297</v>
      </c>
      <c r="H27">
        <v>1555.6926839705</v>
      </c>
      <c r="I27">
        <v>1562.1684815978</v>
      </c>
      <c r="J27">
        <v>1538.1268219816</v>
      </c>
      <c r="K27">
        <v>1545.7124232394</v>
      </c>
      <c r="L27">
        <v>1553.6995723321</v>
      </c>
      <c r="M27">
        <v>1561.4962769939</v>
      </c>
    </row>
    <row r="28" spans="1:13">
      <c r="A28" t="s">
        <v>3751</v>
      </c>
      <c r="B28">
        <v>1538.7736573856</v>
      </c>
      <c r="C28">
        <v>1546.7618715592</v>
      </c>
      <c r="D28">
        <v>1555.3369524184</v>
      </c>
      <c r="E28">
        <v>1562.2383739644</v>
      </c>
      <c r="F28">
        <v>1538.6355401824</v>
      </c>
      <c r="G28">
        <v>1547.2527500233</v>
      </c>
      <c r="H28">
        <v>1555.6922894035</v>
      </c>
      <c r="I28">
        <v>1562.1523985629</v>
      </c>
      <c r="J28">
        <v>1538.1260524494</v>
      </c>
      <c r="K28">
        <v>1545.7128127603</v>
      </c>
      <c r="L28">
        <v>1553.6995723321</v>
      </c>
      <c r="M28">
        <v>1561.5014350299</v>
      </c>
    </row>
    <row r="29" spans="1:13">
      <c r="A29" t="s">
        <v>3752</v>
      </c>
      <c r="B29">
        <v>1538.7734653114</v>
      </c>
      <c r="C29">
        <v>1546.7616755829</v>
      </c>
      <c r="D29">
        <v>1555.3387223509</v>
      </c>
      <c r="E29">
        <v>1562.2536649058</v>
      </c>
      <c r="F29">
        <v>1538.6334221001</v>
      </c>
      <c r="G29">
        <v>1547.2537248157</v>
      </c>
      <c r="H29">
        <v>1555.6922894035</v>
      </c>
      <c r="I29">
        <v>1562.1583547007</v>
      </c>
      <c r="J29">
        <v>1538.1270138944</v>
      </c>
      <c r="K29">
        <v>1545.7126189499</v>
      </c>
      <c r="L29">
        <v>1553.701142721</v>
      </c>
      <c r="M29">
        <v>1561.499053797</v>
      </c>
    </row>
    <row r="30" spans="1:13">
      <c r="A30" t="s">
        <v>3753</v>
      </c>
      <c r="B30">
        <v>1538.7717309967</v>
      </c>
      <c r="C30">
        <v>1546.7610933625</v>
      </c>
      <c r="D30">
        <v>1555.3371486499</v>
      </c>
      <c r="E30">
        <v>1562.25723827</v>
      </c>
      <c r="F30">
        <v>1538.6349621807</v>
      </c>
      <c r="G30">
        <v>1547.2506081496</v>
      </c>
      <c r="H30">
        <v>1555.6920930824</v>
      </c>
      <c r="I30">
        <v>1562.1498173899</v>
      </c>
      <c r="J30">
        <v>1538.1277834275</v>
      </c>
      <c r="K30">
        <v>1545.7120356188</v>
      </c>
      <c r="L30">
        <v>1553.7005552646</v>
      </c>
      <c r="M30">
        <v>1561.4974676052</v>
      </c>
    </row>
    <row r="31" spans="1:13">
      <c r="A31" t="s">
        <v>3754</v>
      </c>
      <c r="B31">
        <v>1538.7734653114</v>
      </c>
      <c r="C31">
        <v>1546.7593409957</v>
      </c>
      <c r="D31">
        <v>1555.3367542632</v>
      </c>
      <c r="E31">
        <v>1562.242345155</v>
      </c>
      <c r="F31">
        <v>1538.635156103</v>
      </c>
      <c r="G31">
        <v>1547.2537248157</v>
      </c>
      <c r="H31">
        <v>1555.6930785377</v>
      </c>
      <c r="I31">
        <v>1562.16609833</v>
      </c>
      <c r="J31">
        <v>1538.1272058072</v>
      </c>
      <c r="K31">
        <v>1545.7126189499</v>
      </c>
      <c r="L31">
        <v>1553.7015362786</v>
      </c>
      <c r="M31">
        <v>1561.4966745105</v>
      </c>
    </row>
    <row r="32" spans="1:13">
      <c r="A32" t="s">
        <v>3755</v>
      </c>
      <c r="B32">
        <v>1538.7717309967</v>
      </c>
      <c r="C32">
        <v>1546.7601191907</v>
      </c>
      <c r="D32">
        <v>1555.3410848322</v>
      </c>
      <c r="E32">
        <v>1562.258430042</v>
      </c>
      <c r="F32">
        <v>1538.6349621807</v>
      </c>
      <c r="G32">
        <v>1547.2531403209</v>
      </c>
      <c r="H32">
        <v>1555.6920930824</v>
      </c>
      <c r="I32">
        <v>1562.1587525545</v>
      </c>
      <c r="J32">
        <v>1538.1304796218</v>
      </c>
      <c r="K32">
        <v>1545.7128127603</v>
      </c>
      <c r="L32">
        <v>1553.6995723321</v>
      </c>
      <c r="M32">
        <v>1561.4988560076</v>
      </c>
    </row>
    <row r="33" spans="1:13">
      <c r="A33" t="s">
        <v>3756</v>
      </c>
      <c r="B33">
        <v>1538.7738494598</v>
      </c>
      <c r="C33">
        <v>1546.7579786807</v>
      </c>
      <c r="D33">
        <v>1555.3373448814</v>
      </c>
      <c r="E33">
        <v>1562.2552526343</v>
      </c>
      <c r="F33">
        <v>1538.6345781016</v>
      </c>
      <c r="G33">
        <v>1547.2521655292</v>
      </c>
      <c r="H33">
        <v>1555.6926839705</v>
      </c>
      <c r="I33">
        <v>1562.1635171117</v>
      </c>
      <c r="J33">
        <v>1538.1268219816</v>
      </c>
      <c r="K33">
        <v>1545.7122294291</v>
      </c>
      <c r="L33">
        <v>1553.6989829571</v>
      </c>
      <c r="M33">
        <v>1561.4974676052</v>
      </c>
    </row>
    <row r="34" spans="1:13">
      <c r="A34" t="s">
        <v>3757</v>
      </c>
      <c r="B34">
        <v>1538.7740434172</v>
      </c>
      <c r="C34">
        <v>1546.7593409957</v>
      </c>
      <c r="D34">
        <v>1555.3361636455</v>
      </c>
      <c r="E34">
        <v>1562.2340049017</v>
      </c>
      <c r="F34">
        <v>1538.6368882272</v>
      </c>
      <c r="G34">
        <v>1547.2517771359</v>
      </c>
      <c r="H34">
        <v>1555.6926839705</v>
      </c>
      <c r="I34">
        <v>1562.1621275271</v>
      </c>
      <c r="J34">
        <v>1538.1256667429</v>
      </c>
      <c r="K34">
        <v>1545.7120356188</v>
      </c>
      <c r="L34">
        <v>1553.6991787754</v>
      </c>
      <c r="M34">
        <v>1561.4986582183</v>
      </c>
    </row>
    <row r="35" spans="1:13">
      <c r="A35" t="s">
        <v>3758</v>
      </c>
      <c r="B35">
        <v>1538.7738494598</v>
      </c>
      <c r="C35">
        <v>1546.763233881</v>
      </c>
      <c r="D35">
        <v>1555.332227488</v>
      </c>
      <c r="E35">
        <v>1562.2385738821</v>
      </c>
      <c r="F35">
        <v>1538.6345781016</v>
      </c>
      <c r="G35">
        <v>1547.2517771359</v>
      </c>
      <c r="H35">
        <v>1555.6936675018</v>
      </c>
      <c r="I35">
        <v>1562.1533922198</v>
      </c>
      <c r="J35">
        <v>1538.1273996016</v>
      </c>
      <c r="K35">
        <v>1545.7135899026</v>
      </c>
      <c r="L35">
        <v>1553.6978042085</v>
      </c>
      <c r="M35">
        <v>1561.4964747826</v>
      </c>
    </row>
    <row r="36" spans="1:13">
      <c r="A36" t="s">
        <v>3759</v>
      </c>
      <c r="B36">
        <v>1538.7732713542</v>
      </c>
      <c r="C36">
        <v>1546.7605092398</v>
      </c>
      <c r="D36">
        <v>1555.3359674143</v>
      </c>
      <c r="E36">
        <v>1562.258430042</v>
      </c>
      <c r="F36">
        <v>1538.6372741901</v>
      </c>
      <c r="G36">
        <v>1547.2527500233</v>
      </c>
      <c r="H36">
        <v>1555.6918967614</v>
      </c>
      <c r="I36">
        <v>1562.1496194356</v>
      </c>
      <c r="J36">
        <v>1538.1283610482</v>
      </c>
      <c r="K36">
        <v>1545.7112584781</v>
      </c>
      <c r="L36">
        <v>1553.7005552646</v>
      </c>
      <c r="M36">
        <v>1561.4978651224</v>
      </c>
    </row>
    <row r="37" spans="1:13">
      <c r="A37" t="s">
        <v>3760</v>
      </c>
      <c r="B37">
        <v>1538.7728872061</v>
      </c>
      <c r="C37">
        <v>1546.7607033131</v>
      </c>
      <c r="D37">
        <v>1555.3383298873</v>
      </c>
      <c r="E37">
        <v>1562.2629972242</v>
      </c>
      <c r="F37">
        <v>1538.6353481427</v>
      </c>
      <c r="G37">
        <v>1547.2498294611</v>
      </c>
      <c r="H37">
        <v>1555.6950475273</v>
      </c>
      <c r="I37">
        <v>1562.1774169759</v>
      </c>
      <c r="J37">
        <v>1538.127977222</v>
      </c>
      <c r="K37">
        <v>1545.7120356188</v>
      </c>
      <c r="L37">
        <v>1553.697019017</v>
      </c>
      <c r="M37">
        <v>1561.4988560076</v>
      </c>
    </row>
    <row r="38" spans="1:13">
      <c r="A38" t="s">
        <v>3761</v>
      </c>
      <c r="B38">
        <v>1538.7746196403</v>
      </c>
      <c r="C38">
        <v>1546.7607033131</v>
      </c>
      <c r="D38">
        <v>1555.332227488</v>
      </c>
      <c r="E38">
        <v>1562.2399636028</v>
      </c>
      <c r="F38">
        <v>1538.6338061786</v>
      </c>
      <c r="G38">
        <v>1547.254309311</v>
      </c>
      <c r="H38">
        <v>1555.6928802917</v>
      </c>
      <c r="I38">
        <v>1562.1448530225</v>
      </c>
      <c r="J38">
        <v>1538.1256667429</v>
      </c>
      <c r="K38">
        <v>1545.7141732348</v>
      </c>
      <c r="L38">
        <v>1553.7005552646</v>
      </c>
      <c r="M38">
        <v>1561.4974676052</v>
      </c>
    </row>
    <row r="39" spans="1:13">
      <c r="A39" t="s">
        <v>3762</v>
      </c>
      <c r="B39">
        <v>1538.7728872061</v>
      </c>
      <c r="C39">
        <v>1546.7618715592</v>
      </c>
      <c r="D39">
        <v>1555.3387223509</v>
      </c>
      <c r="E39">
        <v>1562.2530690232</v>
      </c>
      <c r="F39">
        <v>1538.6355401824</v>
      </c>
      <c r="G39">
        <v>1547.2531403209</v>
      </c>
      <c r="H39">
        <v>1555.6924876493</v>
      </c>
      <c r="I39">
        <v>1562.1525965179</v>
      </c>
      <c r="J39">
        <v>1538.1285548429</v>
      </c>
      <c r="K39">
        <v>1545.7128127603</v>
      </c>
      <c r="L39">
        <v>1553.7035002302</v>
      </c>
      <c r="M39">
        <v>1561.5018325491</v>
      </c>
    </row>
    <row r="40" spans="1:13">
      <c r="A40" t="s">
        <v>3763</v>
      </c>
      <c r="B40">
        <v>1538.7723091012</v>
      </c>
      <c r="C40">
        <v>1546.7618715592</v>
      </c>
      <c r="D40">
        <v>1555.3383298873</v>
      </c>
      <c r="E40">
        <v>1562.2443307579</v>
      </c>
      <c r="F40">
        <v>1538.6359261447</v>
      </c>
      <c r="G40">
        <v>1547.2509965423</v>
      </c>
      <c r="H40">
        <v>1555.6913058739</v>
      </c>
      <c r="I40">
        <v>1562.1448530225</v>
      </c>
      <c r="J40">
        <v>1538.1273996016</v>
      </c>
      <c r="K40">
        <v>1545.7126189499</v>
      </c>
      <c r="L40">
        <v>1553.7035002302</v>
      </c>
      <c r="M40">
        <v>1561.5006419312</v>
      </c>
    </row>
    <row r="41" spans="1:13">
      <c r="A41" t="s">
        <v>3764</v>
      </c>
      <c r="B41">
        <v>1538.7728872061</v>
      </c>
      <c r="C41">
        <v>1546.7603132639</v>
      </c>
      <c r="D41">
        <v>1555.3334087179</v>
      </c>
      <c r="E41">
        <v>1562.2433389263</v>
      </c>
      <c r="F41">
        <v>1538.6349621807</v>
      </c>
      <c r="G41">
        <v>1547.2523616297</v>
      </c>
      <c r="H41">
        <v>1555.6924876493</v>
      </c>
      <c r="I41">
        <v>1562.1583547007</v>
      </c>
      <c r="J41">
        <v>1538.1297082044</v>
      </c>
      <c r="K41">
        <v>1545.7112584781</v>
      </c>
      <c r="L41">
        <v>1553.6978042085</v>
      </c>
      <c r="M41">
        <v>1561.4992535255</v>
      </c>
    </row>
    <row r="42" spans="1:13">
      <c r="A42" t="s">
        <v>3765</v>
      </c>
      <c r="B42">
        <v>1538.7730792801</v>
      </c>
      <c r="C42">
        <v>1546.7614815094</v>
      </c>
      <c r="D42">
        <v>1555.3365580319</v>
      </c>
      <c r="E42">
        <v>1562.2570402885</v>
      </c>
      <c r="F42">
        <v>1538.6336141393</v>
      </c>
      <c r="G42">
        <v>1547.2525558265</v>
      </c>
      <c r="H42">
        <v>1555.693274859</v>
      </c>
      <c r="I42">
        <v>1562.1637150695</v>
      </c>
      <c r="J42">
        <v>1538.1281691351</v>
      </c>
      <c r="K42">
        <v>1545.713979424</v>
      </c>
      <c r="L42">
        <v>1553.6991787754</v>
      </c>
      <c r="M42">
        <v>1561.4946908077</v>
      </c>
    </row>
    <row r="43" spans="1:13">
      <c r="A43" t="s">
        <v>3766</v>
      </c>
      <c r="B43">
        <v>1538.7723091012</v>
      </c>
      <c r="C43">
        <v>1546.7610933625</v>
      </c>
      <c r="D43">
        <v>1555.3316368737</v>
      </c>
      <c r="E43">
        <v>1562.2419491996</v>
      </c>
      <c r="F43">
        <v>1538.6353481427</v>
      </c>
      <c r="G43">
        <v>1547.2539190128</v>
      </c>
      <c r="H43">
        <v>1555.6922894035</v>
      </c>
      <c r="I43">
        <v>1562.1470382718</v>
      </c>
      <c r="J43">
        <v>1538.1277834275</v>
      </c>
      <c r="K43">
        <v>1545.7118399085</v>
      </c>
      <c r="L43">
        <v>1553.6997681506</v>
      </c>
      <c r="M43">
        <v>1561.5024278588</v>
      </c>
    </row>
    <row r="44" spans="1:13">
      <c r="A44" t="s">
        <v>3767</v>
      </c>
      <c r="B44">
        <v>1538.7721170273</v>
      </c>
      <c r="C44">
        <v>1546.7616755829</v>
      </c>
      <c r="D44">
        <v>1555.3355730282</v>
      </c>
      <c r="E44">
        <v>1562.2443307579</v>
      </c>
      <c r="F44">
        <v>1538.633036139</v>
      </c>
      <c r="G44">
        <v>1547.2525558265</v>
      </c>
      <c r="H44">
        <v>1555.6905186663</v>
      </c>
      <c r="I44">
        <v>1562.1645107827</v>
      </c>
      <c r="J44">
        <v>1538.1291324642</v>
      </c>
      <c r="K44">
        <v>1545.7135899026</v>
      </c>
      <c r="L44">
        <v>1553.7021256555</v>
      </c>
      <c r="M44">
        <v>1561.5012372399</v>
      </c>
    </row>
    <row r="45" spans="1:13">
      <c r="A45" t="s">
        <v>3768</v>
      </c>
      <c r="B45">
        <v>1538.7730792801</v>
      </c>
      <c r="C45">
        <v>1546.7614815094</v>
      </c>
      <c r="D45">
        <v>1555.3393129706</v>
      </c>
      <c r="E45">
        <v>1562.2635931144</v>
      </c>
      <c r="F45">
        <v>1538.635156103</v>
      </c>
      <c r="G45">
        <v>1547.2533345178</v>
      </c>
      <c r="H45">
        <v>1555.6911095531</v>
      </c>
      <c r="I45">
        <v>1562.1623254845</v>
      </c>
      <c r="J45">
        <v>1538.1293243776</v>
      </c>
      <c r="K45">
        <v>1545.7126189499</v>
      </c>
      <c r="L45">
        <v>1553.6997681506</v>
      </c>
      <c r="M45">
        <v>1561.4992535255</v>
      </c>
    </row>
    <row r="46" spans="1:13">
      <c r="A46" t="s">
        <v>3769</v>
      </c>
      <c r="B46">
        <v>1538.7734653114</v>
      </c>
      <c r="C46">
        <v>1546.7616755829</v>
      </c>
      <c r="D46">
        <v>1555.3395092026</v>
      </c>
      <c r="E46">
        <v>1562.2351966383</v>
      </c>
      <c r="F46">
        <v>1538.6355401824</v>
      </c>
      <c r="G46">
        <v>1547.2523616297</v>
      </c>
      <c r="H46">
        <v>1555.6928802917</v>
      </c>
      <c r="I46">
        <v>1562.1452508694</v>
      </c>
      <c r="J46">
        <v>1538.1287467561</v>
      </c>
      <c r="K46">
        <v>1545.7122294291</v>
      </c>
      <c r="L46">
        <v>1553.6985894007</v>
      </c>
      <c r="M46">
        <v>1561.4988560076</v>
      </c>
    </row>
    <row r="47" spans="1:13">
      <c r="A47" t="s">
        <v>3770</v>
      </c>
      <c r="B47">
        <v>1538.7728872061</v>
      </c>
      <c r="C47">
        <v>1546.7605092398</v>
      </c>
      <c r="D47">
        <v>1555.3389205066</v>
      </c>
      <c r="E47">
        <v>1562.2326151917</v>
      </c>
      <c r="F47">
        <v>1538.6355401824</v>
      </c>
      <c r="G47">
        <v>1547.2535287148</v>
      </c>
      <c r="H47">
        <v>1555.695440171</v>
      </c>
      <c r="I47">
        <v>1562.1523985629</v>
      </c>
      <c r="J47">
        <v>1538.1273996016</v>
      </c>
      <c r="K47">
        <v>1545.7137837132</v>
      </c>
      <c r="L47">
        <v>1553.7015362786</v>
      </c>
      <c r="M47">
        <v>1561.499053797</v>
      </c>
    </row>
    <row r="48" spans="1:13">
      <c r="A48" t="s">
        <v>3771</v>
      </c>
      <c r="B48">
        <v>1538.7730792801</v>
      </c>
      <c r="C48">
        <v>1546.7597291418</v>
      </c>
      <c r="D48">
        <v>1555.3393129706</v>
      </c>
      <c r="E48">
        <v>1562.258430042</v>
      </c>
      <c r="F48">
        <v>1538.6347701411</v>
      </c>
      <c r="G48">
        <v>1547.2515810355</v>
      </c>
      <c r="H48">
        <v>1555.6918967614</v>
      </c>
      <c r="I48">
        <v>1562.1476340735</v>
      </c>
      <c r="J48">
        <v>1538.1273996016</v>
      </c>
      <c r="K48">
        <v>1545.7116460983</v>
      </c>
      <c r="L48">
        <v>1553.7013404597</v>
      </c>
      <c r="M48">
        <v>1561.4960792052</v>
      </c>
    </row>
    <row r="49" spans="1:13">
      <c r="A49" t="s">
        <v>3772</v>
      </c>
      <c r="B49">
        <v>1538.7738494598</v>
      </c>
      <c r="C49">
        <v>1546.7597291418</v>
      </c>
      <c r="D49">
        <v>1555.3373448814</v>
      </c>
      <c r="E49">
        <v>1562.2415513035</v>
      </c>
      <c r="F49">
        <v>1538.6357322222</v>
      </c>
      <c r="G49">
        <v>1547.2515810355</v>
      </c>
      <c r="H49">
        <v>1555.6913058739</v>
      </c>
      <c r="I49">
        <v>1562.1533922198</v>
      </c>
      <c r="J49">
        <v>1538.1268219816</v>
      </c>
      <c r="K49">
        <v>1545.7128127603</v>
      </c>
      <c r="L49">
        <v>1553.7021256555</v>
      </c>
      <c r="M49">
        <v>1561.5020303392</v>
      </c>
    </row>
    <row r="50" spans="1:13">
      <c r="A50" t="s">
        <v>3773</v>
      </c>
      <c r="B50">
        <v>1538.7728872061</v>
      </c>
      <c r="C50">
        <v>1546.7599251175</v>
      </c>
      <c r="D50">
        <v>1555.33085003</v>
      </c>
      <c r="E50">
        <v>1562.2556505374</v>
      </c>
      <c r="F50">
        <v>1538.6343841794</v>
      </c>
      <c r="G50">
        <v>1547.2519713325</v>
      </c>
      <c r="H50">
        <v>1555.6915021948</v>
      </c>
      <c r="I50">
        <v>1562.1597442787</v>
      </c>
      <c r="J50">
        <v>1538.1266300689</v>
      </c>
      <c r="K50">
        <v>1545.7147565675</v>
      </c>
      <c r="L50">
        <v>1553.6960380087</v>
      </c>
      <c r="M50">
        <v>1561.4992535255</v>
      </c>
    </row>
    <row r="51" spans="1:13">
      <c r="A51" t="s">
        <v>3774</v>
      </c>
      <c r="B51">
        <v>1538.7721170273</v>
      </c>
      <c r="C51">
        <v>1546.7616755829</v>
      </c>
      <c r="D51">
        <v>1555.3351805662</v>
      </c>
      <c r="E51">
        <v>1562.246118387</v>
      </c>
      <c r="F51">
        <v>1538.6349621807</v>
      </c>
      <c r="G51">
        <v>1547.2535287148</v>
      </c>
      <c r="H51">
        <v>1555.6942583911</v>
      </c>
      <c r="I51">
        <v>1562.1516048028</v>
      </c>
      <c r="J51">
        <v>1538.1273996016</v>
      </c>
      <c r="K51">
        <v>1545.7135899026</v>
      </c>
      <c r="L51">
        <v>1553.6991787754</v>
      </c>
      <c r="M51">
        <v>1561.4982607007</v>
      </c>
    </row>
    <row r="52" spans="1:13">
      <c r="A52" t="s">
        <v>3775</v>
      </c>
      <c r="B52">
        <v>1538.7730792801</v>
      </c>
      <c r="C52">
        <v>1546.7607033131</v>
      </c>
      <c r="D52">
        <v>1555.3355730282</v>
      </c>
      <c r="E52">
        <v>1562.2490977781</v>
      </c>
      <c r="F52">
        <v>1538.63419214</v>
      </c>
      <c r="G52">
        <v>1547.2509965423</v>
      </c>
      <c r="H52">
        <v>1555.6924876493</v>
      </c>
      <c r="I52">
        <v>1562.1470382718</v>
      </c>
      <c r="J52">
        <v>1538.1266300689</v>
      </c>
      <c r="K52">
        <v>1545.7116460983</v>
      </c>
      <c r="L52">
        <v>1553.7015362786</v>
      </c>
      <c r="M52">
        <v>1561.4952861119</v>
      </c>
    </row>
    <row r="53" spans="1:13">
      <c r="A53" t="s">
        <v>3776</v>
      </c>
      <c r="B53">
        <v>1538.7732713542</v>
      </c>
      <c r="C53">
        <v>1546.7616755829</v>
      </c>
      <c r="D53">
        <v>1555.3343937188</v>
      </c>
      <c r="E53">
        <v>1562.2469122432</v>
      </c>
      <c r="F53">
        <v>1538.6345781016</v>
      </c>
      <c r="G53">
        <v>1547.2500236572</v>
      </c>
      <c r="H53">
        <v>1555.6915021948</v>
      </c>
      <c r="I53">
        <v>1562.1531923239</v>
      </c>
      <c r="J53">
        <v>1538.1273996016</v>
      </c>
      <c r="K53">
        <v>1545.7132022814</v>
      </c>
      <c r="L53">
        <v>1553.6997681506</v>
      </c>
      <c r="M53">
        <v>1561.5000466229</v>
      </c>
    </row>
    <row r="54" spans="1:13">
      <c r="A54" t="s">
        <v>3777</v>
      </c>
      <c r="B54">
        <v>1538.7725011751</v>
      </c>
      <c r="C54">
        <v>1546.7608973864</v>
      </c>
      <c r="D54">
        <v>1555.3361636455</v>
      </c>
      <c r="E54">
        <v>1562.2576361741</v>
      </c>
      <c r="F54">
        <v>1538.6353481427</v>
      </c>
      <c r="G54">
        <v>1547.2506081496</v>
      </c>
      <c r="H54">
        <v>1555.6924876493</v>
      </c>
      <c r="I54">
        <v>1562.155773508</v>
      </c>
      <c r="J54">
        <v>1538.1281691351</v>
      </c>
      <c r="K54">
        <v>1545.7126189499</v>
      </c>
      <c r="L54">
        <v>1553.6995723321</v>
      </c>
      <c r="M54">
        <v>1561.4972698162</v>
      </c>
    </row>
    <row r="55" spans="1:13">
      <c r="A55" t="s">
        <v>3778</v>
      </c>
      <c r="B55">
        <v>1538.7738494598</v>
      </c>
      <c r="C55">
        <v>1546.7608973864</v>
      </c>
      <c r="D55">
        <v>1555.3406904436</v>
      </c>
      <c r="E55">
        <v>1562.2357925073</v>
      </c>
      <c r="F55">
        <v>1538.6363102244</v>
      </c>
      <c r="G55">
        <v>1547.2523616297</v>
      </c>
      <c r="H55">
        <v>1555.6934711804</v>
      </c>
      <c r="I55">
        <v>1562.1470382718</v>
      </c>
      <c r="J55">
        <v>1538.1273996016</v>
      </c>
      <c r="K55">
        <v>1545.7133960919</v>
      </c>
      <c r="L55">
        <v>1553.6993765136</v>
      </c>
      <c r="M55">
        <v>1561.4980629115</v>
      </c>
    </row>
    <row r="56" spans="1:13">
      <c r="A56" t="s">
        <v>3779</v>
      </c>
      <c r="B56">
        <v>1538.7734653114</v>
      </c>
      <c r="C56">
        <v>1546.7620656328</v>
      </c>
      <c r="D56">
        <v>1555.3395092026</v>
      </c>
      <c r="E56">
        <v>1562.2574362515</v>
      </c>
      <c r="F56">
        <v>1538.6368882272</v>
      </c>
      <c r="G56">
        <v>1547.2529442201</v>
      </c>
      <c r="H56">
        <v>1555.6928802917</v>
      </c>
      <c r="I56">
        <v>1562.1645107827</v>
      </c>
      <c r="J56">
        <v>1538.1275915145</v>
      </c>
      <c r="K56">
        <v>1545.7124232394</v>
      </c>
      <c r="L56">
        <v>1553.7001617075</v>
      </c>
      <c r="M56">
        <v>1561.5000466229</v>
      </c>
    </row>
    <row r="57" spans="1:13">
      <c r="A57" t="s">
        <v>3780</v>
      </c>
      <c r="B57">
        <v>1538.7728872061</v>
      </c>
      <c r="C57">
        <v>1546.7610933625</v>
      </c>
      <c r="D57">
        <v>1555.3330143332</v>
      </c>
      <c r="E57">
        <v>1562.273125478</v>
      </c>
      <c r="F57">
        <v>1538.635156103</v>
      </c>
      <c r="G57">
        <v>1547.2525558265</v>
      </c>
      <c r="H57">
        <v>1555.6930785377</v>
      </c>
      <c r="I57">
        <v>1562.1645107827</v>
      </c>
      <c r="J57">
        <v>1538.1260524494</v>
      </c>
      <c r="K57">
        <v>1545.7124232394</v>
      </c>
      <c r="L57">
        <v>1553.6997681506</v>
      </c>
      <c r="M57">
        <v>1561.4950863844</v>
      </c>
    </row>
    <row r="58" spans="1:13">
      <c r="A58" t="s">
        <v>3781</v>
      </c>
      <c r="B58">
        <v>1538.7734653114</v>
      </c>
      <c r="C58">
        <v>1546.7608973864</v>
      </c>
      <c r="D58">
        <v>1555.3365580319</v>
      </c>
      <c r="E58">
        <v>1562.2544587696</v>
      </c>
      <c r="F58">
        <v>1538.6361181845</v>
      </c>
      <c r="G58">
        <v>1547.2527500233</v>
      </c>
      <c r="H58">
        <v>1555.6920930824</v>
      </c>
      <c r="I58">
        <v>1562.1591484677</v>
      </c>
      <c r="J58">
        <v>1538.127977222</v>
      </c>
      <c r="K58">
        <v>1545.7118399085</v>
      </c>
      <c r="L58">
        <v>1553.6999658889</v>
      </c>
      <c r="M58">
        <v>1561.4972698162</v>
      </c>
    </row>
    <row r="59" spans="1:13">
      <c r="A59" t="s">
        <v>3782</v>
      </c>
      <c r="B59">
        <v>1538.775197747</v>
      </c>
      <c r="C59">
        <v>1546.7612874359</v>
      </c>
      <c r="D59">
        <v>1555.3387223509</v>
      </c>
      <c r="E59">
        <v>1562.2552526343</v>
      </c>
      <c r="F59">
        <v>1538.6365041471</v>
      </c>
      <c r="G59">
        <v>1547.2517771359</v>
      </c>
      <c r="H59">
        <v>1555.6924876493</v>
      </c>
      <c r="I59">
        <v>1562.152200608</v>
      </c>
      <c r="J59">
        <v>1538.1272058072</v>
      </c>
      <c r="K59">
        <v>1545.7132022814</v>
      </c>
      <c r="L59">
        <v>1553.7013404597</v>
      </c>
      <c r="M59">
        <v>1561.499053797</v>
      </c>
    </row>
    <row r="60" spans="1:13">
      <c r="A60" t="s">
        <v>3783</v>
      </c>
      <c r="B60">
        <v>1538.770574789</v>
      </c>
      <c r="C60">
        <v>1546.7605092398</v>
      </c>
      <c r="D60">
        <v>1555.3369524184</v>
      </c>
      <c r="E60">
        <v>1562.2334109751</v>
      </c>
      <c r="F60">
        <v>1538.6336141393</v>
      </c>
      <c r="G60">
        <v>1547.2511926426</v>
      </c>
      <c r="H60">
        <v>1555.6936675018</v>
      </c>
      <c r="I60">
        <v>1562.1512069527</v>
      </c>
      <c r="J60">
        <v>1538.1266300689</v>
      </c>
      <c r="K60">
        <v>1545.713979424</v>
      </c>
      <c r="L60">
        <v>1553.7015362786</v>
      </c>
      <c r="M60">
        <v>1561.504609372</v>
      </c>
    </row>
    <row r="61" spans="1:13">
      <c r="A61" t="s">
        <v>3784</v>
      </c>
      <c r="B61">
        <v>1538.772693249</v>
      </c>
      <c r="C61">
        <v>1546.7591450201</v>
      </c>
      <c r="D61">
        <v>1555.3359674143</v>
      </c>
      <c r="E61">
        <v>1562.2508834772</v>
      </c>
      <c r="F61">
        <v>1538.6355401824</v>
      </c>
      <c r="G61">
        <v>1547.2521655292</v>
      </c>
      <c r="H61">
        <v>1555.6918967614</v>
      </c>
      <c r="I61">
        <v>1562.1657024133</v>
      </c>
      <c r="J61">
        <v>1538.1285548429</v>
      </c>
      <c r="K61">
        <v>1545.7126189499</v>
      </c>
      <c r="L61">
        <v>1553.7009469022</v>
      </c>
      <c r="M61">
        <v>1561.4978651224</v>
      </c>
    </row>
    <row r="62" spans="1:13">
      <c r="A62" t="s">
        <v>3785</v>
      </c>
      <c r="B62">
        <v>1538.7732713542</v>
      </c>
      <c r="C62">
        <v>1546.7608973864</v>
      </c>
      <c r="D62">
        <v>1555.3349824114</v>
      </c>
      <c r="E62">
        <v>1562.2496936577</v>
      </c>
      <c r="F62">
        <v>1538.6359261447</v>
      </c>
      <c r="G62">
        <v>1547.2535287148</v>
      </c>
      <c r="H62">
        <v>1555.6922894035</v>
      </c>
      <c r="I62">
        <v>1562.161333757</v>
      </c>
      <c r="J62">
        <v>1538.126244362</v>
      </c>
      <c r="K62">
        <v>1545.7116460983</v>
      </c>
      <c r="L62">
        <v>1553.7009469022</v>
      </c>
      <c r="M62">
        <v>1561.5010375109</v>
      </c>
    </row>
    <row r="63" spans="1:13">
      <c r="A63" t="s">
        <v>3786</v>
      </c>
      <c r="B63">
        <v>1538.7728872061</v>
      </c>
      <c r="C63">
        <v>1546.7605092398</v>
      </c>
      <c r="D63">
        <v>1555.3375411129</v>
      </c>
      <c r="E63">
        <v>1562.2590259287</v>
      </c>
      <c r="F63">
        <v>1538.6345781016</v>
      </c>
      <c r="G63">
        <v>1547.2535287148</v>
      </c>
      <c r="H63">
        <v>1555.6918967614</v>
      </c>
      <c r="I63">
        <v>1562.1533922198</v>
      </c>
      <c r="J63">
        <v>1538.1252810366</v>
      </c>
      <c r="K63">
        <v>1545.7145627566</v>
      </c>
      <c r="L63">
        <v>1553.7007510834</v>
      </c>
      <c r="M63">
        <v>1561.4938957767</v>
      </c>
    </row>
    <row r="64" spans="1:13">
      <c r="A64" t="s">
        <v>3787</v>
      </c>
      <c r="B64">
        <v>1538.7730792801</v>
      </c>
      <c r="C64">
        <v>1546.7620656328</v>
      </c>
      <c r="D64">
        <v>1555.3347861805</v>
      </c>
      <c r="E64">
        <v>1562.2635931144</v>
      </c>
      <c r="F64">
        <v>1538.6355401824</v>
      </c>
      <c r="G64">
        <v>1547.2541132099</v>
      </c>
      <c r="H64">
        <v>1555.6924876493</v>
      </c>
      <c r="I64">
        <v>1562.1657024133</v>
      </c>
      <c r="J64">
        <v>1538.1258586554</v>
      </c>
      <c r="K64">
        <v>1545.7124232394</v>
      </c>
      <c r="L64">
        <v>1553.7007510834</v>
      </c>
      <c r="M64">
        <v>1561.4966745105</v>
      </c>
    </row>
    <row r="65" spans="1:13">
      <c r="A65" t="s">
        <v>3788</v>
      </c>
      <c r="B65">
        <v>1538.7721170273</v>
      </c>
      <c r="C65">
        <v>1546.7607033131</v>
      </c>
      <c r="D65">
        <v>1555.3375411129</v>
      </c>
      <c r="E65">
        <v>1562.2532670037</v>
      </c>
      <c r="F65">
        <v>1538.635156103</v>
      </c>
      <c r="G65">
        <v>1547.2537248157</v>
      </c>
      <c r="H65">
        <v>1555.6916985157</v>
      </c>
      <c r="I65">
        <v>1562.1561713605</v>
      </c>
      <c r="J65">
        <v>1538.1260524494</v>
      </c>
      <c r="K65">
        <v>1545.7128127603</v>
      </c>
      <c r="L65">
        <v>1553.6997681506</v>
      </c>
      <c r="M65">
        <v>1561.4958814166</v>
      </c>
    </row>
    <row r="66" spans="1:13">
      <c r="A66" t="s">
        <v>3789</v>
      </c>
      <c r="B66">
        <v>1538.771538923</v>
      </c>
      <c r="C66">
        <v>1546.7630398071</v>
      </c>
      <c r="D66">
        <v>1555.3343937188</v>
      </c>
      <c r="E66">
        <v>1562.2558485186</v>
      </c>
      <c r="F66">
        <v>1538.633036139</v>
      </c>
      <c r="G66">
        <v>1547.251386839</v>
      </c>
      <c r="H66">
        <v>1555.6936675018</v>
      </c>
      <c r="I66">
        <v>1562.1637150695</v>
      </c>
      <c r="J66">
        <v>1538.1273996016</v>
      </c>
      <c r="K66">
        <v>1545.7132022814</v>
      </c>
      <c r="L66">
        <v>1553.7027150329</v>
      </c>
      <c r="M66">
        <v>1561.4978651224</v>
      </c>
    </row>
    <row r="67" spans="1:13">
      <c r="A67" t="s">
        <v>3790</v>
      </c>
      <c r="B67">
        <v>1538.7717309967</v>
      </c>
      <c r="C67">
        <v>1546.7607033131</v>
      </c>
      <c r="D67">
        <v>1555.3365580319</v>
      </c>
      <c r="E67">
        <v>1562.2661746634</v>
      </c>
      <c r="F67">
        <v>1538.6359261447</v>
      </c>
      <c r="G67">
        <v>1547.2502178533</v>
      </c>
      <c r="H67">
        <v>1555.6944566374</v>
      </c>
      <c r="I67">
        <v>1562.1674879217</v>
      </c>
      <c r="J67">
        <v>1538.1264362747</v>
      </c>
      <c r="K67">
        <v>1545.710868958</v>
      </c>
      <c r="L67">
        <v>1553.6993765136</v>
      </c>
      <c r="M67">
        <v>1561.494888596</v>
      </c>
    </row>
    <row r="68" spans="1:13">
      <c r="A68" t="s">
        <v>3791</v>
      </c>
      <c r="B68">
        <v>1538.7738494598</v>
      </c>
      <c r="C68">
        <v>1546.7607033131</v>
      </c>
      <c r="D68">
        <v>1555.3351805662</v>
      </c>
      <c r="E68">
        <v>1562.2558485186</v>
      </c>
      <c r="F68">
        <v>1538.6340001006</v>
      </c>
      <c r="G68">
        <v>1547.2517771359</v>
      </c>
      <c r="H68">
        <v>1555.6928802917</v>
      </c>
      <c r="I68">
        <v>1562.1678857801</v>
      </c>
      <c r="J68">
        <v>1538.1273996016</v>
      </c>
      <c r="K68">
        <v>1545.7116460983</v>
      </c>
      <c r="L68">
        <v>1553.7007510834</v>
      </c>
      <c r="M68">
        <v>1561.4986582183</v>
      </c>
    </row>
    <row r="69" spans="1:13">
      <c r="A69" t="s">
        <v>3792</v>
      </c>
      <c r="B69">
        <v>1538.7744275659</v>
      </c>
      <c r="C69">
        <v>1546.7618715592</v>
      </c>
      <c r="D69">
        <v>1555.3367542632</v>
      </c>
      <c r="E69">
        <v>1562.2610115739</v>
      </c>
      <c r="F69">
        <v>1538.6353481427</v>
      </c>
      <c r="G69">
        <v>1547.2517771359</v>
      </c>
      <c r="H69">
        <v>1555.6916985157</v>
      </c>
      <c r="I69">
        <v>1562.1587525545</v>
      </c>
      <c r="J69">
        <v>1538.1264362747</v>
      </c>
      <c r="K69">
        <v>1545.7120356188</v>
      </c>
      <c r="L69">
        <v>1553.6995723321</v>
      </c>
      <c r="M69">
        <v>1561.4964747826</v>
      </c>
    </row>
    <row r="70" spans="1:13">
      <c r="A70" t="s">
        <v>3793</v>
      </c>
      <c r="B70">
        <v>1538.7730792801</v>
      </c>
      <c r="C70">
        <v>1546.7601191907</v>
      </c>
      <c r="D70">
        <v>1555.3363618006</v>
      </c>
      <c r="E70">
        <v>1562.2397636847</v>
      </c>
      <c r="F70">
        <v>1538.6345781016</v>
      </c>
      <c r="G70">
        <v>1547.2556725004</v>
      </c>
      <c r="H70">
        <v>1555.6930785377</v>
      </c>
      <c r="I70">
        <v>1562.1520007124</v>
      </c>
      <c r="J70">
        <v>1538.1272058072</v>
      </c>
      <c r="K70">
        <v>1545.7124232394</v>
      </c>
      <c r="L70">
        <v>1553.7015362786</v>
      </c>
      <c r="M70">
        <v>1561.5018325491</v>
      </c>
    </row>
    <row r="71" spans="1:13">
      <c r="A71" t="s">
        <v>3794</v>
      </c>
      <c r="B71">
        <v>1538.7742354915</v>
      </c>
      <c r="C71">
        <v>1546.7616755829</v>
      </c>
      <c r="D71">
        <v>1555.3377392683</v>
      </c>
      <c r="E71">
        <v>1562.2588279467</v>
      </c>
      <c r="F71">
        <v>1538.6349621807</v>
      </c>
      <c r="G71">
        <v>1547.2527500233</v>
      </c>
      <c r="H71">
        <v>1555.6922894035</v>
      </c>
      <c r="I71">
        <v>1562.1504131938</v>
      </c>
      <c r="J71">
        <v>1538.1283610482</v>
      </c>
      <c r="K71">
        <v>1545.7137837132</v>
      </c>
      <c r="L71">
        <v>1553.7021256555</v>
      </c>
      <c r="M71">
        <v>1561.5020303392</v>
      </c>
    </row>
    <row r="72" spans="1:13">
      <c r="A72" t="s">
        <v>3795</v>
      </c>
      <c r="B72">
        <v>1538.771538923</v>
      </c>
      <c r="C72">
        <v>1546.7597291418</v>
      </c>
      <c r="D72">
        <v>1555.3338031029</v>
      </c>
      <c r="E72">
        <v>1562.2528691018</v>
      </c>
      <c r="F72">
        <v>1538.6332281782</v>
      </c>
      <c r="G72">
        <v>1547.2521655292</v>
      </c>
      <c r="H72">
        <v>1555.6916985157</v>
      </c>
      <c r="I72">
        <v>1562.1490236324</v>
      </c>
      <c r="J72">
        <v>1538.1254748304</v>
      </c>
      <c r="K72">
        <v>1545.7135899026</v>
      </c>
      <c r="L72">
        <v>1553.6999658889</v>
      </c>
      <c r="M72">
        <v>1561.5004441414</v>
      </c>
    </row>
    <row r="73" spans="1:13">
      <c r="A73" t="s">
        <v>3796</v>
      </c>
      <c r="B73">
        <v>1538.7748135979</v>
      </c>
      <c r="C73">
        <v>1546.7601191907</v>
      </c>
      <c r="D73">
        <v>1555.3338031029</v>
      </c>
      <c r="E73">
        <v>1562.2530690232</v>
      </c>
      <c r="F73">
        <v>1538.6349621807</v>
      </c>
      <c r="G73">
        <v>1547.2506081496</v>
      </c>
      <c r="H73">
        <v>1555.6928802917</v>
      </c>
      <c r="I73">
        <v>1562.1716586525</v>
      </c>
      <c r="J73">
        <v>1538.1277834275</v>
      </c>
      <c r="K73">
        <v>1545.7133960919</v>
      </c>
      <c r="L73">
        <v>1553.6987871388</v>
      </c>
      <c r="M73">
        <v>1561.498460429</v>
      </c>
    </row>
    <row r="74" spans="1:13">
      <c r="A74" t="s">
        <v>3797</v>
      </c>
      <c r="B74">
        <v>1538.7732713542</v>
      </c>
      <c r="C74">
        <v>1546.7614815094</v>
      </c>
      <c r="D74">
        <v>1555.3345899496</v>
      </c>
      <c r="E74">
        <v>1562.256246422</v>
      </c>
      <c r="F74">
        <v>1538.6334221001</v>
      </c>
      <c r="G74">
        <v>1547.2531403209</v>
      </c>
      <c r="H74">
        <v>1555.6926839705</v>
      </c>
      <c r="I74">
        <v>1562.1621275271</v>
      </c>
      <c r="J74">
        <v>1538.1250891242</v>
      </c>
      <c r="K74">
        <v>1545.7137837132</v>
      </c>
      <c r="L74">
        <v>1553.7005552646</v>
      </c>
      <c r="M74">
        <v>1561.4946908077</v>
      </c>
    </row>
    <row r="75" spans="1:13">
      <c r="A75" t="s">
        <v>3798</v>
      </c>
      <c r="B75">
        <v>1538.7734653114</v>
      </c>
      <c r="C75">
        <v>1546.7608973864</v>
      </c>
      <c r="D75">
        <v>1555.3375411129</v>
      </c>
      <c r="E75">
        <v>1562.2627992413</v>
      </c>
      <c r="F75">
        <v>1538.635156103</v>
      </c>
      <c r="G75">
        <v>1547.255476399</v>
      </c>
      <c r="H75">
        <v>1555.6930785377</v>
      </c>
      <c r="I75">
        <v>1562.1603400901</v>
      </c>
      <c r="J75">
        <v>1538.1264362747</v>
      </c>
      <c r="K75">
        <v>1545.7137837132</v>
      </c>
      <c r="L75">
        <v>1553.7007510834</v>
      </c>
      <c r="M75">
        <v>1561.4980629115</v>
      </c>
    </row>
    <row r="76" spans="1:13">
      <c r="A76" t="s">
        <v>3799</v>
      </c>
      <c r="B76">
        <v>1538.7723091012</v>
      </c>
      <c r="C76">
        <v>1546.7601191907</v>
      </c>
      <c r="D76">
        <v>1555.3343937188</v>
      </c>
      <c r="E76">
        <v>1562.2415513035</v>
      </c>
      <c r="F76">
        <v>1538.6368882272</v>
      </c>
      <c r="G76">
        <v>1547.2504120495</v>
      </c>
      <c r="H76">
        <v>1555.6916985157</v>
      </c>
      <c r="I76">
        <v>1562.1561713605</v>
      </c>
      <c r="J76">
        <v>1538.1252810366</v>
      </c>
      <c r="K76">
        <v>1545.7120356188</v>
      </c>
      <c r="L76">
        <v>1553.6983935825</v>
      </c>
      <c r="M76">
        <v>1561.499053797</v>
      </c>
    </row>
    <row r="77" spans="1:13">
      <c r="A77" t="s">
        <v>3800</v>
      </c>
      <c r="B77">
        <v>1538.771538923</v>
      </c>
      <c r="C77">
        <v>1546.7608973864</v>
      </c>
      <c r="D77">
        <v>1555.3363618006</v>
      </c>
      <c r="E77">
        <v>1562.2618054452</v>
      </c>
      <c r="F77">
        <v>1538.6340001006</v>
      </c>
      <c r="G77">
        <v>1547.2529442201</v>
      </c>
      <c r="H77">
        <v>1555.6928802917</v>
      </c>
      <c r="I77">
        <v>1562.1621275271</v>
      </c>
      <c r="J77">
        <v>1538.1275915145</v>
      </c>
      <c r="K77">
        <v>1545.7133960919</v>
      </c>
      <c r="L77">
        <v>1553.6997681506</v>
      </c>
      <c r="M77">
        <v>1561.4986582183</v>
      </c>
    </row>
    <row r="78" spans="1:13">
      <c r="A78" t="s">
        <v>3801</v>
      </c>
      <c r="B78">
        <v>1538.7738494598</v>
      </c>
      <c r="C78">
        <v>1546.7610933625</v>
      </c>
      <c r="D78">
        <v>1555.3345899496</v>
      </c>
      <c r="E78">
        <v>1562.2635931144</v>
      </c>
      <c r="F78">
        <v>1538.6357322222</v>
      </c>
      <c r="G78">
        <v>1547.2537248157</v>
      </c>
      <c r="H78">
        <v>1555.6940620695</v>
      </c>
      <c r="I78">
        <v>1562.1508110435</v>
      </c>
      <c r="J78">
        <v>1538.1272058072</v>
      </c>
      <c r="K78">
        <v>1545.7130065708</v>
      </c>
      <c r="L78">
        <v>1553.7001617075</v>
      </c>
      <c r="M78">
        <v>1561.5004441414</v>
      </c>
    </row>
    <row r="79" spans="1:13">
      <c r="A79" t="s">
        <v>3802</v>
      </c>
      <c r="B79">
        <v>1538.7738494598</v>
      </c>
      <c r="C79">
        <v>1546.7601191907</v>
      </c>
      <c r="D79">
        <v>1555.3339993336</v>
      </c>
      <c r="E79">
        <v>1562.24016158</v>
      </c>
      <c r="F79">
        <v>1538.6343841794</v>
      </c>
      <c r="G79">
        <v>1547.2537248157</v>
      </c>
      <c r="H79">
        <v>1555.6918967614</v>
      </c>
      <c r="I79">
        <v>1562.1565672724</v>
      </c>
      <c r="J79">
        <v>1538.1273996016</v>
      </c>
      <c r="K79">
        <v>1545.7116460983</v>
      </c>
      <c r="L79">
        <v>1553.6999658889</v>
      </c>
      <c r="M79">
        <v>1561.5004441414</v>
      </c>
    </row>
    <row r="80" spans="1:13">
      <c r="A80" t="s">
        <v>3803</v>
      </c>
      <c r="B80">
        <v>1538.7730792801</v>
      </c>
      <c r="C80">
        <v>1546.7618715592</v>
      </c>
      <c r="D80">
        <v>1555.3339993336</v>
      </c>
      <c r="E80">
        <v>1562.2465162855</v>
      </c>
      <c r="F80">
        <v>1538.6355401824</v>
      </c>
      <c r="G80">
        <v>1547.2498294611</v>
      </c>
      <c r="H80">
        <v>1555.6934711804</v>
      </c>
      <c r="I80">
        <v>1562.1655025142</v>
      </c>
      <c r="J80">
        <v>1538.1287467561</v>
      </c>
      <c r="K80">
        <v>1545.7128127603</v>
      </c>
      <c r="L80">
        <v>1553.7001617075</v>
      </c>
      <c r="M80">
        <v>1561.4980629115</v>
      </c>
    </row>
    <row r="81" spans="1:13">
      <c r="A81" t="s">
        <v>3804</v>
      </c>
      <c r="B81">
        <v>1538.7728872061</v>
      </c>
      <c r="C81">
        <v>1546.7618715592</v>
      </c>
      <c r="D81">
        <v>1555.3373448814</v>
      </c>
      <c r="E81">
        <v>1562.2761030311</v>
      </c>
      <c r="F81">
        <v>1538.6359261447</v>
      </c>
      <c r="G81">
        <v>1547.2531403209</v>
      </c>
      <c r="H81">
        <v>1555.6920930824</v>
      </c>
      <c r="I81">
        <v>1562.1601421332</v>
      </c>
      <c r="J81">
        <v>1538.1264362747</v>
      </c>
      <c r="K81">
        <v>1545.7116460983</v>
      </c>
      <c r="L81">
        <v>1553.6993765136</v>
      </c>
      <c r="M81">
        <v>1561.4968722993</v>
      </c>
    </row>
    <row r="82" spans="1:13">
      <c r="A82" t="s">
        <v>3805</v>
      </c>
      <c r="B82">
        <v>1538.7750056724</v>
      </c>
      <c r="C82">
        <v>1546.7616755829</v>
      </c>
      <c r="D82">
        <v>1555.3375411129</v>
      </c>
      <c r="E82">
        <v>1562.2554506153</v>
      </c>
      <c r="F82">
        <v>1538.635156103</v>
      </c>
      <c r="G82">
        <v>1547.2545035082</v>
      </c>
      <c r="H82">
        <v>1555.6915021948</v>
      </c>
      <c r="I82">
        <v>1562.1643108839</v>
      </c>
      <c r="J82">
        <v>1538.1275915145</v>
      </c>
      <c r="K82">
        <v>1545.7126189499</v>
      </c>
      <c r="L82">
        <v>1553.7001617075</v>
      </c>
      <c r="M82">
        <v>1561.4960792052</v>
      </c>
    </row>
    <row r="83" spans="1:13">
      <c r="A83" t="s">
        <v>3806</v>
      </c>
      <c r="B83">
        <v>1538.7730792801</v>
      </c>
      <c r="C83">
        <v>1546.7616755829</v>
      </c>
      <c r="D83">
        <v>1555.3339993336</v>
      </c>
      <c r="E83">
        <v>1562.266770556</v>
      </c>
      <c r="F83">
        <v>1538.6355401824</v>
      </c>
      <c r="G83">
        <v>1547.2529442201</v>
      </c>
      <c r="H83">
        <v>1555.6946529591</v>
      </c>
      <c r="I83">
        <v>1562.1670920043</v>
      </c>
      <c r="J83">
        <v>1538.1256667429</v>
      </c>
      <c r="K83">
        <v>1545.7130065708</v>
      </c>
      <c r="L83">
        <v>1553.6995723321</v>
      </c>
      <c r="M83">
        <v>1561.4962769939</v>
      </c>
    </row>
    <row r="84" spans="1:13">
      <c r="A84" t="s">
        <v>3807</v>
      </c>
      <c r="B84">
        <v>1538.7728872061</v>
      </c>
      <c r="C84">
        <v>1546.7622597065</v>
      </c>
      <c r="D84">
        <v>1555.3367542632</v>
      </c>
      <c r="E84">
        <v>1562.2475081211</v>
      </c>
      <c r="F84">
        <v>1538.635156103</v>
      </c>
      <c r="G84">
        <v>1547.2527500233</v>
      </c>
      <c r="H84">
        <v>1555.6950475273</v>
      </c>
      <c r="I84">
        <v>1562.1591484677</v>
      </c>
      <c r="J84">
        <v>1538.1254748304</v>
      </c>
      <c r="K84">
        <v>1545.7135899026</v>
      </c>
      <c r="L84">
        <v>1553.7005552646</v>
      </c>
      <c r="M84">
        <v>1561.499053797</v>
      </c>
    </row>
    <row r="85" spans="1:13">
      <c r="A85" t="s">
        <v>3808</v>
      </c>
      <c r="B85">
        <v>1538.7734653114</v>
      </c>
      <c r="C85">
        <v>1546.7607033131</v>
      </c>
      <c r="D85">
        <v>1555.3373448814</v>
      </c>
      <c r="E85">
        <v>1562.2536649058</v>
      </c>
      <c r="F85">
        <v>1538.6357322222</v>
      </c>
      <c r="G85">
        <v>1547.2519713325</v>
      </c>
      <c r="H85">
        <v>1555.693865748</v>
      </c>
      <c r="I85">
        <v>1562.1379052899</v>
      </c>
      <c r="J85">
        <v>1538.1268219816</v>
      </c>
      <c r="K85">
        <v>1545.7141732348</v>
      </c>
      <c r="L85">
        <v>1553.7013404597</v>
      </c>
      <c r="M85">
        <v>1561.4988560076</v>
      </c>
    </row>
    <row r="86" spans="1:13">
      <c r="A86" t="s">
        <v>3809</v>
      </c>
      <c r="B86">
        <v>1538.7734653114</v>
      </c>
      <c r="C86">
        <v>1546.7605092398</v>
      </c>
      <c r="D86">
        <v>1555.3357711831</v>
      </c>
      <c r="E86">
        <v>1562.2582320602</v>
      </c>
      <c r="F86">
        <v>1538.635156103</v>
      </c>
      <c r="G86">
        <v>1547.2523616297</v>
      </c>
      <c r="H86">
        <v>1555.6922894035</v>
      </c>
      <c r="I86">
        <v>1562.1563693164</v>
      </c>
      <c r="J86">
        <v>1538.1273996016</v>
      </c>
      <c r="K86">
        <v>1545.7124232394</v>
      </c>
      <c r="L86">
        <v>1553.6974125725</v>
      </c>
      <c r="M86">
        <v>1561.4988560076</v>
      </c>
    </row>
    <row r="87" spans="1:13">
      <c r="A87" t="s">
        <v>3810</v>
      </c>
      <c r="B87">
        <v>1538.7701887592</v>
      </c>
      <c r="C87">
        <v>1546.7610933625</v>
      </c>
      <c r="D87">
        <v>1555.3369524184</v>
      </c>
      <c r="E87">
        <v>1562.2600177802</v>
      </c>
      <c r="F87">
        <v>1538.6340001006</v>
      </c>
      <c r="G87">
        <v>1547.2548919028</v>
      </c>
      <c r="H87">
        <v>1555.6915021948</v>
      </c>
      <c r="I87">
        <v>1562.1651065978</v>
      </c>
      <c r="J87">
        <v>1538.126244362</v>
      </c>
      <c r="K87">
        <v>1545.7143670456</v>
      </c>
      <c r="L87">
        <v>1553.7017320976</v>
      </c>
      <c r="M87">
        <v>1561.4952861119</v>
      </c>
    </row>
    <row r="88" spans="1:13">
      <c r="A88" t="s">
        <v>3811</v>
      </c>
      <c r="B88">
        <v>1538.7728872061</v>
      </c>
      <c r="C88">
        <v>1546.7607033131</v>
      </c>
      <c r="D88">
        <v>1555.3355730282</v>
      </c>
      <c r="E88">
        <v>1562.2566423846</v>
      </c>
      <c r="F88">
        <v>1538.6372741901</v>
      </c>
      <c r="G88">
        <v>1547.2523616297</v>
      </c>
      <c r="H88">
        <v>1555.6936675018</v>
      </c>
      <c r="I88">
        <v>1562.14266972</v>
      </c>
      <c r="J88">
        <v>1538.127977222</v>
      </c>
      <c r="K88">
        <v>1545.7112584781</v>
      </c>
      <c r="L88">
        <v>1553.7015362786</v>
      </c>
      <c r="M88">
        <v>1561.4970700882</v>
      </c>
    </row>
    <row r="89" spans="1:13">
      <c r="A89" t="s">
        <v>3812</v>
      </c>
      <c r="B89">
        <v>1538.7761618867</v>
      </c>
      <c r="C89">
        <v>1546.7612874359</v>
      </c>
      <c r="D89">
        <v>1555.3359674143</v>
      </c>
      <c r="E89">
        <v>1562.2425450737</v>
      </c>
      <c r="F89">
        <v>1538.635156103</v>
      </c>
      <c r="G89">
        <v>1547.2537248157</v>
      </c>
      <c r="H89">
        <v>1555.6918967614</v>
      </c>
      <c r="I89">
        <v>1562.1615317143</v>
      </c>
      <c r="J89">
        <v>1538.1268219816</v>
      </c>
      <c r="K89">
        <v>1545.7137837132</v>
      </c>
      <c r="L89">
        <v>1553.6993765136</v>
      </c>
      <c r="M89">
        <v>1561.4940955039</v>
      </c>
    </row>
    <row r="90" spans="1:13">
      <c r="A90" t="s">
        <v>3813</v>
      </c>
      <c r="B90">
        <v>1538.7721170273</v>
      </c>
      <c r="C90">
        <v>1546.7603132639</v>
      </c>
      <c r="D90">
        <v>1555.3355730282</v>
      </c>
      <c r="E90">
        <v>1562.2540608671</v>
      </c>
      <c r="F90">
        <v>1538.635156103</v>
      </c>
      <c r="G90">
        <v>1547.254309311</v>
      </c>
      <c r="H90">
        <v>1555.6924876493</v>
      </c>
      <c r="I90">
        <v>1562.1484278296</v>
      </c>
      <c r="J90">
        <v>1538.127977222</v>
      </c>
      <c r="K90">
        <v>1545.7143670456</v>
      </c>
      <c r="L90">
        <v>1553.6997681506</v>
      </c>
      <c r="M90">
        <v>1561.4966745105</v>
      </c>
    </row>
    <row r="91" spans="1:13">
      <c r="A91" t="s">
        <v>3814</v>
      </c>
      <c r="B91">
        <v>1538.7713449663</v>
      </c>
      <c r="C91">
        <v>1546.7607033131</v>
      </c>
      <c r="D91">
        <v>1555.3373448814</v>
      </c>
      <c r="E91">
        <v>1562.2566423846</v>
      </c>
      <c r="F91">
        <v>1538.6340001006</v>
      </c>
      <c r="G91">
        <v>1547.2517771359</v>
      </c>
      <c r="H91">
        <v>1555.6913058739</v>
      </c>
      <c r="I91">
        <v>1562.1605399878</v>
      </c>
      <c r="J91">
        <v>1538.1264362747</v>
      </c>
      <c r="K91">
        <v>1545.7122294291</v>
      </c>
      <c r="L91">
        <v>1553.7001617075</v>
      </c>
      <c r="M91">
        <v>1561.4970700882</v>
      </c>
    </row>
    <row r="92" spans="1:13">
      <c r="A92" t="s">
        <v>3815</v>
      </c>
      <c r="B92">
        <v>1538.7730792801</v>
      </c>
      <c r="C92">
        <v>1546.7607033131</v>
      </c>
      <c r="D92">
        <v>1555.3318350277</v>
      </c>
      <c r="E92">
        <v>1562.248501899</v>
      </c>
      <c r="F92">
        <v>1538.6363102244</v>
      </c>
      <c r="G92">
        <v>1547.2550880041</v>
      </c>
      <c r="H92">
        <v>1555.6936675018</v>
      </c>
      <c r="I92">
        <v>1562.1514068481</v>
      </c>
      <c r="J92">
        <v>1538.126244362</v>
      </c>
      <c r="K92">
        <v>1545.7124232394</v>
      </c>
      <c r="L92">
        <v>1553.6991787754</v>
      </c>
      <c r="M92">
        <v>1561.5006419312</v>
      </c>
    </row>
    <row r="93" spans="1:13">
      <c r="A93" t="s">
        <v>3816</v>
      </c>
      <c r="B93">
        <v>1538.7717309967</v>
      </c>
      <c r="C93">
        <v>1546.7620656328</v>
      </c>
      <c r="D93">
        <v>1555.3371486499</v>
      </c>
      <c r="E93">
        <v>1562.2357925073</v>
      </c>
      <c r="F93">
        <v>1538.6334221001</v>
      </c>
      <c r="G93">
        <v>1547.2533345178</v>
      </c>
      <c r="H93">
        <v>1555.6940620695</v>
      </c>
      <c r="I93">
        <v>1562.1428676725</v>
      </c>
      <c r="J93">
        <v>1538.1289386694</v>
      </c>
      <c r="K93">
        <v>1545.7122294291</v>
      </c>
      <c r="L93">
        <v>1553.7035002302</v>
      </c>
      <c r="M93">
        <v>1561.4972698162</v>
      </c>
    </row>
    <row r="94" spans="1:13">
      <c r="A94" t="s">
        <v>3817</v>
      </c>
      <c r="B94">
        <v>1538.7734653114</v>
      </c>
      <c r="C94">
        <v>1546.7612874359</v>
      </c>
      <c r="D94">
        <v>1555.3365580319</v>
      </c>
      <c r="E94">
        <v>1562.2631952072</v>
      </c>
      <c r="F94">
        <v>1538.63419214</v>
      </c>
      <c r="G94">
        <v>1547.2515810355</v>
      </c>
      <c r="H94">
        <v>1555.6928802917</v>
      </c>
      <c r="I94">
        <v>1562.1375074468</v>
      </c>
      <c r="J94">
        <v>1538.1302858266</v>
      </c>
      <c r="K94">
        <v>1545.7130065708</v>
      </c>
      <c r="L94">
        <v>1553.7001617075</v>
      </c>
      <c r="M94">
        <v>1561.5040140607</v>
      </c>
    </row>
    <row r="95" spans="1:13">
      <c r="A95" t="s">
        <v>3818</v>
      </c>
      <c r="B95">
        <v>1538.7736573856</v>
      </c>
      <c r="C95">
        <v>1546.7595350687</v>
      </c>
      <c r="D95">
        <v>1555.3320312578</v>
      </c>
      <c r="E95">
        <v>1562.2449266338</v>
      </c>
      <c r="F95">
        <v>1538.6363102244</v>
      </c>
      <c r="G95">
        <v>1547.2539190128</v>
      </c>
      <c r="H95">
        <v>1555.693274859</v>
      </c>
      <c r="I95">
        <v>1562.1573629783</v>
      </c>
      <c r="J95">
        <v>1538.1266300689</v>
      </c>
      <c r="K95">
        <v>1545.7133960919</v>
      </c>
      <c r="L95">
        <v>1553.7007510834</v>
      </c>
      <c r="M95">
        <v>1561.4966745105</v>
      </c>
    </row>
    <row r="96" spans="1:13">
      <c r="A96" t="s">
        <v>3819</v>
      </c>
      <c r="B96">
        <v>1538.771538923</v>
      </c>
      <c r="C96">
        <v>1546.7610933625</v>
      </c>
      <c r="D96">
        <v>1555.3357711831</v>
      </c>
      <c r="E96">
        <v>1562.2580321374</v>
      </c>
      <c r="F96">
        <v>1538.6357322222</v>
      </c>
      <c r="G96">
        <v>1547.2519713325</v>
      </c>
      <c r="H96">
        <v>1555.6928802917</v>
      </c>
      <c r="I96">
        <v>1562.1579587879</v>
      </c>
      <c r="J96">
        <v>1538.1254748304</v>
      </c>
      <c r="K96">
        <v>1545.7141732348</v>
      </c>
      <c r="L96">
        <v>1553.7009469022</v>
      </c>
      <c r="M96">
        <v>1561.4978651224</v>
      </c>
    </row>
    <row r="97" spans="1:13">
      <c r="A97" t="s">
        <v>3820</v>
      </c>
      <c r="B97">
        <v>1538.7742354915</v>
      </c>
      <c r="C97">
        <v>1546.7610933625</v>
      </c>
      <c r="D97">
        <v>1555.3336049485</v>
      </c>
      <c r="E97">
        <v>1562.2361904005</v>
      </c>
      <c r="F97">
        <v>1538.6355401824</v>
      </c>
      <c r="G97">
        <v>1547.2539190128</v>
      </c>
      <c r="H97">
        <v>1555.693865748</v>
      </c>
      <c r="I97">
        <v>1562.1539880263</v>
      </c>
      <c r="J97">
        <v>1538.1272058072</v>
      </c>
      <c r="K97">
        <v>1545.713979424</v>
      </c>
      <c r="L97">
        <v>1553.7003575261</v>
      </c>
      <c r="M97">
        <v>1561.4972698162</v>
      </c>
    </row>
    <row r="98" spans="1:13">
      <c r="A98" t="s">
        <v>3821</v>
      </c>
      <c r="B98">
        <v>1538.7723091012</v>
      </c>
      <c r="C98">
        <v>1546.7607033131</v>
      </c>
      <c r="D98">
        <v>1555.3383298873</v>
      </c>
      <c r="E98">
        <v>1562.2465162855</v>
      </c>
      <c r="F98">
        <v>1538.63419214</v>
      </c>
      <c r="G98">
        <v>1547.2519713325</v>
      </c>
      <c r="H98">
        <v>1555.6944566374</v>
      </c>
      <c r="I98">
        <v>1562.160935902</v>
      </c>
      <c r="J98">
        <v>1538.1270138944</v>
      </c>
      <c r="K98">
        <v>1545.7120356188</v>
      </c>
      <c r="L98">
        <v>1553.7013404597</v>
      </c>
      <c r="M98">
        <v>1561.499451315</v>
      </c>
    </row>
    <row r="99" spans="1:13">
      <c r="A99" t="s">
        <v>3822</v>
      </c>
      <c r="B99">
        <v>1538.7719230704</v>
      </c>
      <c r="C99">
        <v>1546.7601191907</v>
      </c>
      <c r="D99">
        <v>1555.3369524184</v>
      </c>
      <c r="E99">
        <v>1562.2574362515</v>
      </c>
      <c r="F99">
        <v>1538.6353481427</v>
      </c>
      <c r="G99">
        <v>1547.2494391651</v>
      </c>
      <c r="H99">
        <v>1555.6909113076</v>
      </c>
      <c r="I99">
        <v>1562.1523985629</v>
      </c>
      <c r="J99">
        <v>1538.1264362747</v>
      </c>
      <c r="K99">
        <v>1545.7126189499</v>
      </c>
      <c r="L99">
        <v>1553.7033044107</v>
      </c>
      <c r="M99">
        <v>1561.4946908077</v>
      </c>
    </row>
    <row r="100" spans="1:13">
      <c r="A100" t="s">
        <v>3823</v>
      </c>
      <c r="B100">
        <v>1538.7728872061</v>
      </c>
      <c r="C100">
        <v>1546.7612874359</v>
      </c>
      <c r="D100">
        <v>1555.3314406437</v>
      </c>
      <c r="E100">
        <v>1562.2346007698</v>
      </c>
      <c r="F100">
        <v>1538.6332281782</v>
      </c>
      <c r="G100">
        <v>1547.2515810355</v>
      </c>
      <c r="H100">
        <v>1555.693274859</v>
      </c>
      <c r="I100">
        <v>1562.1527964137</v>
      </c>
      <c r="J100">
        <v>1538.1254748304</v>
      </c>
      <c r="K100">
        <v>1545.7112584781</v>
      </c>
      <c r="L100">
        <v>1553.7007510834</v>
      </c>
      <c r="M100">
        <v>1561.498460429</v>
      </c>
    </row>
    <row r="101" spans="1:13">
      <c r="A101" t="s">
        <v>3824</v>
      </c>
      <c r="B101">
        <v>1538.7734653114</v>
      </c>
      <c r="C101">
        <v>1546.7616755829</v>
      </c>
      <c r="D101">
        <v>1555.3357711831</v>
      </c>
      <c r="E101">
        <v>1562.2526711214</v>
      </c>
      <c r="F101">
        <v>1538.6334221001</v>
      </c>
      <c r="G101">
        <v>1547.2515810355</v>
      </c>
      <c r="H101">
        <v>1555.695440171</v>
      </c>
      <c r="I101">
        <v>1562.1698711937</v>
      </c>
      <c r="J101">
        <v>1538.126244362</v>
      </c>
      <c r="K101">
        <v>1545.7130065708</v>
      </c>
      <c r="L101">
        <v>1553.7005552646</v>
      </c>
      <c r="M101">
        <v>1561.4966745105</v>
      </c>
    </row>
    <row r="102" spans="1:13">
      <c r="A102" t="s">
        <v>3825</v>
      </c>
      <c r="B102">
        <v>1538.7725011751</v>
      </c>
      <c r="C102">
        <v>1546.7601191907</v>
      </c>
      <c r="D102">
        <v>1555.3381317317</v>
      </c>
      <c r="E102">
        <v>1562.2455225102</v>
      </c>
      <c r="F102">
        <v>1538.6345781016</v>
      </c>
      <c r="G102">
        <v>1547.2527500233</v>
      </c>
      <c r="H102">
        <v>1555.6926839705</v>
      </c>
      <c r="I102">
        <v>1562.1567671692</v>
      </c>
      <c r="J102">
        <v>1538.1268219816</v>
      </c>
      <c r="K102">
        <v>1545.7104794381</v>
      </c>
      <c r="L102">
        <v>1553.6980019463</v>
      </c>
      <c r="M102">
        <v>1561.4980629115</v>
      </c>
    </row>
    <row r="103" spans="1:13">
      <c r="A103" t="s">
        <v>3826</v>
      </c>
      <c r="B103">
        <v>1538.7732713542</v>
      </c>
      <c r="C103">
        <v>1546.7595350687</v>
      </c>
      <c r="D103">
        <v>1555.3387223509</v>
      </c>
      <c r="E103">
        <v>1562.2465162855</v>
      </c>
      <c r="F103">
        <v>1538.6372741901</v>
      </c>
      <c r="G103">
        <v>1547.2521655292</v>
      </c>
      <c r="H103">
        <v>1555.6924876493</v>
      </c>
      <c r="I103">
        <v>1562.1589505111</v>
      </c>
      <c r="J103">
        <v>1538.127977222</v>
      </c>
      <c r="K103">
        <v>1545.7130065708</v>
      </c>
      <c r="L103">
        <v>1553.6997681506</v>
      </c>
      <c r="M103">
        <v>1561.5012372399</v>
      </c>
    </row>
    <row r="104" spans="1:13">
      <c r="A104" t="s">
        <v>3827</v>
      </c>
      <c r="B104">
        <v>1538.7723091012</v>
      </c>
      <c r="C104">
        <v>1546.7601191907</v>
      </c>
      <c r="D104">
        <v>1555.3351805662</v>
      </c>
      <c r="E104">
        <v>1562.2574362515</v>
      </c>
      <c r="F104">
        <v>1538.6353481427</v>
      </c>
      <c r="G104">
        <v>1547.2539190128</v>
      </c>
      <c r="H104">
        <v>1555.6916985157</v>
      </c>
      <c r="I104">
        <v>1562.1516048028</v>
      </c>
      <c r="J104">
        <v>1538.1272058072</v>
      </c>
      <c r="K104">
        <v>1545.711062768</v>
      </c>
      <c r="L104">
        <v>1553.7023214747</v>
      </c>
      <c r="M104">
        <v>1561.5030231689</v>
      </c>
    </row>
    <row r="105" spans="1:13">
      <c r="A105" t="s">
        <v>3828</v>
      </c>
      <c r="B105">
        <v>1538.7738494598</v>
      </c>
      <c r="C105">
        <v>1546.7603132639</v>
      </c>
      <c r="D105">
        <v>1555.3361636455</v>
      </c>
      <c r="E105">
        <v>1562.2367862702</v>
      </c>
      <c r="F105">
        <v>1538.6355401824</v>
      </c>
      <c r="G105">
        <v>1547.2527500233</v>
      </c>
      <c r="H105">
        <v>1555.6926839705</v>
      </c>
      <c r="I105">
        <v>1562.158554598</v>
      </c>
      <c r="J105">
        <v>1538.1275915145</v>
      </c>
      <c r="K105">
        <v>1545.7149503784</v>
      </c>
      <c r="L105">
        <v>1553.701142721</v>
      </c>
      <c r="M105">
        <v>1561.4970700882</v>
      </c>
    </row>
    <row r="106" spans="1:13">
      <c r="A106" t="s">
        <v>3829</v>
      </c>
      <c r="B106">
        <v>1538.7717309967</v>
      </c>
      <c r="C106">
        <v>1546.7616755829</v>
      </c>
      <c r="D106">
        <v>1555.3351805662</v>
      </c>
      <c r="E106">
        <v>1562.2538628864</v>
      </c>
      <c r="F106">
        <v>1538.6334221001</v>
      </c>
      <c r="G106">
        <v>1547.2517771359</v>
      </c>
      <c r="H106">
        <v>1555.6948492808</v>
      </c>
      <c r="I106">
        <v>1562.1527964137</v>
      </c>
      <c r="J106">
        <v>1538.1256667429</v>
      </c>
      <c r="K106">
        <v>1545.710868958</v>
      </c>
      <c r="L106">
        <v>1553.7001617075</v>
      </c>
      <c r="M106">
        <v>1561.5010375109</v>
      </c>
    </row>
    <row r="107" spans="1:13">
      <c r="A107" t="s">
        <v>3830</v>
      </c>
      <c r="B107">
        <v>1538.7730792801</v>
      </c>
      <c r="C107">
        <v>1546.7610933625</v>
      </c>
      <c r="D107">
        <v>1555.3373448814</v>
      </c>
      <c r="E107">
        <v>1562.2530690232</v>
      </c>
      <c r="F107">
        <v>1538.6355401824</v>
      </c>
      <c r="G107">
        <v>1547.2515810355</v>
      </c>
      <c r="H107">
        <v>1555.6926839705</v>
      </c>
      <c r="I107">
        <v>1562.1571630814</v>
      </c>
      <c r="J107">
        <v>1538.1277834275</v>
      </c>
      <c r="K107">
        <v>1545.7112584781</v>
      </c>
      <c r="L107">
        <v>1553.701142721</v>
      </c>
      <c r="M107">
        <v>1561.5006419312</v>
      </c>
    </row>
    <row r="108" spans="1:13">
      <c r="A108" t="s">
        <v>3831</v>
      </c>
      <c r="B108">
        <v>1538.7750056724</v>
      </c>
      <c r="C108">
        <v>1546.7601191907</v>
      </c>
      <c r="D108">
        <v>1555.3351805662</v>
      </c>
      <c r="E108">
        <v>1562.2548566724</v>
      </c>
      <c r="F108">
        <v>1538.6366961871</v>
      </c>
      <c r="G108">
        <v>1547.2521655292</v>
      </c>
      <c r="H108">
        <v>1555.6915021948</v>
      </c>
      <c r="I108">
        <v>1562.1776149372</v>
      </c>
      <c r="J108">
        <v>1538.1272058072</v>
      </c>
      <c r="K108">
        <v>1545.7126189499</v>
      </c>
      <c r="L108">
        <v>1553.6991787754</v>
      </c>
      <c r="M108">
        <v>1561.4940955039</v>
      </c>
    </row>
    <row r="109" spans="1:13">
      <c r="A109" t="s">
        <v>3832</v>
      </c>
      <c r="B109">
        <v>1538.7728872061</v>
      </c>
      <c r="C109">
        <v>1546.7593409957</v>
      </c>
      <c r="D109">
        <v>1555.3341955643</v>
      </c>
      <c r="E109">
        <v>1562.2510833981</v>
      </c>
      <c r="F109">
        <v>1538.6349621807</v>
      </c>
      <c r="G109">
        <v>1547.2508023459</v>
      </c>
      <c r="H109">
        <v>1555.6901241003</v>
      </c>
      <c r="I109">
        <v>1562.1655025142</v>
      </c>
      <c r="J109">
        <v>1538.1285548429</v>
      </c>
      <c r="K109">
        <v>1545.7118399085</v>
      </c>
      <c r="L109">
        <v>1553.6980019463</v>
      </c>
      <c r="M109">
        <v>1561.4988560076</v>
      </c>
    </row>
    <row r="110" spans="1:13">
      <c r="A110" t="s">
        <v>3833</v>
      </c>
      <c r="B110">
        <v>1538.771538923</v>
      </c>
      <c r="C110">
        <v>1546.7614815094</v>
      </c>
      <c r="D110">
        <v>1555.3338031029</v>
      </c>
      <c r="E110">
        <v>1562.248501899</v>
      </c>
      <c r="F110">
        <v>1538.6338061786</v>
      </c>
      <c r="G110">
        <v>1547.2539190128</v>
      </c>
      <c r="H110">
        <v>1555.6918967614</v>
      </c>
      <c r="I110">
        <v>1562.1883359759</v>
      </c>
      <c r="J110">
        <v>1538.1254748304</v>
      </c>
      <c r="K110">
        <v>1545.7130065708</v>
      </c>
      <c r="L110">
        <v>1553.7021256555</v>
      </c>
      <c r="M110">
        <v>1561.4978651224</v>
      </c>
    </row>
    <row r="111" spans="1:13">
      <c r="A111" t="s">
        <v>3834</v>
      </c>
      <c r="B111">
        <v>1538.7723091012</v>
      </c>
      <c r="C111">
        <v>1546.7605092398</v>
      </c>
      <c r="D111">
        <v>1555.3345899496</v>
      </c>
      <c r="E111">
        <v>1562.2528691018</v>
      </c>
      <c r="F111">
        <v>1538.6345781016</v>
      </c>
      <c r="G111">
        <v>1547.2537248157</v>
      </c>
      <c r="H111">
        <v>1555.693865748</v>
      </c>
      <c r="I111">
        <v>1562.1676878213</v>
      </c>
      <c r="J111">
        <v>1538.1248972119</v>
      </c>
      <c r="K111">
        <v>1545.7128127603</v>
      </c>
      <c r="L111">
        <v>1553.7019298365</v>
      </c>
      <c r="M111">
        <v>1561.4966745105</v>
      </c>
    </row>
    <row r="112" spans="1:13">
      <c r="A112" t="s">
        <v>3835</v>
      </c>
      <c r="B112">
        <v>1538.7742354915</v>
      </c>
      <c r="C112">
        <v>1546.7612874359</v>
      </c>
      <c r="D112">
        <v>1555.3363618006</v>
      </c>
      <c r="E112">
        <v>1562.2635931144</v>
      </c>
      <c r="F112">
        <v>1538.6361181845</v>
      </c>
      <c r="G112">
        <v>1547.2539190128</v>
      </c>
      <c r="H112">
        <v>1555.6936675018</v>
      </c>
      <c r="I112">
        <v>1562.1490236324</v>
      </c>
      <c r="J112">
        <v>1538.1273996016</v>
      </c>
      <c r="K112">
        <v>1545.7137837132</v>
      </c>
      <c r="L112">
        <v>1553.6983935825</v>
      </c>
      <c r="M112">
        <v>1561.4998488332</v>
      </c>
    </row>
    <row r="113" spans="1:13">
      <c r="A113" t="s">
        <v>3836</v>
      </c>
      <c r="B113">
        <v>1538.7723091012</v>
      </c>
      <c r="C113">
        <v>1546.7616755829</v>
      </c>
      <c r="D113">
        <v>1555.3353767972</v>
      </c>
      <c r="E113">
        <v>1562.259819798</v>
      </c>
      <c r="F113">
        <v>1538.6338061786</v>
      </c>
      <c r="G113">
        <v>1547.2519713325</v>
      </c>
      <c r="H113">
        <v>1555.6924876493</v>
      </c>
      <c r="I113">
        <v>1562.1595463219</v>
      </c>
      <c r="J113">
        <v>1538.1268219816</v>
      </c>
      <c r="K113">
        <v>1545.7132022814</v>
      </c>
      <c r="L113">
        <v>1553.6983935825</v>
      </c>
      <c r="M113">
        <v>1561.4938957767</v>
      </c>
    </row>
    <row r="114" spans="1:13">
      <c r="A114" t="s">
        <v>3837</v>
      </c>
      <c r="B114">
        <v>1538.7732713542</v>
      </c>
      <c r="C114">
        <v>1546.7601191907</v>
      </c>
      <c r="D114">
        <v>1555.3351805662</v>
      </c>
      <c r="E114">
        <v>1562.2449266338</v>
      </c>
      <c r="F114">
        <v>1538.6363102244</v>
      </c>
      <c r="G114">
        <v>1547.2535287148</v>
      </c>
      <c r="H114">
        <v>1555.6916985157</v>
      </c>
      <c r="I114">
        <v>1562.1448530225</v>
      </c>
      <c r="J114">
        <v>1538.126244362</v>
      </c>
      <c r="K114">
        <v>1545.7130065708</v>
      </c>
      <c r="L114">
        <v>1553.701142721</v>
      </c>
      <c r="M114">
        <v>1561.4986582183</v>
      </c>
    </row>
    <row r="115" spans="1:13">
      <c r="A115" t="s">
        <v>3838</v>
      </c>
      <c r="B115">
        <v>1538.7748135979</v>
      </c>
      <c r="C115">
        <v>1546.7614815094</v>
      </c>
      <c r="D115">
        <v>1555.3357711831</v>
      </c>
      <c r="E115">
        <v>1562.2546567505</v>
      </c>
      <c r="F115">
        <v>1538.6359261447</v>
      </c>
      <c r="G115">
        <v>1547.2523616297</v>
      </c>
      <c r="H115">
        <v>1555.6940620695</v>
      </c>
      <c r="I115">
        <v>1562.1601421332</v>
      </c>
      <c r="J115">
        <v>1538.1264362747</v>
      </c>
      <c r="K115">
        <v>1545.7114522882</v>
      </c>
      <c r="L115">
        <v>1553.6999658889</v>
      </c>
      <c r="M115">
        <v>1561.4986582183</v>
      </c>
    </row>
    <row r="116" spans="1:13">
      <c r="A116" t="s">
        <v>3839</v>
      </c>
      <c r="B116">
        <v>1538.771538923</v>
      </c>
      <c r="C116">
        <v>1546.7599251175</v>
      </c>
      <c r="D116">
        <v>1555.3373448814</v>
      </c>
      <c r="E116">
        <v>1562.2600177802</v>
      </c>
      <c r="F116">
        <v>1538.63419214</v>
      </c>
      <c r="G116">
        <v>1547.2533345178</v>
      </c>
      <c r="H116">
        <v>1555.6928802917</v>
      </c>
      <c r="I116">
        <v>1562.1905213468</v>
      </c>
      <c r="J116">
        <v>1538.126244362</v>
      </c>
      <c r="K116">
        <v>1545.7126189499</v>
      </c>
      <c r="L116">
        <v>1553.6980019463</v>
      </c>
      <c r="M116">
        <v>1561.4980629115</v>
      </c>
    </row>
    <row r="117" spans="1:13">
      <c r="A117" t="s">
        <v>3840</v>
      </c>
      <c r="B117">
        <v>1538.771538923</v>
      </c>
      <c r="C117">
        <v>1546.7628438305</v>
      </c>
      <c r="D117">
        <v>1555.3365580319</v>
      </c>
      <c r="E117">
        <v>1562.2453245317</v>
      </c>
      <c r="F117">
        <v>1538.6336141393</v>
      </c>
      <c r="G117">
        <v>1547.2535287148</v>
      </c>
      <c r="H117">
        <v>1555.6926839705</v>
      </c>
      <c r="I117">
        <v>1562.1591484677</v>
      </c>
      <c r="J117">
        <v>1538.1245115059</v>
      </c>
      <c r="K117">
        <v>1545.710675148</v>
      </c>
      <c r="L117">
        <v>1553.6999658889</v>
      </c>
      <c r="M117">
        <v>1561.4980629115</v>
      </c>
    </row>
    <row r="118" spans="1:13">
      <c r="A118" t="s">
        <v>3841</v>
      </c>
      <c r="B118">
        <v>1538.7738494598</v>
      </c>
      <c r="C118">
        <v>1546.7603132639</v>
      </c>
      <c r="D118">
        <v>1555.3365580319</v>
      </c>
      <c r="E118">
        <v>1562.2492957576</v>
      </c>
      <c r="F118">
        <v>1538.6365041471</v>
      </c>
      <c r="G118">
        <v>1547.251386839</v>
      </c>
      <c r="H118">
        <v>1555.6901241003</v>
      </c>
      <c r="I118">
        <v>1562.1577588908</v>
      </c>
      <c r="J118">
        <v>1538.1266300689</v>
      </c>
      <c r="K118">
        <v>1545.7132022814</v>
      </c>
      <c r="L118">
        <v>1553.6991787754</v>
      </c>
      <c r="M118">
        <v>1561.4996491045</v>
      </c>
    </row>
    <row r="119" spans="1:13">
      <c r="A119" t="s">
        <v>3842</v>
      </c>
      <c r="B119">
        <v>1538.770574789</v>
      </c>
      <c r="C119">
        <v>1546.7626497567</v>
      </c>
      <c r="D119">
        <v>1555.3345899496</v>
      </c>
      <c r="E119">
        <v>1562.2508834772</v>
      </c>
      <c r="F119">
        <v>1538.6349621807</v>
      </c>
      <c r="G119">
        <v>1547.2539190128</v>
      </c>
      <c r="H119">
        <v>1555.6940620695</v>
      </c>
      <c r="I119">
        <v>1562.1664961877</v>
      </c>
      <c r="J119">
        <v>1538.1283610482</v>
      </c>
      <c r="K119">
        <v>1545.7112584781</v>
      </c>
      <c r="L119">
        <v>1553.7007510834</v>
      </c>
      <c r="M119">
        <v>1561.4950863844</v>
      </c>
    </row>
    <row r="120" spans="1:13">
      <c r="A120" t="s">
        <v>3843</v>
      </c>
      <c r="B120">
        <v>1538.7728872061</v>
      </c>
      <c r="C120">
        <v>1546.7607033131</v>
      </c>
      <c r="D120">
        <v>1555.3363618006</v>
      </c>
      <c r="E120">
        <v>1562.2534649842</v>
      </c>
      <c r="F120">
        <v>1538.635156103</v>
      </c>
      <c r="G120">
        <v>1547.2539190128</v>
      </c>
      <c r="H120">
        <v>1555.6948492808</v>
      </c>
      <c r="I120">
        <v>1562.1404864236</v>
      </c>
      <c r="J120">
        <v>1538.1273996016</v>
      </c>
      <c r="K120">
        <v>1545.7133960919</v>
      </c>
      <c r="L120">
        <v>1553.7009469022</v>
      </c>
      <c r="M120">
        <v>1561.4982607007</v>
      </c>
    </row>
    <row r="121" spans="1:13">
      <c r="A121" t="s">
        <v>3844</v>
      </c>
      <c r="B121">
        <v>1538.7736573856</v>
      </c>
      <c r="C121">
        <v>1546.7608973864</v>
      </c>
      <c r="D121">
        <v>1555.3381317317</v>
      </c>
      <c r="E121">
        <v>1562.2496936577</v>
      </c>
      <c r="F121">
        <v>1538.6363102244</v>
      </c>
      <c r="G121">
        <v>1547.2548919028</v>
      </c>
      <c r="H121">
        <v>1555.6916985157</v>
      </c>
      <c r="I121">
        <v>1562.1484278296</v>
      </c>
      <c r="J121">
        <v>1538.1302858266</v>
      </c>
      <c r="K121">
        <v>1545.7120356188</v>
      </c>
      <c r="L121">
        <v>1553.7005552646</v>
      </c>
      <c r="M121">
        <v>1561.5006419312</v>
      </c>
    </row>
    <row r="122" spans="1:13">
      <c r="A122" t="s">
        <v>3845</v>
      </c>
      <c r="B122">
        <v>1538.7738494598</v>
      </c>
      <c r="C122">
        <v>1546.7612874359</v>
      </c>
      <c r="D122">
        <v>1555.3334087179</v>
      </c>
      <c r="E122">
        <v>1562.2606136681</v>
      </c>
      <c r="F122">
        <v>1538.6357322222</v>
      </c>
      <c r="G122">
        <v>1547.2502178533</v>
      </c>
      <c r="H122">
        <v>1555.6926839705</v>
      </c>
      <c r="I122">
        <v>1562.1674879217</v>
      </c>
      <c r="J122">
        <v>1538.1273996016</v>
      </c>
      <c r="K122">
        <v>1545.7126189499</v>
      </c>
      <c r="L122">
        <v>1553.6987871388</v>
      </c>
      <c r="M122">
        <v>1561.5000466229</v>
      </c>
    </row>
    <row r="123" spans="1:13">
      <c r="A123" t="s">
        <v>3846</v>
      </c>
      <c r="B123">
        <v>1538.7738494598</v>
      </c>
      <c r="C123">
        <v>1546.7614815094</v>
      </c>
      <c r="D123">
        <v>1555.3345899496</v>
      </c>
      <c r="E123">
        <v>1562.237182223</v>
      </c>
      <c r="F123">
        <v>1538.6355401824</v>
      </c>
      <c r="G123">
        <v>1547.251386839</v>
      </c>
      <c r="H123">
        <v>1555.6926839705</v>
      </c>
      <c r="I123">
        <v>1562.1591484677</v>
      </c>
      <c r="J123">
        <v>1538.126244362</v>
      </c>
      <c r="K123">
        <v>1545.7135899026</v>
      </c>
      <c r="L123">
        <v>1553.6999658889</v>
      </c>
      <c r="M123">
        <v>1561.4974676052</v>
      </c>
    </row>
    <row r="124" spans="1:13">
      <c r="A124" t="s">
        <v>3847</v>
      </c>
      <c r="B124">
        <v>1538.7725011751</v>
      </c>
      <c r="C124">
        <v>1546.7608973864</v>
      </c>
      <c r="D124">
        <v>1555.3361636455</v>
      </c>
      <c r="E124">
        <v>1562.2542607888</v>
      </c>
      <c r="F124">
        <v>1538.6328441</v>
      </c>
      <c r="G124">
        <v>1547.2527500233</v>
      </c>
      <c r="H124">
        <v>1555.6928802917</v>
      </c>
      <c r="I124">
        <v>1562.1780108599</v>
      </c>
      <c r="J124">
        <v>1538.1248972119</v>
      </c>
      <c r="K124">
        <v>1545.7145627566</v>
      </c>
      <c r="L124">
        <v>1553.6983935825</v>
      </c>
      <c r="M124">
        <v>1561.5030231689</v>
      </c>
    </row>
    <row r="125" spans="1:13">
      <c r="A125" t="s">
        <v>3848</v>
      </c>
      <c r="B125">
        <v>1538.7730792801</v>
      </c>
      <c r="C125">
        <v>1546.7608973864</v>
      </c>
      <c r="D125">
        <v>1555.3349824114</v>
      </c>
      <c r="E125">
        <v>1562.2540608671</v>
      </c>
      <c r="F125">
        <v>1538.63419214</v>
      </c>
      <c r="G125">
        <v>1547.2519713325</v>
      </c>
      <c r="H125">
        <v>1555.6916985157</v>
      </c>
      <c r="I125">
        <v>1562.1569651253</v>
      </c>
      <c r="J125">
        <v>1538.1270138944</v>
      </c>
      <c r="K125">
        <v>1545.7149503784</v>
      </c>
      <c r="L125">
        <v>1553.6997681506</v>
      </c>
      <c r="M125">
        <v>1561.5006419312</v>
      </c>
    </row>
    <row r="126" spans="1:13">
      <c r="A126" t="s">
        <v>3849</v>
      </c>
      <c r="B126">
        <v>1538.7711528926</v>
      </c>
      <c r="C126">
        <v>1546.7624556829</v>
      </c>
      <c r="D126">
        <v>1555.3338031029</v>
      </c>
      <c r="E126">
        <v>1562.2518772593</v>
      </c>
      <c r="F126">
        <v>1538.6343841794</v>
      </c>
      <c r="G126">
        <v>1547.2519713325</v>
      </c>
      <c r="H126">
        <v>1555.6942583911</v>
      </c>
      <c r="I126">
        <v>1562.1482298757</v>
      </c>
      <c r="J126">
        <v>1538.1285548429</v>
      </c>
      <c r="K126">
        <v>1545.7137837132</v>
      </c>
      <c r="L126">
        <v>1553.7019298365</v>
      </c>
      <c r="M126">
        <v>1561.4972698162</v>
      </c>
    </row>
    <row r="127" spans="1:13">
      <c r="A127" t="s">
        <v>3850</v>
      </c>
      <c r="B127">
        <v>1538.7728872061</v>
      </c>
      <c r="C127">
        <v>1546.7603132639</v>
      </c>
      <c r="D127">
        <v>1555.3361636455</v>
      </c>
      <c r="E127">
        <v>1562.2451265532</v>
      </c>
      <c r="F127">
        <v>1538.6345781016</v>
      </c>
      <c r="G127">
        <v>1547.2531403209</v>
      </c>
      <c r="H127">
        <v>1555.6918967614</v>
      </c>
      <c r="I127">
        <v>1562.152200608</v>
      </c>
      <c r="J127">
        <v>1538.1258586554</v>
      </c>
      <c r="K127">
        <v>1545.7112584781</v>
      </c>
      <c r="L127">
        <v>1553.6983935825</v>
      </c>
      <c r="M127">
        <v>1561.502625649</v>
      </c>
    </row>
    <row r="128" spans="1:13">
      <c r="A128" t="s">
        <v>3851</v>
      </c>
      <c r="B128">
        <v>1538.7730792801</v>
      </c>
      <c r="C128">
        <v>1546.7605092398</v>
      </c>
      <c r="D128">
        <v>1555.3379355</v>
      </c>
      <c r="E128">
        <v>1562.2494937371</v>
      </c>
      <c r="F128">
        <v>1538.6357322222</v>
      </c>
      <c r="G128">
        <v>1547.2517771359</v>
      </c>
      <c r="H128">
        <v>1555.6928802917</v>
      </c>
      <c r="I128">
        <v>1562.1625253827</v>
      </c>
      <c r="J128">
        <v>1538.1256667429</v>
      </c>
      <c r="K128">
        <v>1545.7114522882</v>
      </c>
      <c r="L128">
        <v>1553.7017320976</v>
      </c>
      <c r="M128">
        <v>1561.4998488332</v>
      </c>
    </row>
    <row r="129" spans="1:13">
      <c r="A129" t="s">
        <v>3852</v>
      </c>
      <c r="B129">
        <v>1538.7732713542</v>
      </c>
      <c r="C129">
        <v>1546.7608973864</v>
      </c>
      <c r="D129">
        <v>1555.3367542632</v>
      </c>
      <c r="E129">
        <v>1562.2627992413</v>
      </c>
      <c r="F129">
        <v>1538.6359261447</v>
      </c>
      <c r="G129">
        <v>1547.2529442201</v>
      </c>
      <c r="H129">
        <v>1555.6946529591</v>
      </c>
      <c r="I129">
        <v>1562.1551777001</v>
      </c>
      <c r="J129">
        <v>1538.126244362</v>
      </c>
      <c r="K129">
        <v>1545.710675148</v>
      </c>
      <c r="L129">
        <v>1553.7021256555</v>
      </c>
      <c r="M129">
        <v>1561.4972698162</v>
      </c>
    </row>
    <row r="130" spans="1:13">
      <c r="A130" t="s">
        <v>3853</v>
      </c>
      <c r="B130">
        <v>1538.7721170273</v>
      </c>
      <c r="C130">
        <v>1546.7612874359</v>
      </c>
      <c r="D130">
        <v>1555.3379355</v>
      </c>
      <c r="E130">
        <v>1562.2574362515</v>
      </c>
      <c r="F130">
        <v>1538.6355401824</v>
      </c>
      <c r="G130">
        <v>1547.2529442201</v>
      </c>
      <c r="H130">
        <v>1555.6915021948</v>
      </c>
      <c r="I130">
        <v>1562.1543839372</v>
      </c>
      <c r="J130">
        <v>1538.1275915145</v>
      </c>
      <c r="K130">
        <v>1545.7135899026</v>
      </c>
      <c r="L130">
        <v>1553.6997681506</v>
      </c>
      <c r="M130">
        <v>1561.4966745105</v>
      </c>
    </row>
    <row r="131" spans="1:13">
      <c r="A131" t="s">
        <v>3854</v>
      </c>
      <c r="B131">
        <v>1538.7730792801</v>
      </c>
      <c r="C131">
        <v>1546.7612874359</v>
      </c>
      <c r="D131">
        <v>1555.3338031029</v>
      </c>
      <c r="E131">
        <v>1562.2516792792</v>
      </c>
      <c r="F131">
        <v>1538.6366961871</v>
      </c>
      <c r="G131">
        <v>1547.251386839</v>
      </c>
      <c r="H131">
        <v>1555.6928802917</v>
      </c>
      <c r="I131">
        <v>1562.1567671692</v>
      </c>
      <c r="J131">
        <v>1538.1266300689</v>
      </c>
      <c r="K131">
        <v>1545.7126189499</v>
      </c>
      <c r="L131">
        <v>1553.7005552646</v>
      </c>
      <c r="M131">
        <v>1561.4980629115</v>
      </c>
    </row>
    <row r="132" spans="1:13">
      <c r="A132" t="s">
        <v>3855</v>
      </c>
      <c r="B132">
        <v>1538.7725011751</v>
      </c>
      <c r="C132">
        <v>1546.7607033131</v>
      </c>
      <c r="D132">
        <v>1555.3361636455</v>
      </c>
      <c r="E132">
        <v>1562.2592239107</v>
      </c>
      <c r="F132">
        <v>1538.6353481427</v>
      </c>
      <c r="G132">
        <v>1547.2527500233</v>
      </c>
      <c r="H132">
        <v>1555.6930785377</v>
      </c>
      <c r="I132">
        <v>1562.1472362254</v>
      </c>
      <c r="J132">
        <v>1538.1268219816</v>
      </c>
      <c r="K132">
        <v>1545.7132022814</v>
      </c>
      <c r="L132">
        <v>1553.6999658889</v>
      </c>
      <c r="M132">
        <v>1561.5018325491</v>
      </c>
    </row>
    <row r="133" spans="1:13">
      <c r="A133" t="s">
        <v>3856</v>
      </c>
      <c r="B133">
        <v>1538.7740434172</v>
      </c>
      <c r="C133">
        <v>1546.7626497567</v>
      </c>
      <c r="D133">
        <v>1555.3383298873</v>
      </c>
      <c r="E133">
        <v>1562.2663726472</v>
      </c>
      <c r="F133">
        <v>1538.6355401824</v>
      </c>
      <c r="G133">
        <v>1547.2527500233</v>
      </c>
      <c r="H133">
        <v>1555.6936675018</v>
      </c>
      <c r="I133">
        <v>1562.1490236324</v>
      </c>
      <c r="J133">
        <v>1538.1260524494</v>
      </c>
      <c r="K133">
        <v>1545.7137837132</v>
      </c>
      <c r="L133">
        <v>1553.7023214747</v>
      </c>
      <c r="M133">
        <v>1561.4946908077</v>
      </c>
    </row>
    <row r="134" spans="1:13">
      <c r="A134" t="s">
        <v>3857</v>
      </c>
      <c r="B134">
        <v>1538.7740434172</v>
      </c>
      <c r="C134">
        <v>1546.7595350687</v>
      </c>
      <c r="D134">
        <v>1555.3353767972</v>
      </c>
      <c r="E134">
        <v>1562.2536649058</v>
      </c>
      <c r="F134">
        <v>1538.6365041471</v>
      </c>
      <c r="G134">
        <v>1547.2539190128</v>
      </c>
      <c r="H134">
        <v>1555.6946529591</v>
      </c>
      <c r="I134">
        <v>1562.1601421332</v>
      </c>
      <c r="J134">
        <v>1538.1260524494</v>
      </c>
      <c r="K134">
        <v>1545.7130065708</v>
      </c>
      <c r="L134">
        <v>1553.6980019463</v>
      </c>
      <c r="M134">
        <v>1561.5004441414</v>
      </c>
    </row>
    <row r="135" spans="1:13">
      <c r="A135" t="s">
        <v>3858</v>
      </c>
      <c r="B135">
        <v>1538.7738494598</v>
      </c>
      <c r="C135">
        <v>1546.7597291418</v>
      </c>
      <c r="D135">
        <v>1555.3330143332</v>
      </c>
      <c r="E135">
        <v>1562.2558485186</v>
      </c>
      <c r="F135">
        <v>1538.6353481427</v>
      </c>
      <c r="G135">
        <v>1547.2537248157</v>
      </c>
      <c r="H135">
        <v>1555.6924876493</v>
      </c>
      <c r="I135">
        <v>1562.1625253827</v>
      </c>
      <c r="J135">
        <v>1538.1281691351</v>
      </c>
      <c r="K135">
        <v>1545.7124232394</v>
      </c>
      <c r="L135">
        <v>1553.7019298365</v>
      </c>
      <c r="M135">
        <v>1561.4992535255</v>
      </c>
    </row>
    <row r="136" spans="1:13">
      <c r="A136" t="s">
        <v>3859</v>
      </c>
      <c r="B136">
        <v>1538.7728872061</v>
      </c>
      <c r="C136">
        <v>1546.7608973864</v>
      </c>
      <c r="D136">
        <v>1555.3355730282</v>
      </c>
      <c r="E136">
        <v>1562.2612095564</v>
      </c>
      <c r="F136">
        <v>1538.63419214</v>
      </c>
      <c r="G136">
        <v>1547.2521655292</v>
      </c>
      <c r="H136">
        <v>1555.6916985157</v>
      </c>
      <c r="I136">
        <v>1562.169275375</v>
      </c>
      <c r="J136">
        <v>1538.1256667429</v>
      </c>
      <c r="K136">
        <v>1545.7133960919</v>
      </c>
      <c r="L136">
        <v>1553.7009469022</v>
      </c>
      <c r="M136">
        <v>1561.4956816889</v>
      </c>
    </row>
    <row r="137" spans="1:13">
      <c r="A137" t="s">
        <v>3860</v>
      </c>
      <c r="B137">
        <v>1538.7736573856</v>
      </c>
      <c r="C137">
        <v>1546.7612874359</v>
      </c>
      <c r="D137">
        <v>1555.3336049485</v>
      </c>
      <c r="E137">
        <v>1562.2492957576</v>
      </c>
      <c r="F137">
        <v>1538.6349621807</v>
      </c>
      <c r="G137">
        <v>1547.2531403209</v>
      </c>
      <c r="H137">
        <v>1555.6930785377</v>
      </c>
      <c r="I137">
        <v>1562.1496194356</v>
      </c>
      <c r="J137">
        <v>1538.1287467561</v>
      </c>
      <c r="K137">
        <v>1545.711062768</v>
      </c>
      <c r="L137">
        <v>1553.6997681506</v>
      </c>
      <c r="M137">
        <v>1561.4952861119</v>
      </c>
    </row>
    <row r="138" spans="1:13">
      <c r="A138" t="s">
        <v>3861</v>
      </c>
      <c r="B138">
        <v>1538.7732713542</v>
      </c>
      <c r="C138">
        <v>1546.7601191907</v>
      </c>
      <c r="D138">
        <v>1555.3369524184</v>
      </c>
      <c r="E138">
        <v>1562.256246422</v>
      </c>
      <c r="F138">
        <v>1538.6357322222</v>
      </c>
      <c r="G138">
        <v>1547.2529442201</v>
      </c>
      <c r="H138">
        <v>1555.6924876493</v>
      </c>
      <c r="I138">
        <v>1562.1506111482</v>
      </c>
      <c r="J138">
        <v>1538.1266300689</v>
      </c>
      <c r="K138">
        <v>1545.7120356188</v>
      </c>
      <c r="L138">
        <v>1553.6993765136</v>
      </c>
      <c r="M138">
        <v>1561.4915165059</v>
      </c>
    </row>
    <row r="139" spans="1:13">
      <c r="A139" t="s">
        <v>3862</v>
      </c>
      <c r="B139">
        <v>1538.7732713542</v>
      </c>
      <c r="C139">
        <v>1546.7597291418</v>
      </c>
      <c r="D139">
        <v>1555.3351805662</v>
      </c>
      <c r="E139">
        <v>1562.2463163658</v>
      </c>
      <c r="F139">
        <v>1538.6353481427</v>
      </c>
      <c r="G139">
        <v>1547.2519713325</v>
      </c>
      <c r="H139">
        <v>1555.6934711804</v>
      </c>
      <c r="I139">
        <v>1562.1599441763</v>
      </c>
      <c r="J139">
        <v>1538.1266300689</v>
      </c>
      <c r="K139">
        <v>1545.7130065708</v>
      </c>
      <c r="L139">
        <v>1553.7007510834</v>
      </c>
      <c r="M139">
        <v>1561.4974676052</v>
      </c>
    </row>
    <row r="140" spans="1:13">
      <c r="A140" t="s">
        <v>3863</v>
      </c>
      <c r="B140">
        <v>1538.7709608191</v>
      </c>
      <c r="C140">
        <v>1546.7593409957</v>
      </c>
      <c r="D140">
        <v>1555.3345899496</v>
      </c>
      <c r="E140">
        <v>1562.2439348015</v>
      </c>
      <c r="F140">
        <v>1538.6363102244</v>
      </c>
      <c r="G140">
        <v>1547.2515810355</v>
      </c>
      <c r="H140">
        <v>1555.6940620695</v>
      </c>
      <c r="I140">
        <v>1562.1537881303</v>
      </c>
      <c r="J140">
        <v>1538.1264362747</v>
      </c>
      <c r="K140">
        <v>1545.7120356188</v>
      </c>
      <c r="L140">
        <v>1553.7013404597</v>
      </c>
      <c r="M140">
        <v>1561.4978651224</v>
      </c>
    </row>
    <row r="141" spans="1:13">
      <c r="A141" t="s">
        <v>3864</v>
      </c>
      <c r="B141">
        <v>1538.7728872061</v>
      </c>
      <c r="C141">
        <v>1546.7612874359</v>
      </c>
      <c r="D141">
        <v>1555.3373448814</v>
      </c>
      <c r="E141">
        <v>1562.2655787713</v>
      </c>
      <c r="F141">
        <v>1538.635156103</v>
      </c>
      <c r="G141">
        <v>1547.2535287148</v>
      </c>
      <c r="H141">
        <v>1555.6918967614</v>
      </c>
      <c r="I141">
        <v>1562.1579587879</v>
      </c>
      <c r="J141">
        <v>1538.1266300689</v>
      </c>
      <c r="K141">
        <v>1545.7126189499</v>
      </c>
      <c r="L141">
        <v>1553.7015362786</v>
      </c>
      <c r="M141">
        <v>1561.5012372399</v>
      </c>
    </row>
    <row r="142" spans="1:13">
      <c r="A142" t="s">
        <v>3865</v>
      </c>
      <c r="B142">
        <v>1538.771538923</v>
      </c>
      <c r="C142">
        <v>1546.7601191907</v>
      </c>
      <c r="D142">
        <v>1555.3361636455</v>
      </c>
      <c r="E142">
        <v>1562.2610115739</v>
      </c>
      <c r="F142">
        <v>1538.6343841794</v>
      </c>
      <c r="G142">
        <v>1547.2527500233</v>
      </c>
      <c r="H142">
        <v>1555.6909113076</v>
      </c>
      <c r="I142">
        <v>1562.1520007124</v>
      </c>
      <c r="J142">
        <v>1538.1283610482</v>
      </c>
      <c r="K142">
        <v>1545.7118399085</v>
      </c>
      <c r="L142">
        <v>1553.7003575261</v>
      </c>
      <c r="M142">
        <v>1561.4986582183</v>
      </c>
    </row>
    <row r="143" spans="1:13">
      <c r="A143" t="s">
        <v>3866</v>
      </c>
      <c r="B143">
        <v>1538.771538923</v>
      </c>
      <c r="C143">
        <v>1546.7608973864</v>
      </c>
      <c r="D143">
        <v>1555.3336049485</v>
      </c>
      <c r="E143">
        <v>1562.2486998783</v>
      </c>
      <c r="F143">
        <v>1538.63419214</v>
      </c>
      <c r="G143">
        <v>1547.2529442201</v>
      </c>
      <c r="H143">
        <v>1555.6913058739</v>
      </c>
      <c r="I143">
        <v>1562.1593483652</v>
      </c>
      <c r="J143">
        <v>1538.126244362</v>
      </c>
      <c r="K143">
        <v>1545.7147565675</v>
      </c>
      <c r="L143">
        <v>1553.7013404597</v>
      </c>
      <c r="M143">
        <v>1561.4978651224</v>
      </c>
    </row>
    <row r="144" spans="1:13">
      <c r="A144" t="s">
        <v>3867</v>
      </c>
      <c r="B144">
        <v>1538.7725011751</v>
      </c>
      <c r="C144">
        <v>1546.7624556829</v>
      </c>
      <c r="D144">
        <v>1555.3379355</v>
      </c>
      <c r="E144">
        <v>1562.2481039995</v>
      </c>
      <c r="F144">
        <v>1538.6334221001</v>
      </c>
      <c r="G144">
        <v>1547.2517771359</v>
      </c>
      <c r="H144">
        <v>1555.6940620695</v>
      </c>
      <c r="I144">
        <v>1562.1555755523</v>
      </c>
      <c r="J144">
        <v>1538.1297082044</v>
      </c>
      <c r="K144">
        <v>1545.713979424</v>
      </c>
      <c r="L144">
        <v>1553.6980019463</v>
      </c>
      <c r="M144">
        <v>1561.4980629115</v>
      </c>
    </row>
    <row r="145" spans="1:13">
      <c r="A145" t="s">
        <v>3868</v>
      </c>
      <c r="B145">
        <v>1538.7721170273</v>
      </c>
      <c r="C145">
        <v>1546.7624556829</v>
      </c>
      <c r="D145">
        <v>1555.3393129706</v>
      </c>
      <c r="E145">
        <v>1562.2451265532</v>
      </c>
      <c r="F145">
        <v>1538.6345781016</v>
      </c>
      <c r="G145">
        <v>1547.2523616297</v>
      </c>
      <c r="H145">
        <v>1555.6918967614</v>
      </c>
      <c r="I145">
        <v>1562.1553775965</v>
      </c>
      <c r="J145">
        <v>1538.1270138944</v>
      </c>
      <c r="K145">
        <v>1545.713979424</v>
      </c>
      <c r="L145">
        <v>1553.6997681506</v>
      </c>
      <c r="M145">
        <v>1561.4952861119</v>
      </c>
    </row>
    <row r="146" spans="1:13">
      <c r="A146" t="s">
        <v>3869</v>
      </c>
      <c r="B146">
        <v>1538.7734653114</v>
      </c>
      <c r="C146">
        <v>1546.7622597065</v>
      </c>
      <c r="D146">
        <v>1555.3393129706</v>
      </c>
      <c r="E146">
        <v>1562.2530690232</v>
      </c>
      <c r="F146">
        <v>1538.6349621807</v>
      </c>
      <c r="G146">
        <v>1547.2535287148</v>
      </c>
      <c r="H146">
        <v>1555.6918967614</v>
      </c>
      <c r="I146">
        <v>1562.1645107827</v>
      </c>
      <c r="J146">
        <v>1538.126244362</v>
      </c>
      <c r="K146">
        <v>1545.7098961086</v>
      </c>
      <c r="L146">
        <v>1553.6981977644</v>
      </c>
      <c r="M146">
        <v>1561.4978651224</v>
      </c>
    </row>
    <row r="147" spans="1:13">
      <c r="A147" t="s">
        <v>3870</v>
      </c>
      <c r="B147">
        <v>1538.771538923</v>
      </c>
      <c r="C147">
        <v>1546.7603132639</v>
      </c>
      <c r="D147">
        <v>1555.3345899496</v>
      </c>
      <c r="E147">
        <v>1562.2534649842</v>
      </c>
      <c r="F147">
        <v>1538.6340001006</v>
      </c>
      <c r="G147">
        <v>1547.2519713325</v>
      </c>
      <c r="H147">
        <v>1555.6922894035</v>
      </c>
      <c r="I147">
        <v>1562.161333757</v>
      </c>
      <c r="J147">
        <v>1538.1266300689</v>
      </c>
      <c r="K147">
        <v>1545.7095084893</v>
      </c>
      <c r="L147">
        <v>1553.6999658889</v>
      </c>
      <c r="M147">
        <v>1561.499053797</v>
      </c>
    </row>
    <row r="148" spans="1:13">
      <c r="A148" t="s">
        <v>3871</v>
      </c>
      <c r="B148">
        <v>1538.771538923</v>
      </c>
      <c r="C148">
        <v>1546.7608973864</v>
      </c>
      <c r="D148">
        <v>1555.3387223509</v>
      </c>
      <c r="E148">
        <v>1562.2483019787</v>
      </c>
      <c r="F148">
        <v>1538.635156103</v>
      </c>
      <c r="G148">
        <v>1547.2527500233</v>
      </c>
      <c r="H148">
        <v>1555.6918967614</v>
      </c>
      <c r="I148">
        <v>1562.1496194356</v>
      </c>
      <c r="J148">
        <v>1538.1268219816</v>
      </c>
      <c r="K148">
        <v>1545.7132022814</v>
      </c>
      <c r="L148">
        <v>1553.7001617075</v>
      </c>
      <c r="M148">
        <v>1561.4958814166</v>
      </c>
    </row>
    <row r="149" spans="1:13">
      <c r="A149" t="s">
        <v>3872</v>
      </c>
      <c r="B149">
        <v>1538.7734653114</v>
      </c>
      <c r="C149">
        <v>1546.7622597065</v>
      </c>
      <c r="D149">
        <v>1555.3359674143</v>
      </c>
      <c r="E149">
        <v>1562.24016158</v>
      </c>
      <c r="F149">
        <v>1538.6359261447</v>
      </c>
      <c r="G149">
        <v>1547.2537248157</v>
      </c>
      <c r="H149">
        <v>1555.6944566374</v>
      </c>
      <c r="I149">
        <v>1562.1492215865</v>
      </c>
      <c r="J149">
        <v>1538.1268219816</v>
      </c>
      <c r="K149">
        <v>1545.7137837132</v>
      </c>
      <c r="L149">
        <v>1553.7019298365</v>
      </c>
      <c r="M149">
        <v>1561.4954839004</v>
      </c>
    </row>
    <row r="150" spans="1:13">
      <c r="A150" t="s">
        <v>3873</v>
      </c>
      <c r="B150">
        <v>1538.7738494598</v>
      </c>
      <c r="C150">
        <v>1546.7612874359</v>
      </c>
      <c r="D150">
        <v>1555.3357711831</v>
      </c>
      <c r="E150">
        <v>1562.2580321374</v>
      </c>
      <c r="F150">
        <v>1538.6353481427</v>
      </c>
      <c r="G150">
        <v>1547.2535287148</v>
      </c>
      <c r="H150">
        <v>1555.6922894035</v>
      </c>
      <c r="I150">
        <v>1562.1696732344</v>
      </c>
      <c r="J150">
        <v>1538.1258586554</v>
      </c>
      <c r="K150">
        <v>1545.7130065708</v>
      </c>
      <c r="L150">
        <v>1553.7015362786</v>
      </c>
      <c r="M150">
        <v>1561.4972698162</v>
      </c>
    </row>
    <row r="151" spans="1:13">
      <c r="A151" t="s">
        <v>3874</v>
      </c>
      <c r="B151">
        <v>1538.772693249</v>
      </c>
      <c r="C151">
        <v>1546.7608973864</v>
      </c>
      <c r="D151">
        <v>1555.3379355</v>
      </c>
      <c r="E151">
        <v>1562.2451265532</v>
      </c>
      <c r="F151">
        <v>1538.635156103</v>
      </c>
      <c r="G151">
        <v>1547.2541132099</v>
      </c>
      <c r="H151">
        <v>1555.6926839705</v>
      </c>
      <c r="I151">
        <v>1562.146640424</v>
      </c>
      <c r="J151">
        <v>1538.1272058072</v>
      </c>
      <c r="K151">
        <v>1545.7114522882</v>
      </c>
      <c r="L151">
        <v>1553.6987871388</v>
      </c>
      <c r="M151">
        <v>1561.4988560076</v>
      </c>
    </row>
    <row r="152" spans="1:13">
      <c r="A152" t="s">
        <v>3875</v>
      </c>
      <c r="B152">
        <v>1538.7734653114</v>
      </c>
      <c r="C152">
        <v>1546.7599251175</v>
      </c>
      <c r="D152">
        <v>1555.3328181028</v>
      </c>
      <c r="E152">
        <v>1562.2413533259</v>
      </c>
      <c r="F152">
        <v>1538.6349621807</v>
      </c>
      <c r="G152">
        <v>1547.2529442201</v>
      </c>
      <c r="H152">
        <v>1555.6946529591</v>
      </c>
      <c r="I152">
        <v>1562.14405927</v>
      </c>
      <c r="J152">
        <v>1538.1256667429</v>
      </c>
      <c r="K152">
        <v>1545.7135899026</v>
      </c>
      <c r="L152">
        <v>1553.7003575261</v>
      </c>
      <c r="M152">
        <v>1561.4998488332</v>
      </c>
    </row>
    <row r="153" spans="1:13">
      <c r="A153" t="s">
        <v>3876</v>
      </c>
      <c r="B153">
        <v>1538.7719230704</v>
      </c>
      <c r="C153">
        <v>1546.7610933625</v>
      </c>
      <c r="D153">
        <v>1555.3359674143</v>
      </c>
      <c r="E153">
        <v>1562.2627992413</v>
      </c>
      <c r="F153">
        <v>1538.6353481427</v>
      </c>
      <c r="G153">
        <v>1547.2527500233</v>
      </c>
      <c r="H153">
        <v>1555.6926839705</v>
      </c>
      <c r="I153">
        <v>1562.1629212979</v>
      </c>
      <c r="J153">
        <v>1538.1252810366</v>
      </c>
      <c r="K153">
        <v>1545.7128127603</v>
      </c>
      <c r="L153">
        <v>1553.7007510834</v>
      </c>
      <c r="M153">
        <v>1561.4980629115</v>
      </c>
    </row>
    <row r="154" spans="1:13">
      <c r="A154" t="s">
        <v>3877</v>
      </c>
      <c r="B154">
        <v>1538.7730792801</v>
      </c>
      <c r="C154">
        <v>1546.7603132639</v>
      </c>
      <c r="D154">
        <v>1555.3373448814</v>
      </c>
      <c r="E154">
        <v>1562.2496936577</v>
      </c>
      <c r="F154">
        <v>1538.63708215</v>
      </c>
      <c r="G154">
        <v>1547.2511926426</v>
      </c>
      <c r="H154">
        <v>1555.693865748</v>
      </c>
      <c r="I154">
        <v>1562.1623254845</v>
      </c>
      <c r="J154">
        <v>1538.1283610482</v>
      </c>
      <c r="K154">
        <v>1545.7128127603</v>
      </c>
      <c r="L154">
        <v>1553.6993765136</v>
      </c>
      <c r="M154">
        <v>1561.4946908077</v>
      </c>
    </row>
    <row r="155" spans="1:13">
      <c r="A155" t="s">
        <v>3878</v>
      </c>
      <c r="B155">
        <v>1538.7719230704</v>
      </c>
      <c r="C155">
        <v>1546.7599251175</v>
      </c>
      <c r="D155">
        <v>1555.3371486499</v>
      </c>
      <c r="E155">
        <v>1562.2415513035</v>
      </c>
      <c r="F155">
        <v>1538.6365041471</v>
      </c>
      <c r="G155">
        <v>1547.2506081496</v>
      </c>
      <c r="H155">
        <v>1555.6928802917</v>
      </c>
      <c r="I155">
        <v>1562.1565672724</v>
      </c>
      <c r="J155">
        <v>1538.129516291</v>
      </c>
      <c r="K155">
        <v>1545.713979424</v>
      </c>
      <c r="L155">
        <v>1553.7015362786</v>
      </c>
      <c r="M155">
        <v>1561.4992535255</v>
      </c>
    </row>
    <row r="156" spans="1:13">
      <c r="A156" t="s">
        <v>3879</v>
      </c>
      <c r="B156">
        <v>1538.7730792801</v>
      </c>
      <c r="C156">
        <v>1546.7591450201</v>
      </c>
      <c r="D156">
        <v>1555.3339993336</v>
      </c>
      <c r="E156">
        <v>1562.2622033517</v>
      </c>
      <c r="F156">
        <v>1538.635156103</v>
      </c>
      <c r="G156">
        <v>1547.2527500233</v>
      </c>
      <c r="H156">
        <v>1555.693274859</v>
      </c>
      <c r="I156">
        <v>1562.1605399878</v>
      </c>
      <c r="J156">
        <v>1538.127977222</v>
      </c>
      <c r="K156">
        <v>1545.7122294291</v>
      </c>
      <c r="L156">
        <v>1553.6989829571</v>
      </c>
      <c r="M156">
        <v>1561.498460429</v>
      </c>
    </row>
    <row r="157" spans="1:13">
      <c r="A157" t="s">
        <v>3880</v>
      </c>
      <c r="B157">
        <v>1538.771538923</v>
      </c>
      <c r="C157">
        <v>1546.7612874359</v>
      </c>
      <c r="D157">
        <v>1555.3347861805</v>
      </c>
      <c r="E157">
        <v>1562.2534649842</v>
      </c>
      <c r="F157">
        <v>1538.6357322222</v>
      </c>
      <c r="G157">
        <v>1547.2527500233</v>
      </c>
      <c r="H157">
        <v>1555.6918967614</v>
      </c>
      <c r="I157">
        <v>1562.1605399878</v>
      </c>
      <c r="J157">
        <v>1538.1273996016</v>
      </c>
      <c r="K157">
        <v>1545.7118399085</v>
      </c>
      <c r="L157">
        <v>1553.7003575261</v>
      </c>
      <c r="M157">
        <v>1561.4970700882</v>
      </c>
    </row>
    <row r="158" spans="1:13">
      <c r="A158" t="s">
        <v>3881</v>
      </c>
      <c r="B158">
        <v>1538.7728872061</v>
      </c>
      <c r="C158">
        <v>1546.7605092398</v>
      </c>
      <c r="D158">
        <v>1555.3351805662</v>
      </c>
      <c r="E158">
        <v>1562.2455225102</v>
      </c>
      <c r="F158">
        <v>1538.6365041471</v>
      </c>
      <c r="G158">
        <v>1547.2527500233</v>
      </c>
      <c r="H158">
        <v>1555.6915021948</v>
      </c>
      <c r="I158">
        <v>1562.1569651253</v>
      </c>
      <c r="J158">
        <v>1538.1268219816</v>
      </c>
      <c r="K158">
        <v>1545.7122294291</v>
      </c>
      <c r="L158">
        <v>1553.7003575261</v>
      </c>
      <c r="M158">
        <v>1561.4952861119</v>
      </c>
    </row>
    <row r="159" spans="1:13">
      <c r="A159" t="s">
        <v>3882</v>
      </c>
      <c r="B159">
        <v>1538.7730792801</v>
      </c>
      <c r="C159">
        <v>1546.7622597065</v>
      </c>
      <c r="D159">
        <v>1555.3361636455</v>
      </c>
      <c r="E159">
        <v>1562.2455225102</v>
      </c>
      <c r="F159">
        <v>1538.6361181845</v>
      </c>
      <c r="G159">
        <v>1547.2527500233</v>
      </c>
      <c r="H159">
        <v>1555.6924876493</v>
      </c>
      <c r="I159">
        <v>1562.1537881303</v>
      </c>
      <c r="J159">
        <v>1538.1272058072</v>
      </c>
      <c r="K159">
        <v>1545.7132022814</v>
      </c>
      <c r="L159">
        <v>1553.7007510834</v>
      </c>
      <c r="M159">
        <v>1561.4966745105</v>
      </c>
    </row>
    <row r="160" spans="1:13">
      <c r="A160" t="s">
        <v>3883</v>
      </c>
      <c r="B160">
        <v>1538.7738494598</v>
      </c>
      <c r="C160">
        <v>1546.7605092398</v>
      </c>
      <c r="D160">
        <v>1555.3387223509</v>
      </c>
      <c r="E160">
        <v>1562.2550546533</v>
      </c>
      <c r="F160">
        <v>1538.6366961871</v>
      </c>
      <c r="G160">
        <v>1547.2525558265</v>
      </c>
      <c r="H160">
        <v>1555.693865748</v>
      </c>
      <c r="I160">
        <v>1562.1657024133</v>
      </c>
      <c r="J160">
        <v>1538.1264362747</v>
      </c>
      <c r="K160">
        <v>1545.711062768</v>
      </c>
      <c r="L160">
        <v>1553.7003575261</v>
      </c>
      <c r="M160">
        <v>1561.5006419312</v>
      </c>
    </row>
    <row r="161" spans="1:13">
      <c r="A161" t="s">
        <v>3884</v>
      </c>
      <c r="B161">
        <v>1538.7723091012</v>
      </c>
      <c r="C161">
        <v>1546.7610933625</v>
      </c>
      <c r="D161">
        <v>1555.3363618006</v>
      </c>
      <c r="E161">
        <v>1562.2492957576</v>
      </c>
      <c r="F161">
        <v>1538.6343841794</v>
      </c>
      <c r="G161">
        <v>1547.2500236572</v>
      </c>
      <c r="H161">
        <v>1555.6922894035</v>
      </c>
      <c r="I161">
        <v>1562.1573629783</v>
      </c>
      <c r="J161">
        <v>1538.1266300689</v>
      </c>
      <c r="K161">
        <v>1545.7133960919</v>
      </c>
      <c r="L161">
        <v>1553.7001617075</v>
      </c>
      <c r="M161">
        <v>1561.4986582183</v>
      </c>
    </row>
    <row r="162" spans="1:13">
      <c r="A162" t="s">
        <v>3885</v>
      </c>
      <c r="B162">
        <v>1538.7738494598</v>
      </c>
      <c r="C162">
        <v>1546.7607033131</v>
      </c>
      <c r="D162">
        <v>1555.332227488</v>
      </c>
      <c r="E162">
        <v>1562.2560464997</v>
      </c>
      <c r="F162">
        <v>1538.6361181845</v>
      </c>
      <c r="G162">
        <v>1547.2517771359</v>
      </c>
      <c r="H162">
        <v>1555.6924876493</v>
      </c>
      <c r="I162">
        <v>1562.1653045559</v>
      </c>
      <c r="J162">
        <v>1538.1273996016</v>
      </c>
      <c r="K162">
        <v>1545.713979424</v>
      </c>
      <c r="L162">
        <v>1553.7005552646</v>
      </c>
      <c r="M162">
        <v>1561.4940955039</v>
      </c>
    </row>
    <row r="163" spans="1:13">
      <c r="A163" t="s">
        <v>3886</v>
      </c>
      <c r="B163">
        <v>1538.7734653114</v>
      </c>
      <c r="C163">
        <v>1546.7601191907</v>
      </c>
      <c r="D163">
        <v>1555.3349824114</v>
      </c>
      <c r="E163">
        <v>1562.2481039995</v>
      </c>
      <c r="F163">
        <v>1538.6361181845</v>
      </c>
      <c r="G163">
        <v>1547.251386839</v>
      </c>
      <c r="H163">
        <v>1555.6903204209</v>
      </c>
      <c r="I163">
        <v>1562.1565672724</v>
      </c>
      <c r="J163">
        <v>1538.1273996016</v>
      </c>
      <c r="K163">
        <v>1545.710868958</v>
      </c>
      <c r="L163">
        <v>1553.6999658889</v>
      </c>
      <c r="M163">
        <v>1561.4952861119</v>
      </c>
    </row>
    <row r="164" spans="1:13">
      <c r="A164" t="s">
        <v>3887</v>
      </c>
      <c r="B164">
        <v>1538.7723091012</v>
      </c>
      <c r="C164">
        <v>1546.7608973864</v>
      </c>
      <c r="D164">
        <v>1555.3353767972</v>
      </c>
      <c r="E164">
        <v>1562.2425450737</v>
      </c>
      <c r="F164">
        <v>1538.6357322222</v>
      </c>
      <c r="G164">
        <v>1547.2527500233</v>
      </c>
      <c r="H164">
        <v>1555.6918967614</v>
      </c>
      <c r="I164">
        <v>1562.1645107827</v>
      </c>
      <c r="J164">
        <v>1538.1268219816</v>
      </c>
      <c r="K164">
        <v>1545.710868958</v>
      </c>
      <c r="L164">
        <v>1553.6978042085</v>
      </c>
      <c r="M164">
        <v>1561.5000466229</v>
      </c>
    </row>
    <row r="165" spans="1:13">
      <c r="A165" t="s">
        <v>3888</v>
      </c>
      <c r="B165">
        <v>1538.7736573856</v>
      </c>
      <c r="C165">
        <v>1546.7608973864</v>
      </c>
      <c r="D165">
        <v>1555.3349824114</v>
      </c>
      <c r="E165">
        <v>1562.2455225102</v>
      </c>
      <c r="F165">
        <v>1538.6359261447</v>
      </c>
      <c r="G165">
        <v>1547.2511926426</v>
      </c>
      <c r="H165">
        <v>1555.6922894035</v>
      </c>
      <c r="I165">
        <v>1562.1506111482</v>
      </c>
      <c r="J165">
        <v>1538.1243195938</v>
      </c>
      <c r="K165">
        <v>1545.7135899026</v>
      </c>
      <c r="L165">
        <v>1553.7013404597</v>
      </c>
      <c r="M165">
        <v>1561.499451315</v>
      </c>
    </row>
    <row r="166" spans="1:13">
      <c r="A166" t="s">
        <v>3889</v>
      </c>
      <c r="B166">
        <v>1538.7730792801</v>
      </c>
      <c r="C166">
        <v>1546.7620656328</v>
      </c>
      <c r="D166">
        <v>1555.3357711831</v>
      </c>
      <c r="E166">
        <v>1562.2544587696</v>
      </c>
      <c r="F166">
        <v>1538.6355401824</v>
      </c>
      <c r="G166">
        <v>1547.2523616297</v>
      </c>
      <c r="H166">
        <v>1555.6909113076</v>
      </c>
      <c r="I166">
        <v>1562.1611338591</v>
      </c>
      <c r="J166">
        <v>1538.1258586554</v>
      </c>
      <c r="K166">
        <v>1545.7118399085</v>
      </c>
      <c r="L166">
        <v>1553.701142721</v>
      </c>
      <c r="M166">
        <v>1561.498460429</v>
      </c>
    </row>
    <row r="167" spans="1:13">
      <c r="A167" t="s">
        <v>3890</v>
      </c>
      <c r="B167">
        <v>1538.7734653114</v>
      </c>
      <c r="C167">
        <v>1546.7622597065</v>
      </c>
      <c r="D167">
        <v>1555.3373448814</v>
      </c>
      <c r="E167">
        <v>1562.256842307</v>
      </c>
      <c r="F167">
        <v>1538.6366961871</v>
      </c>
      <c r="G167">
        <v>1547.2539190128</v>
      </c>
      <c r="H167">
        <v>1555.6928802917</v>
      </c>
      <c r="I167">
        <v>1562.1567671692</v>
      </c>
      <c r="J167">
        <v>1538.1297082044</v>
      </c>
      <c r="K167">
        <v>1545.7135899026</v>
      </c>
      <c r="L167">
        <v>1553.7013404597</v>
      </c>
      <c r="M167">
        <v>1561.4962769939</v>
      </c>
    </row>
    <row r="168" spans="1:13">
      <c r="A168" t="s">
        <v>3891</v>
      </c>
      <c r="B168">
        <v>1538.7725011751</v>
      </c>
      <c r="C168">
        <v>1546.7603132639</v>
      </c>
      <c r="D168">
        <v>1555.3371486499</v>
      </c>
      <c r="E168">
        <v>1562.2576361741</v>
      </c>
      <c r="F168">
        <v>1538.6359261447</v>
      </c>
      <c r="G168">
        <v>1547.2545035082</v>
      </c>
      <c r="H168">
        <v>1555.6946529591</v>
      </c>
      <c r="I168">
        <v>1562.1603400901</v>
      </c>
      <c r="J168">
        <v>1538.1268219816</v>
      </c>
      <c r="K168">
        <v>1545.7132022814</v>
      </c>
      <c r="L168">
        <v>1553.7019298365</v>
      </c>
      <c r="M168">
        <v>1561.4960792052</v>
      </c>
    </row>
    <row r="169" spans="1:13">
      <c r="A169" t="s">
        <v>3892</v>
      </c>
      <c r="B169">
        <v>1538.771538923</v>
      </c>
      <c r="C169">
        <v>1546.7616755829</v>
      </c>
      <c r="D169">
        <v>1555.3383298873</v>
      </c>
      <c r="E169">
        <v>1562.264189005</v>
      </c>
      <c r="F169">
        <v>1538.6349621807</v>
      </c>
      <c r="G169">
        <v>1547.2539190128</v>
      </c>
      <c r="H169">
        <v>1555.6903204209</v>
      </c>
      <c r="I169">
        <v>1562.1514068481</v>
      </c>
      <c r="J169">
        <v>1538.1293243776</v>
      </c>
      <c r="K169">
        <v>1545.710868958</v>
      </c>
      <c r="L169">
        <v>1553.6981977644</v>
      </c>
      <c r="M169">
        <v>1561.4944910803</v>
      </c>
    </row>
    <row r="170" spans="1:13">
      <c r="A170" t="s">
        <v>3893</v>
      </c>
      <c r="B170">
        <v>1538.772693249</v>
      </c>
      <c r="C170">
        <v>1546.7610933625</v>
      </c>
      <c r="D170">
        <v>1555.3351805662</v>
      </c>
      <c r="E170">
        <v>1562.2574362515</v>
      </c>
      <c r="F170">
        <v>1538.6347701411</v>
      </c>
      <c r="G170">
        <v>1547.2504120495</v>
      </c>
      <c r="H170">
        <v>1555.6920930824</v>
      </c>
      <c r="I170">
        <v>1562.1488256783</v>
      </c>
      <c r="J170">
        <v>1538.1283610482</v>
      </c>
      <c r="K170">
        <v>1545.710675148</v>
      </c>
      <c r="L170">
        <v>1553.7005552646</v>
      </c>
      <c r="M170">
        <v>1561.4978651224</v>
      </c>
    </row>
    <row r="171" spans="1:13">
      <c r="A171" t="s">
        <v>3894</v>
      </c>
      <c r="B171">
        <v>1538.7719230704</v>
      </c>
      <c r="C171">
        <v>1546.7628438305</v>
      </c>
      <c r="D171">
        <v>1555.3357711831</v>
      </c>
      <c r="E171">
        <v>1562.2383739644</v>
      </c>
      <c r="F171">
        <v>1538.6343841794</v>
      </c>
      <c r="G171">
        <v>1547.2533345178</v>
      </c>
      <c r="H171">
        <v>1555.6942583911</v>
      </c>
      <c r="I171">
        <v>1562.1583547007</v>
      </c>
      <c r="J171">
        <v>1538.1270138944</v>
      </c>
      <c r="K171">
        <v>1545.7133960919</v>
      </c>
      <c r="L171">
        <v>1553.7001617075</v>
      </c>
      <c r="M171">
        <v>1561.50381627</v>
      </c>
    </row>
    <row r="172" spans="1:13">
      <c r="A172" t="s">
        <v>3895</v>
      </c>
      <c r="B172">
        <v>1538.771538923</v>
      </c>
      <c r="C172">
        <v>1546.7608973864</v>
      </c>
      <c r="D172">
        <v>1555.3343937188</v>
      </c>
      <c r="E172">
        <v>1562.2492957576</v>
      </c>
      <c r="F172">
        <v>1538.6347701411</v>
      </c>
      <c r="G172">
        <v>1547.2529442201</v>
      </c>
      <c r="H172">
        <v>1555.6922894035</v>
      </c>
      <c r="I172">
        <v>1562.1520007124</v>
      </c>
      <c r="J172">
        <v>1538.1281691351</v>
      </c>
      <c r="K172">
        <v>1545.7124232394</v>
      </c>
      <c r="L172">
        <v>1553.6997681506</v>
      </c>
      <c r="M172">
        <v>1561.4944910803</v>
      </c>
    </row>
    <row r="173" spans="1:13">
      <c r="A173" t="s">
        <v>3896</v>
      </c>
      <c r="B173">
        <v>1538.7736573856</v>
      </c>
      <c r="C173">
        <v>1546.7599251175</v>
      </c>
      <c r="D173">
        <v>1555.3383298873</v>
      </c>
      <c r="E173">
        <v>1562.2538628864</v>
      </c>
      <c r="F173">
        <v>1538.6355401824</v>
      </c>
      <c r="G173">
        <v>1547.2525558265</v>
      </c>
      <c r="H173">
        <v>1555.6920930824</v>
      </c>
      <c r="I173">
        <v>1562.1736440757</v>
      </c>
      <c r="J173">
        <v>1538.1256667429</v>
      </c>
      <c r="K173">
        <v>1545.7116460983</v>
      </c>
      <c r="L173">
        <v>1553.6978042085</v>
      </c>
      <c r="M173">
        <v>1561.4972698162</v>
      </c>
    </row>
    <row r="174" spans="1:13">
      <c r="A174" t="s">
        <v>3897</v>
      </c>
      <c r="B174">
        <v>1538.7719230704</v>
      </c>
      <c r="C174">
        <v>1546.7605092398</v>
      </c>
      <c r="D174">
        <v>1555.3379355</v>
      </c>
      <c r="E174">
        <v>1562.2496936577</v>
      </c>
      <c r="F174">
        <v>1538.6345781016</v>
      </c>
      <c r="G174">
        <v>1547.2539190128</v>
      </c>
      <c r="H174">
        <v>1555.6920930824</v>
      </c>
      <c r="I174">
        <v>1562.1525965179</v>
      </c>
      <c r="J174">
        <v>1538.127977222</v>
      </c>
      <c r="K174">
        <v>1545.7126189499</v>
      </c>
      <c r="L174">
        <v>1553.7021256555</v>
      </c>
      <c r="M174">
        <v>1561.5004441414</v>
      </c>
    </row>
    <row r="175" spans="1:13">
      <c r="A175" t="s">
        <v>3898</v>
      </c>
      <c r="B175">
        <v>1538.771538923</v>
      </c>
      <c r="C175">
        <v>1546.7603132639</v>
      </c>
      <c r="D175">
        <v>1555.3365580319</v>
      </c>
      <c r="E175">
        <v>1562.2522751607</v>
      </c>
      <c r="F175">
        <v>1538.633036139</v>
      </c>
      <c r="G175">
        <v>1547.2504120495</v>
      </c>
      <c r="H175">
        <v>1555.6926839705</v>
      </c>
      <c r="I175">
        <v>1562.1593483652</v>
      </c>
      <c r="J175">
        <v>1538.1268219816</v>
      </c>
      <c r="K175">
        <v>1545.7135899026</v>
      </c>
      <c r="L175">
        <v>1553.6997681506</v>
      </c>
      <c r="M175">
        <v>1561.499451315</v>
      </c>
    </row>
    <row r="176" spans="1:13">
      <c r="A176" t="s">
        <v>3899</v>
      </c>
      <c r="B176">
        <v>1538.7744275659</v>
      </c>
      <c r="C176">
        <v>1546.7599251175</v>
      </c>
      <c r="D176">
        <v>1555.3389205066</v>
      </c>
      <c r="E176">
        <v>1562.248501899</v>
      </c>
      <c r="F176">
        <v>1538.6355401824</v>
      </c>
      <c r="G176">
        <v>1547.2533345178</v>
      </c>
      <c r="H176">
        <v>1555.6901241003</v>
      </c>
      <c r="I176">
        <v>1562.152200608</v>
      </c>
      <c r="J176">
        <v>1538.1283610482</v>
      </c>
      <c r="K176">
        <v>1545.710868958</v>
      </c>
      <c r="L176">
        <v>1553.6993765136</v>
      </c>
      <c r="M176">
        <v>1561.4968722993</v>
      </c>
    </row>
    <row r="177" spans="1:13">
      <c r="A177" t="s">
        <v>3900</v>
      </c>
      <c r="B177">
        <v>1538.7738494598</v>
      </c>
      <c r="C177">
        <v>1546.7616755829</v>
      </c>
      <c r="D177">
        <v>1555.3355730282</v>
      </c>
      <c r="E177">
        <v>1562.2564444033</v>
      </c>
      <c r="F177">
        <v>1538.6345781016</v>
      </c>
      <c r="G177">
        <v>1547.2523616297</v>
      </c>
      <c r="H177">
        <v>1555.6918967614</v>
      </c>
      <c r="I177">
        <v>1562.1494195407</v>
      </c>
      <c r="J177">
        <v>1538.1285548429</v>
      </c>
      <c r="K177">
        <v>1545.7116460983</v>
      </c>
      <c r="L177">
        <v>1553.697019017</v>
      </c>
      <c r="M177">
        <v>1561.5004441414</v>
      </c>
    </row>
    <row r="178" spans="1:13">
      <c r="A178" t="s">
        <v>3901</v>
      </c>
      <c r="B178">
        <v>1538.7744275659</v>
      </c>
      <c r="C178">
        <v>1546.7612874359</v>
      </c>
      <c r="D178">
        <v>1555.3339993336</v>
      </c>
      <c r="E178">
        <v>1562.2556505374</v>
      </c>
      <c r="F178">
        <v>1538.6345781016</v>
      </c>
      <c r="G178">
        <v>1547.2511926426</v>
      </c>
      <c r="H178">
        <v>1555.6915021948</v>
      </c>
      <c r="I178">
        <v>1562.1563693164</v>
      </c>
      <c r="J178">
        <v>1538.1273996016</v>
      </c>
      <c r="K178">
        <v>1545.7137837132</v>
      </c>
      <c r="L178">
        <v>1553.7003575261</v>
      </c>
      <c r="M178">
        <v>1561.505799996</v>
      </c>
    </row>
    <row r="179" spans="1:13">
      <c r="A179" t="s">
        <v>3902</v>
      </c>
      <c r="B179">
        <v>1538.7732713542</v>
      </c>
      <c r="C179">
        <v>1546.7605092398</v>
      </c>
      <c r="D179">
        <v>1555.3361636455</v>
      </c>
      <c r="E179">
        <v>1562.2538628864</v>
      </c>
      <c r="F179">
        <v>1538.6349621807</v>
      </c>
      <c r="G179">
        <v>1547.2521655292</v>
      </c>
      <c r="H179">
        <v>1555.6911095531</v>
      </c>
      <c r="I179">
        <v>1562.1527964137</v>
      </c>
      <c r="J179">
        <v>1538.1266300689</v>
      </c>
      <c r="K179">
        <v>1545.7145627566</v>
      </c>
      <c r="L179">
        <v>1553.7031085913</v>
      </c>
      <c r="M179">
        <v>1561.4986582183</v>
      </c>
    </row>
    <row r="180" spans="1:13">
      <c r="A180" t="s">
        <v>3903</v>
      </c>
      <c r="B180">
        <v>1538.7748135979</v>
      </c>
      <c r="C180">
        <v>1546.7607033131</v>
      </c>
      <c r="D180">
        <v>1555.3361636455</v>
      </c>
      <c r="E180">
        <v>1562.2576361741</v>
      </c>
      <c r="F180">
        <v>1538.6357322222</v>
      </c>
      <c r="G180">
        <v>1547.2552822015</v>
      </c>
      <c r="H180">
        <v>1555.6909113076</v>
      </c>
      <c r="I180">
        <v>1562.1611338591</v>
      </c>
      <c r="J180">
        <v>1538.1285548429</v>
      </c>
      <c r="K180">
        <v>1545.7126189499</v>
      </c>
      <c r="L180">
        <v>1553.7017320976</v>
      </c>
      <c r="M180">
        <v>1561.5000466229</v>
      </c>
    </row>
    <row r="181" spans="1:13">
      <c r="A181" t="s">
        <v>3904</v>
      </c>
      <c r="B181">
        <v>1538.7728872061</v>
      </c>
      <c r="C181">
        <v>1546.7603132639</v>
      </c>
      <c r="D181">
        <v>1555.3367542632</v>
      </c>
      <c r="E181">
        <v>1562.2558485186</v>
      </c>
      <c r="F181">
        <v>1538.6345781016</v>
      </c>
      <c r="G181">
        <v>1547.2523616297</v>
      </c>
      <c r="H181">
        <v>1555.6924876493</v>
      </c>
      <c r="I181">
        <v>1562.1690774158</v>
      </c>
      <c r="J181">
        <v>1538.1266300689</v>
      </c>
      <c r="K181">
        <v>1545.7102856282</v>
      </c>
      <c r="L181">
        <v>1553.703893789</v>
      </c>
      <c r="M181">
        <v>1561.4998488332</v>
      </c>
    </row>
    <row r="182" spans="1:13">
      <c r="A182" t="s">
        <v>3905</v>
      </c>
      <c r="B182">
        <v>1538.7709608191</v>
      </c>
      <c r="C182">
        <v>1546.7614815094</v>
      </c>
      <c r="D182">
        <v>1555.3334087179</v>
      </c>
      <c r="E182">
        <v>1562.2520752395</v>
      </c>
      <c r="F182">
        <v>1538.6334221001</v>
      </c>
      <c r="G182">
        <v>1547.2527500233</v>
      </c>
      <c r="H182">
        <v>1555.6926839705</v>
      </c>
      <c r="I182">
        <v>1562.1494195407</v>
      </c>
      <c r="J182">
        <v>1538.1277834275</v>
      </c>
      <c r="K182">
        <v>1545.7114522882</v>
      </c>
      <c r="L182">
        <v>1553.6999658889</v>
      </c>
      <c r="M182">
        <v>1561.4998488332</v>
      </c>
    </row>
    <row r="183" spans="1:13">
      <c r="A183" t="s">
        <v>3906</v>
      </c>
      <c r="B183">
        <v>1538.7732713542</v>
      </c>
      <c r="C183">
        <v>1546.7597291418</v>
      </c>
      <c r="D183">
        <v>1555.3353767972</v>
      </c>
      <c r="E183">
        <v>1562.2393677307</v>
      </c>
      <c r="F183">
        <v>1538.6353481427</v>
      </c>
      <c r="G183">
        <v>1547.2529442201</v>
      </c>
      <c r="H183">
        <v>1555.693274859</v>
      </c>
      <c r="I183">
        <v>1562.1611338591</v>
      </c>
      <c r="J183">
        <v>1538.126244362</v>
      </c>
      <c r="K183">
        <v>1545.7141732348</v>
      </c>
      <c r="L183">
        <v>1553.701142721</v>
      </c>
      <c r="M183">
        <v>1561.4982607007</v>
      </c>
    </row>
    <row r="184" spans="1:13">
      <c r="A184" t="s">
        <v>3907</v>
      </c>
      <c r="B184">
        <v>1538.771538923</v>
      </c>
      <c r="C184">
        <v>1546.7612874359</v>
      </c>
      <c r="D184">
        <v>1555.3367542632</v>
      </c>
      <c r="E184">
        <v>1562.2514793581</v>
      </c>
      <c r="F184">
        <v>1538.6357322222</v>
      </c>
      <c r="G184">
        <v>1547.2531403209</v>
      </c>
      <c r="H184">
        <v>1555.6930785377</v>
      </c>
      <c r="I184">
        <v>1562.1553775965</v>
      </c>
      <c r="J184">
        <v>1538.1283610482</v>
      </c>
      <c r="K184">
        <v>1545.7133960919</v>
      </c>
      <c r="L184">
        <v>1553.7013404597</v>
      </c>
      <c r="M184">
        <v>1561.4976653942</v>
      </c>
    </row>
    <row r="185" spans="1:13">
      <c r="A185" t="s">
        <v>3908</v>
      </c>
      <c r="B185">
        <v>1538.7732713542</v>
      </c>
      <c r="C185">
        <v>1546.7614815094</v>
      </c>
      <c r="D185">
        <v>1555.3349824114</v>
      </c>
      <c r="E185">
        <v>1562.2451265532</v>
      </c>
      <c r="F185">
        <v>1538.6359261447</v>
      </c>
      <c r="G185">
        <v>1547.2523616297</v>
      </c>
      <c r="H185">
        <v>1555.6903204209</v>
      </c>
      <c r="I185">
        <v>1562.1645107827</v>
      </c>
      <c r="J185">
        <v>1538.1273996016</v>
      </c>
      <c r="K185">
        <v>1545.7124232394</v>
      </c>
      <c r="L185">
        <v>1553.6993765136</v>
      </c>
      <c r="M185">
        <v>1561.4966745105</v>
      </c>
    </row>
    <row r="186" spans="1:13">
      <c r="A186" t="s">
        <v>3909</v>
      </c>
      <c r="B186">
        <v>1538.7738494598</v>
      </c>
      <c r="C186">
        <v>1546.7610933625</v>
      </c>
      <c r="D186">
        <v>1555.3332124874</v>
      </c>
      <c r="E186">
        <v>1562.2427430516</v>
      </c>
      <c r="F186">
        <v>1538.6353481427</v>
      </c>
      <c r="G186">
        <v>1547.2527500233</v>
      </c>
      <c r="H186">
        <v>1555.6922894035</v>
      </c>
      <c r="I186">
        <v>1562.1655025142</v>
      </c>
      <c r="J186">
        <v>1538.1272058072</v>
      </c>
      <c r="K186">
        <v>1545.7126189499</v>
      </c>
      <c r="L186">
        <v>1553.6987871388</v>
      </c>
      <c r="M186">
        <v>1561.4964747826</v>
      </c>
    </row>
    <row r="187" spans="1:13">
      <c r="A187" t="s">
        <v>3910</v>
      </c>
      <c r="B187">
        <v>1538.772693249</v>
      </c>
      <c r="C187">
        <v>1546.7603132639</v>
      </c>
      <c r="D187">
        <v>1555.3361636455</v>
      </c>
      <c r="E187">
        <v>1562.2411534075</v>
      </c>
      <c r="F187">
        <v>1538.6349621807</v>
      </c>
      <c r="G187">
        <v>1547.2537248157</v>
      </c>
      <c r="H187">
        <v>1555.6907149869</v>
      </c>
      <c r="I187">
        <v>1562.1561713605</v>
      </c>
      <c r="J187">
        <v>1538.1260524494</v>
      </c>
      <c r="K187">
        <v>1545.7128127603</v>
      </c>
      <c r="L187">
        <v>1553.7013404597</v>
      </c>
      <c r="M187">
        <v>1561.4966745105</v>
      </c>
    </row>
    <row r="188" spans="1:13">
      <c r="A188" t="s">
        <v>3911</v>
      </c>
      <c r="B188">
        <v>1538.7732713542</v>
      </c>
      <c r="C188">
        <v>1546.7616755829</v>
      </c>
      <c r="D188">
        <v>1555.3383298873</v>
      </c>
      <c r="E188">
        <v>1562.2637910976</v>
      </c>
      <c r="F188">
        <v>1538.6353481427</v>
      </c>
      <c r="G188">
        <v>1547.2525558265</v>
      </c>
      <c r="H188">
        <v>1555.6926839705</v>
      </c>
      <c r="I188">
        <v>1562.1565672724</v>
      </c>
      <c r="J188">
        <v>1538.1260524494</v>
      </c>
      <c r="K188">
        <v>1545.7163108567</v>
      </c>
      <c r="L188">
        <v>1553.7027150329</v>
      </c>
      <c r="M188">
        <v>1561.4980629115</v>
      </c>
    </row>
    <row r="189" spans="1:13">
      <c r="A189" t="s">
        <v>3912</v>
      </c>
      <c r="B189">
        <v>1538.7738494598</v>
      </c>
      <c r="C189">
        <v>1546.7608973864</v>
      </c>
      <c r="D189">
        <v>1555.3381317317</v>
      </c>
      <c r="E189">
        <v>1562.2564444033</v>
      </c>
      <c r="F189">
        <v>1538.6345781016</v>
      </c>
      <c r="G189">
        <v>1547.2537248157</v>
      </c>
      <c r="H189">
        <v>1555.6942583911</v>
      </c>
      <c r="I189">
        <v>1562.1579587879</v>
      </c>
      <c r="J189">
        <v>1538.1268219816</v>
      </c>
      <c r="K189">
        <v>1545.7132022814</v>
      </c>
      <c r="L189">
        <v>1553.7013404597</v>
      </c>
      <c r="M189">
        <v>1561.4931026856</v>
      </c>
    </row>
    <row r="190" spans="1:13">
      <c r="A190" t="s">
        <v>3913</v>
      </c>
      <c r="B190">
        <v>1538.772693249</v>
      </c>
      <c r="C190">
        <v>1546.7610933625</v>
      </c>
      <c r="D190">
        <v>1555.3387223509</v>
      </c>
      <c r="E190">
        <v>1562.2481039995</v>
      </c>
      <c r="F190">
        <v>1538.6357322222</v>
      </c>
      <c r="G190">
        <v>1547.2521655292</v>
      </c>
      <c r="H190">
        <v>1555.6934711804</v>
      </c>
      <c r="I190">
        <v>1562.1549797445</v>
      </c>
      <c r="J190">
        <v>1538.1266300689</v>
      </c>
      <c r="K190">
        <v>1545.7130065708</v>
      </c>
      <c r="L190">
        <v>1553.7015362786</v>
      </c>
      <c r="M190">
        <v>1561.4968722993</v>
      </c>
    </row>
    <row r="191" spans="1:13">
      <c r="A191" t="s">
        <v>3914</v>
      </c>
      <c r="B191">
        <v>1538.7734653114</v>
      </c>
      <c r="C191">
        <v>1546.7607033131</v>
      </c>
      <c r="D191">
        <v>1555.3363618006</v>
      </c>
      <c r="E191">
        <v>1562.2675644332</v>
      </c>
      <c r="F191">
        <v>1538.633036139</v>
      </c>
      <c r="G191">
        <v>1547.2519713325</v>
      </c>
      <c r="H191">
        <v>1555.6918967614</v>
      </c>
      <c r="I191">
        <v>1562.1664961877</v>
      </c>
      <c r="J191">
        <v>1538.126244362</v>
      </c>
      <c r="K191">
        <v>1545.7130065708</v>
      </c>
      <c r="L191">
        <v>1553.6976083905</v>
      </c>
      <c r="M191">
        <v>1561.5004441414</v>
      </c>
    </row>
    <row r="192" spans="1:13">
      <c r="A192" t="s">
        <v>3915</v>
      </c>
      <c r="B192">
        <v>1538.771538923</v>
      </c>
      <c r="C192">
        <v>1546.7626497567</v>
      </c>
      <c r="D192">
        <v>1555.3365580319</v>
      </c>
      <c r="E192">
        <v>1562.2469122432</v>
      </c>
      <c r="F192">
        <v>1538.6322661003</v>
      </c>
      <c r="G192">
        <v>1547.2531403209</v>
      </c>
      <c r="H192">
        <v>1555.6909113076</v>
      </c>
      <c r="I192">
        <v>1562.1571630814</v>
      </c>
      <c r="J192">
        <v>1538.1250891242</v>
      </c>
      <c r="K192">
        <v>1545.7137837132</v>
      </c>
      <c r="L192">
        <v>1553.6991787754</v>
      </c>
      <c r="M192">
        <v>1561.4978651224</v>
      </c>
    </row>
    <row r="193" spans="1:13">
      <c r="A193" t="s">
        <v>3916</v>
      </c>
      <c r="B193">
        <v>1538.7717309967</v>
      </c>
      <c r="C193">
        <v>1546.7595350687</v>
      </c>
      <c r="D193">
        <v>1555.3357711831</v>
      </c>
      <c r="E193">
        <v>1562.2546567505</v>
      </c>
      <c r="F193">
        <v>1538.6349621807</v>
      </c>
      <c r="G193">
        <v>1547.2533345178</v>
      </c>
      <c r="H193">
        <v>1555.6922894035</v>
      </c>
      <c r="I193">
        <v>1562.1375074468</v>
      </c>
      <c r="J193">
        <v>1538.1273996016</v>
      </c>
      <c r="K193">
        <v>1545.7118399085</v>
      </c>
      <c r="L193">
        <v>1553.701142721</v>
      </c>
      <c r="M193">
        <v>1561.4986582183</v>
      </c>
    </row>
    <row r="194" spans="1:13">
      <c r="A194" t="s">
        <v>3917</v>
      </c>
      <c r="B194">
        <v>1538.770574789</v>
      </c>
      <c r="C194">
        <v>1546.7624556829</v>
      </c>
      <c r="D194">
        <v>1555.3353767972</v>
      </c>
      <c r="E194">
        <v>1562.2425450737</v>
      </c>
      <c r="F194">
        <v>1538.6334221001</v>
      </c>
      <c r="G194">
        <v>1547.2521655292</v>
      </c>
      <c r="H194">
        <v>1555.6928802917</v>
      </c>
      <c r="I194">
        <v>1562.1529943687</v>
      </c>
      <c r="J194">
        <v>1538.1258586554</v>
      </c>
      <c r="K194">
        <v>1545.7112584781</v>
      </c>
      <c r="L194">
        <v>1553.6980019463</v>
      </c>
      <c r="M194">
        <v>1561.4938957767</v>
      </c>
    </row>
    <row r="195" spans="1:13">
      <c r="A195" t="s">
        <v>3918</v>
      </c>
      <c r="B195">
        <v>1538.7736573856</v>
      </c>
      <c r="C195">
        <v>1546.7601191907</v>
      </c>
      <c r="D195">
        <v>1555.3324237183</v>
      </c>
      <c r="E195">
        <v>1562.248501899</v>
      </c>
      <c r="F195">
        <v>1538.6343841794</v>
      </c>
      <c r="G195">
        <v>1547.2533345178</v>
      </c>
      <c r="H195">
        <v>1555.6916985157</v>
      </c>
      <c r="I195">
        <v>1562.1549797445</v>
      </c>
      <c r="J195">
        <v>1538.1272058072</v>
      </c>
      <c r="K195">
        <v>1545.7128127603</v>
      </c>
      <c r="L195">
        <v>1553.7025192137</v>
      </c>
      <c r="M195">
        <v>1561.4964747826</v>
      </c>
    </row>
    <row r="196" spans="1:13">
      <c r="A196" t="s">
        <v>3919</v>
      </c>
      <c r="B196">
        <v>1538.7723091012</v>
      </c>
      <c r="C196">
        <v>1546.7610933625</v>
      </c>
      <c r="D196">
        <v>1555.3377392683</v>
      </c>
      <c r="E196">
        <v>1562.2483019787</v>
      </c>
      <c r="F196">
        <v>1538.6353481427</v>
      </c>
      <c r="G196">
        <v>1547.2509965423</v>
      </c>
      <c r="H196">
        <v>1555.6936675018</v>
      </c>
      <c r="I196">
        <v>1562.1565672724</v>
      </c>
      <c r="J196">
        <v>1538.1268219816</v>
      </c>
      <c r="K196">
        <v>1545.7132022814</v>
      </c>
      <c r="L196">
        <v>1553.6995723321</v>
      </c>
      <c r="M196">
        <v>1561.5012372399</v>
      </c>
    </row>
    <row r="197" spans="1:13">
      <c r="A197" t="s">
        <v>3920</v>
      </c>
      <c r="B197">
        <v>1538.7728872061</v>
      </c>
      <c r="C197">
        <v>1546.7603132639</v>
      </c>
      <c r="D197">
        <v>1555.3373448814</v>
      </c>
      <c r="E197">
        <v>1562.2494937371</v>
      </c>
      <c r="F197">
        <v>1538.6338061786</v>
      </c>
      <c r="G197">
        <v>1547.2531403209</v>
      </c>
      <c r="H197">
        <v>1555.6913058739</v>
      </c>
      <c r="I197">
        <v>1562.152200608</v>
      </c>
      <c r="J197">
        <v>1538.1273996016</v>
      </c>
      <c r="K197">
        <v>1545.7130065708</v>
      </c>
      <c r="L197">
        <v>1553.7013404597</v>
      </c>
      <c r="M197">
        <v>1561.4966745105</v>
      </c>
    </row>
    <row r="198" spans="1:13">
      <c r="A198" t="s">
        <v>3921</v>
      </c>
      <c r="B198">
        <v>1538.7734653114</v>
      </c>
      <c r="C198">
        <v>1546.7597291418</v>
      </c>
      <c r="D198">
        <v>1555.3347861805</v>
      </c>
      <c r="E198">
        <v>1562.2415513035</v>
      </c>
      <c r="F198">
        <v>1538.6357322222</v>
      </c>
      <c r="G198">
        <v>1547.2525558265</v>
      </c>
      <c r="H198">
        <v>1555.693274859</v>
      </c>
      <c r="I198">
        <v>1562.1514068481</v>
      </c>
      <c r="J198">
        <v>1538.1264362747</v>
      </c>
      <c r="K198">
        <v>1545.7128127603</v>
      </c>
      <c r="L198">
        <v>1553.6995723321</v>
      </c>
      <c r="M198">
        <v>1561.5012372399</v>
      </c>
    </row>
    <row r="199" spans="1:13">
      <c r="A199" t="s">
        <v>3922</v>
      </c>
      <c r="B199">
        <v>1538.7717309967</v>
      </c>
      <c r="C199">
        <v>1546.7612874359</v>
      </c>
      <c r="D199">
        <v>1555.3371486499</v>
      </c>
      <c r="E199">
        <v>1562.2606136681</v>
      </c>
      <c r="F199">
        <v>1538.6336141393</v>
      </c>
      <c r="G199">
        <v>1547.2539190128</v>
      </c>
      <c r="H199">
        <v>1555.6940620695</v>
      </c>
      <c r="I199">
        <v>1562.1525965179</v>
      </c>
      <c r="J199">
        <v>1538.1260524494</v>
      </c>
      <c r="K199">
        <v>1545.7130065708</v>
      </c>
      <c r="L199">
        <v>1553.6995723321</v>
      </c>
      <c r="M199">
        <v>1561.4966745105</v>
      </c>
    </row>
    <row r="200" spans="1:13">
      <c r="A200" t="s">
        <v>3923</v>
      </c>
      <c r="B200">
        <v>1538.7732713542</v>
      </c>
      <c r="C200">
        <v>1546.7608973864</v>
      </c>
      <c r="D200">
        <v>1555.3343937188</v>
      </c>
      <c r="E200">
        <v>1562.2554506153</v>
      </c>
      <c r="F200">
        <v>1538.6363102244</v>
      </c>
      <c r="G200">
        <v>1547.251386839</v>
      </c>
      <c r="H200">
        <v>1555.6905186663</v>
      </c>
      <c r="I200">
        <v>1562.1593483652</v>
      </c>
      <c r="J200">
        <v>1538.126244362</v>
      </c>
      <c r="K200">
        <v>1545.7112584781</v>
      </c>
      <c r="L200">
        <v>1553.6980019463</v>
      </c>
      <c r="M200">
        <v>1561.4972698162</v>
      </c>
    </row>
    <row r="201" spans="1:13">
      <c r="A201" t="s">
        <v>3924</v>
      </c>
      <c r="B201">
        <v>1538.7738494598</v>
      </c>
      <c r="C201">
        <v>1546.7607033131</v>
      </c>
      <c r="D201">
        <v>1555.3343937188</v>
      </c>
      <c r="E201">
        <v>1562.2479060203</v>
      </c>
      <c r="F201">
        <v>1538.6359261447</v>
      </c>
      <c r="G201">
        <v>1547.2517771359</v>
      </c>
      <c r="H201">
        <v>1555.6928802917</v>
      </c>
      <c r="I201">
        <v>1562.1482298757</v>
      </c>
      <c r="J201">
        <v>1538.1256667429</v>
      </c>
      <c r="K201">
        <v>1545.7118399085</v>
      </c>
      <c r="L201">
        <v>1553.7027150329</v>
      </c>
      <c r="M201">
        <v>1561.4980629115</v>
      </c>
    </row>
    <row r="202" spans="1:13">
      <c r="A202" t="s">
        <v>3925</v>
      </c>
      <c r="B202">
        <v>1538.7728872061</v>
      </c>
      <c r="C202">
        <v>1546.7605092398</v>
      </c>
      <c r="D202">
        <v>1555.338526119</v>
      </c>
      <c r="E202">
        <v>1562.2639910218</v>
      </c>
      <c r="F202">
        <v>1538.6340001006</v>
      </c>
      <c r="G202">
        <v>1547.2533345178</v>
      </c>
      <c r="H202">
        <v>1555.6926839705</v>
      </c>
      <c r="I202">
        <v>1562.153590175</v>
      </c>
      <c r="J202">
        <v>1538.129516291</v>
      </c>
      <c r="K202">
        <v>1545.7126189499</v>
      </c>
      <c r="L202">
        <v>1553.7005552646</v>
      </c>
      <c r="M202">
        <v>1561.4925073831</v>
      </c>
    </row>
    <row r="203" spans="1:13">
      <c r="A203" t="s">
        <v>3926</v>
      </c>
      <c r="B203">
        <v>1538.7740434172</v>
      </c>
      <c r="C203">
        <v>1546.7591450201</v>
      </c>
      <c r="D203">
        <v>1555.3369524184</v>
      </c>
      <c r="E203">
        <v>1562.2596218158</v>
      </c>
      <c r="F203">
        <v>1538.6359261447</v>
      </c>
      <c r="G203">
        <v>1547.2492449692</v>
      </c>
      <c r="H203">
        <v>1555.6903204209</v>
      </c>
      <c r="I203">
        <v>1562.1670920043</v>
      </c>
      <c r="J203">
        <v>1538.1275915145</v>
      </c>
      <c r="K203">
        <v>1545.7133960919</v>
      </c>
      <c r="L203">
        <v>1553.6980019463</v>
      </c>
      <c r="M203">
        <v>1561.4986582183</v>
      </c>
    </row>
    <row r="204" spans="1:13">
      <c r="A204" t="s">
        <v>3927</v>
      </c>
      <c r="B204">
        <v>1538.7738494598</v>
      </c>
      <c r="C204">
        <v>1546.7626497567</v>
      </c>
      <c r="D204">
        <v>1555.3347861805</v>
      </c>
      <c r="E204">
        <v>1562.2473101421</v>
      </c>
      <c r="F204">
        <v>1538.6345781016</v>
      </c>
      <c r="G204">
        <v>1547.254309311</v>
      </c>
      <c r="H204">
        <v>1555.6952438491</v>
      </c>
      <c r="I204">
        <v>1562.1392948315</v>
      </c>
      <c r="J204">
        <v>1538.1273996016</v>
      </c>
      <c r="K204">
        <v>1545.7132022814</v>
      </c>
      <c r="L204">
        <v>1553.7023214747</v>
      </c>
      <c r="M204">
        <v>1561.4980629115</v>
      </c>
    </row>
    <row r="205" spans="1:13">
      <c r="A205" t="s">
        <v>3928</v>
      </c>
      <c r="B205">
        <v>1538.7719230704</v>
      </c>
      <c r="C205">
        <v>1546.7616755829</v>
      </c>
      <c r="D205">
        <v>1555.3371486499</v>
      </c>
      <c r="E205">
        <v>1562.2574362515</v>
      </c>
      <c r="F205">
        <v>1538.63419214</v>
      </c>
      <c r="G205">
        <v>1547.2517771359</v>
      </c>
      <c r="H205">
        <v>1555.6934711804</v>
      </c>
      <c r="I205">
        <v>1562.1559734046</v>
      </c>
      <c r="J205">
        <v>1538.1273996016</v>
      </c>
      <c r="K205">
        <v>1545.7114522882</v>
      </c>
      <c r="L205">
        <v>1553.7021256555</v>
      </c>
      <c r="M205">
        <v>1561.5014350299</v>
      </c>
    </row>
    <row r="206" spans="1:13">
      <c r="A206" t="s">
        <v>3929</v>
      </c>
      <c r="B206">
        <v>1538.7721170273</v>
      </c>
      <c r="C206">
        <v>1546.7608973864</v>
      </c>
      <c r="D206">
        <v>1555.3347861805</v>
      </c>
      <c r="E206">
        <v>1562.2610115739</v>
      </c>
      <c r="F206">
        <v>1538.6340001006</v>
      </c>
      <c r="G206">
        <v>1547.2521655292</v>
      </c>
      <c r="H206">
        <v>1555.6918967614</v>
      </c>
      <c r="I206">
        <v>1562.1502152393</v>
      </c>
      <c r="J206">
        <v>1538.1287467561</v>
      </c>
      <c r="K206">
        <v>1545.7122294291</v>
      </c>
      <c r="L206">
        <v>1553.7029108522</v>
      </c>
      <c r="M206">
        <v>1561.5000466229</v>
      </c>
    </row>
    <row r="207" spans="1:13">
      <c r="A207" t="s">
        <v>3930</v>
      </c>
      <c r="B207">
        <v>1538.7742354915</v>
      </c>
      <c r="C207">
        <v>1546.7622597065</v>
      </c>
      <c r="D207">
        <v>1555.3343937188</v>
      </c>
      <c r="E207">
        <v>1562.241749281</v>
      </c>
      <c r="F207">
        <v>1538.6347701411</v>
      </c>
      <c r="G207">
        <v>1547.2519713325</v>
      </c>
      <c r="H207">
        <v>1555.6924876493</v>
      </c>
      <c r="I207">
        <v>1562.1567671692</v>
      </c>
      <c r="J207">
        <v>1538.1260524494</v>
      </c>
      <c r="K207">
        <v>1545.7128127603</v>
      </c>
      <c r="L207">
        <v>1553.6981977644</v>
      </c>
      <c r="M207">
        <v>1561.4986582183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1538.7767381114</v>
      </c>
      <c r="C2">
        <v>1546.76556848</v>
      </c>
      <c r="D2">
        <v>1555.3367523394</v>
      </c>
      <c r="E2">
        <v>1562.2536629648</v>
      </c>
      <c r="F2">
        <v>1538.6415103818</v>
      </c>
      <c r="G2">
        <v>1547.2476837878</v>
      </c>
      <c r="H2">
        <v>1555.68677511</v>
      </c>
      <c r="I2">
        <v>1562.1470363311</v>
      </c>
      <c r="J2">
        <v>1538.1187353472</v>
      </c>
      <c r="K2">
        <v>1545.712227529</v>
      </c>
      <c r="L2">
        <v>1553.6966235418</v>
      </c>
      <c r="M2">
        <v>1561.4980609724</v>
      </c>
    </row>
    <row r="3" spans="1:13">
      <c r="A3" t="s">
        <v>3932</v>
      </c>
      <c r="B3">
        <v>1538.7765460365</v>
      </c>
      <c r="C3">
        <v>1546.7651784283</v>
      </c>
      <c r="D3">
        <v>1555.3385241952</v>
      </c>
      <c r="E3">
        <v>1562.2381740468</v>
      </c>
      <c r="F3">
        <v>1538.6409323756</v>
      </c>
      <c r="G3">
        <v>1547.2484624742</v>
      </c>
      <c r="H3">
        <v>1555.6889404038</v>
      </c>
      <c r="I3">
        <v>1562.1470363311</v>
      </c>
      <c r="J3">
        <v>1538.1196986644</v>
      </c>
      <c r="K3">
        <v>1545.7139775239</v>
      </c>
      <c r="L3">
        <v>1553.6932850487</v>
      </c>
      <c r="M3">
        <v>1561.4998468941</v>
      </c>
    </row>
    <row r="4" spans="1:13">
      <c r="A4" t="s">
        <v>3933</v>
      </c>
      <c r="B4">
        <v>1538.7761600036</v>
      </c>
      <c r="C4">
        <v>1546.7649843539</v>
      </c>
      <c r="D4">
        <v>1555.338720427</v>
      </c>
      <c r="E4">
        <v>1562.2564424623</v>
      </c>
      <c r="F4">
        <v>1538.6399684054</v>
      </c>
      <c r="G4">
        <v>1547.2486585738</v>
      </c>
      <c r="H4">
        <v>1555.6881531985</v>
      </c>
      <c r="I4">
        <v>1562.1555736115</v>
      </c>
      <c r="J4">
        <v>1538.1173882102</v>
      </c>
      <c r="K4">
        <v>1545.7141713347</v>
      </c>
      <c r="L4">
        <v>1553.6981958446</v>
      </c>
      <c r="M4">
        <v>1561.4970681491</v>
      </c>
    </row>
    <row r="5" spans="1:13">
      <c r="A5" t="s">
        <v>3934</v>
      </c>
      <c r="B5">
        <v>1538.7767381114</v>
      </c>
      <c r="C5">
        <v>1546.7645943026</v>
      </c>
      <c r="D5">
        <v>1555.3424603845</v>
      </c>
      <c r="E5">
        <v>1562.248499958</v>
      </c>
      <c r="F5">
        <v>1538.6438205282</v>
      </c>
      <c r="G5">
        <v>1547.2502159494</v>
      </c>
      <c r="H5">
        <v>1555.6881531985</v>
      </c>
      <c r="I5">
        <v>1562.1488237376</v>
      </c>
      <c r="J5">
        <v>1538.1183496443</v>
      </c>
      <c r="K5">
        <v>1545.7108670579</v>
      </c>
      <c r="L5">
        <v>1553.6962319065</v>
      </c>
      <c r="M5">
        <v>1561.5044096421</v>
      </c>
    </row>
    <row r="6" spans="1:13">
      <c r="A6" t="s">
        <v>3935</v>
      </c>
      <c r="B6">
        <v>1538.7761600036</v>
      </c>
      <c r="C6">
        <v>1546.7649843539</v>
      </c>
      <c r="D6">
        <v>1555.338720427</v>
      </c>
      <c r="E6">
        <v>1562.2397617438</v>
      </c>
      <c r="F6">
        <v>1538.6432425203</v>
      </c>
      <c r="G6">
        <v>1547.2469051021</v>
      </c>
      <c r="H6">
        <v>1555.6865787903</v>
      </c>
      <c r="I6">
        <v>1562.1567652284</v>
      </c>
      <c r="J6">
        <v>1538.1179658231</v>
      </c>
      <c r="K6">
        <v>1545.7132003813</v>
      </c>
      <c r="L6">
        <v>1553.6968212794</v>
      </c>
      <c r="M6">
        <v>1561.5004422023</v>
      </c>
    </row>
    <row r="7" spans="1:13">
      <c r="A7" t="s">
        <v>3936</v>
      </c>
      <c r="B7">
        <v>1538.7782784789</v>
      </c>
      <c r="C7">
        <v>1546.766540756</v>
      </c>
      <c r="D7">
        <v>1555.3383279634</v>
      </c>
      <c r="E7">
        <v>1562.2542588478</v>
      </c>
      <c r="F7">
        <v>1538.6417024231</v>
      </c>
      <c r="G7">
        <v>1547.2496314573</v>
      </c>
      <c r="H7">
        <v>1555.6905167415</v>
      </c>
      <c r="I7">
        <v>1562.1516028621</v>
      </c>
      <c r="J7">
        <v>1538.1181577337</v>
      </c>
      <c r="K7">
        <v>1545.7132003813</v>
      </c>
      <c r="L7">
        <v>1553.6962319065</v>
      </c>
      <c r="M7">
        <v>1561.50183061</v>
      </c>
    </row>
    <row r="8" spans="1:13">
      <c r="A8" t="s">
        <v>3937</v>
      </c>
      <c r="B8">
        <v>1538.7765460365</v>
      </c>
      <c r="C8">
        <v>1546.766540756</v>
      </c>
      <c r="D8">
        <v>1555.3410829084</v>
      </c>
      <c r="E8">
        <v>1562.2556485964</v>
      </c>
      <c r="F8">
        <v>1538.6417024231</v>
      </c>
      <c r="G8">
        <v>1547.2474895923</v>
      </c>
      <c r="H8">
        <v>1555.6881531985</v>
      </c>
      <c r="I8">
        <v>1562.1569631845</v>
      </c>
      <c r="J8">
        <v>1538.1183496443</v>
      </c>
      <c r="K8">
        <v>1545.7126170498</v>
      </c>
      <c r="L8">
        <v>1553.6954467166</v>
      </c>
      <c r="M8">
        <v>1561.4992515864</v>
      </c>
    </row>
    <row r="9" spans="1:13">
      <c r="A9" t="s">
        <v>3938</v>
      </c>
      <c r="B9">
        <v>1538.7773162196</v>
      </c>
      <c r="C9">
        <v>1546.7647883769</v>
      </c>
      <c r="D9">
        <v>1555.3379335761</v>
      </c>
      <c r="E9">
        <v>1562.2526691804</v>
      </c>
      <c r="F9">
        <v>1538.6426645128</v>
      </c>
      <c r="G9">
        <v>1547.2474895923</v>
      </c>
      <c r="H9">
        <v>1555.6875623139</v>
      </c>
      <c r="I9">
        <v>1562.1404844829</v>
      </c>
      <c r="J9">
        <v>1538.1177739126</v>
      </c>
      <c r="K9">
        <v>1545.711256578</v>
      </c>
      <c r="L9">
        <v>1553.6944637905</v>
      </c>
      <c r="M9">
        <v>1561.505995848</v>
      </c>
    </row>
    <row r="10" spans="1:13">
      <c r="A10" t="s">
        <v>3939</v>
      </c>
      <c r="B10">
        <v>1538.7786645128</v>
      </c>
      <c r="C10">
        <v>1546.7657625546</v>
      </c>
      <c r="D10">
        <v>1555.3391148147</v>
      </c>
      <c r="E10">
        <v>1562.2504855765</v>
      </c>
      <c r="F10">
        <v>1538.6438205282</v>
      </c>
      <c r="G10">
        <v>1547.2496314573</v>
      </c>
      <c r="H10">
        <v>1555.6881531985</v>
      </c>
      <c r="I10">
        <v>1562.1440573293</v>
      </c>
      <c r="J10">
        <v>1538.119504872</v>
      </c>
      <c r="K10">
        <v>1545.7137818131</v>
      </c>
      <c r="L10">
        <v>1553.6942679733</v>
      </c>
      <c r="M10">
        <v>1561.4970681491</v>
      </c>
    </row>
    <row r="11" spans="1:13">
      <c r="A11" t="s">
        <v>3940</v>
      </c>
      <c r="B11">
        <v>1538.7782784789</v>
      </c>
      <c r="C11">
        <v>1546.7653725028</v>
      </c>
      <c r="D11">
        <v>1555.3385241952</v>
      </c>
      <c r="E11">
        <v>1562.2554486743</v>
      </c>
      <c r="F11">
        <v>1538.6418944644</v>
      </c>
      <c r="G11">
        <v>1547.2490469655</v>
      </c>
      <c r="H11">
        <v>1555.6895312895</v>
      </c>
      <c r="I11">
        <v>1562.1545799519</v>
      </c>
      <c r="J11">
        <v>1538.1193129611</v>
      </c>
      <c r="K11">
        <v>1545.7143651455</v>
      </c>
      <c r="L11">
        <v>1553.6976064707</v>
      </c>
      <c r="M11">
        <v>1561.5004422023</v>
      </c>
    </row>
    <row r="12" spans="1:13">
      <c r="A12" t="s">
        <v>3941</v>
      </c>
      <c r="B12">
        <v>1538.7771222615</v>
      </c>
      <c r="C12">
        <v>1546.7638161031</v>
      </c>
      <c r="D12">
        <v>1555.3399016668</v>
      </c>
      <c r="E12">
        <v>1562.2399616619</v>
      </c>
      <c r="F12">
        <v>1538.6430504786</v>
      </c>
      <c r="G12">
        <v>1547.2490469655</v>
      </c>
      <c r="H12">
        <v>1555.6893349691</v>
      </c>
      <c r="I12">
        <v>1562.1466384833</v>
      </c>
      <c r="J12">
        <v>1538.1193129611</v>
      </c>
      <c r="K12">
        <v>1545.7120337187</v>
      </c>
      <c r="L12">
        <v>1553.6946596077</v>
      </c>
      <c r="M12">
        <v>1561.500639992</v>
      </c>
    </row>
    <row r="13" spans="1:13">
      <c r="A13" t="s">
        <v>3942</v>
      </c>
      <c r="B13">
        <v>1538.7773162196</v>
      </c>
      <c r="C13">
        <v>1546.7645943026</v>
      </c>
      <c r="D13">
        <v>1555.3406885197</v>
      </c>
      <c r="E13">
        <v>1562.2419472587</v>
      </c>
      <c r="F13">
        <v>1538.6426645128</v>
      </c>
      <c r="G13">
        <v>1547.2484624742</v>
      </c>
      <c r="H13">
        <v>1555.6861842264</v>
      </c>
      <c r="I13">
        <v>1562.152992428</v>
      </c>
      <c r="J13">
        <v>1538.1166186874</v>
      </c>
      <c r="K13">
        <v>1545.7128108602</v>
      </c>
      <c r="L13">
        <v>1553.6944637905</v>
      </c>
      <c r="M13">
        <v>1561.5024259196</v>
      </c>
    </row>
    <row r="14" spans="1:13">
      <c r="A14" t="s">
        <v>3943</v>
      </c>
      <c r="B14">
        <v>1538.7786645128</v>
      </c>
      <c r="C14">
        <v>1546.7651784283</v>
      </c>
      <c r="D14">
        <v>1555.3369504946</v>
      </c>
      <c r="E14">
        <v>1562.2403576162</v>
      </c>
      <c r="F14">
        <v>1538.6438205282</v>
      </c>
      <c r="G14">
        <v>1547.2484624742</v>
      </c>
      <c r="H14">
        <v>1555.6889404038</v>
      </c>
      <c r="I14">
        <v>1562.1450509756</v>
      </c>
      <c r="J14">
        <v>1538.1183496443</v>
      </c>
      <c r="K14">
        <v>1545.712227529</v>
      </c>
      <c r="L14">
        <v>1553.6938744194</v>
      </c>
      <c r="M14">
        <v>1561.5044096421</v>
      </c>
    </row>
    <row r="15" spans="1:13">
      <c r="A15" t="s">
        <v>3944</v>
      </c>
      <c r="B15">
        <v>1538.7784724374</v>
      </c>
      <c r="C15">
        <v>1546.7669308083</v>
      </c>
      <c r="D15">
        <v>1555.3406885197</v>
      </c>
      <c r="E15">
        <v>1562.2463144248</v>
      </c>
      <c r="F15">
        <v>1538.6428584371</v>
      </c>
      <c r="G15">
        <v>1547.2474895923</v>
      </c>
      <c r="H15">
        <v>1555.6893349691</v>
      </c>
      <c r="I15">
        <v>1562.1519987717</v>
      </c>
      <c r="J15">
        <v>1538.1193129611</v>
      </c>
      <c r="K15">
        <v>1545.7133941918</v>
      </c>
      <c r="L15">
        <v>1553.6954467166</v>
      </c>
      <c r="M15">
        <v>1561.5032190202</v>
      </c>
    </row>
    <row r="16" spans="1:13">
      <c r="A16" t="s">
        <v>3945</v>
      </c>
      <c r="B16">
        <v>1538.7769301864</v>
      </c>
      <c r="C16">
        <v>1546.7645943026</v>
      </c>
      <c r="D16">
        <v>1555.3359654904</v>
      </c>
      <c r="E16">
        <v>1562.2512794371</v>
      </c>
      <c r="F16">
        <v>1538.6411244167</v>
      </c>
      <c r="G16">
        <v>1547.2480740828</v>
      </c>
      <c r="H16">
        <v>1555.6887440836</v>
      </c>
      <c r="I16">
        <v>1562.1514049073</v>
      </c>
      <c r="J16">
        <v>1538.1187353472</v>
      </c>
      <c r="K16">
        <v>1545.7120337187</v>
      </c>
      <c r="L16">
        <v>1553.6938744194</v>
      </c>
      <c r="M16">
        <v>1561.4984584899</v>
      </c>
    </row>
    <row r="17" spans="1:13">
      <c r="A17" t="s">
        <v>3946</v>
      </c>
      <c r="B17">
        <v>1538.7769301864</v>
      </c>
      <c r="C17">
        <v>1546.7649843539</v>
      </c>
      <c r="D17">
        <v>1555.3402960551</v>
      </c>
      <c r="E17">
        <v>1562.248499958</v>
      </c>
      <c r="F17">
        <v>1538.6407384518</v>
      </c>
      <c r="G17">
        <v>1547.2474895923</v>
      </c>
      <c r="H17">
        <v>1555.6891367241</v>
      </c>
      <c r="I17">
        <v>1562.1297621603</v>
      </c>
      <c r="J17">
        <v>1538.1171962998</v>
      </c>
      <c r="K17">
        <v>1545.7135880025</v>
      </c>
      <c r="L17">
        <v>1553.6946596077</v>
      </c>
      <c r="M17">
        <v>1561.505995848</v>
      </c>
    </row>
    <row r="18" spans="1:13">
      <c r="A18" t="s">
        <v>3947</v>
      </c>
      <c r="B18">
        <v>1538.7771222615</v>
      </c>
      <c r="C18">
        <v>1546.7647883769</v>
      </c>
      <c r="D18">
        <v>1555.3359654904</v>
      </c>
      <c r="E18">
        <v>1562.2483000377</v>
      </c>
      <c r="F18">
        <v>1538.6420883885</v>
      </c>
      <c r="G18">
        <v>1547.2474895923</v>
      </c>
      <c r="H18">
        <v>1555.687365994</v>
      </c>
      <c r="I18">
        <v>1562.1641109852</v>
      </c>
      <c r="J18">
        <v>1538.1200824865</v>
      </c>
      <c r="K18">
        <v>1545.7132003813</v>
      </c>
      <c r="L18">
        <v>1553.6964277241</v>
      </c>
      <c r="M18">
        <v>1561.5010355717</v>
      </c>
    </row>
    <row r="19" spans="1:13">
      <c r="A19" t="s">
        <v>3948</v>
      </c>
      <c r="B19">
        <v>1538.7761600036</v>
      </c>
      <c r="C19">
        <v>1546.7659566292</v>
      </c>
      <c r="D19">
        <v>1555.3367523394</v>
      </c>
      <c r="E19">
        <v>1562.2371802821</v>
      </c>
      <c r="F19">
        <v>1538.6413164579</v>
      </c>
      <c r="G19">
        <v>1547.2474895923</v>
      </c>
      <c r="H19">
        <v>1555.6899258551</v>
      </c>
      <c r="I19">
        <v>1562.1440573293</v>
      </c>
      <c r="J19">
        <v>1538.1191210502</v>
      </c>
      <c r="K19">
        <v>1545.7133941918</v>
      </c>
      <c r="L19">
        <v>1553.6924998618</v>
      </c>
      <c r="M19">
        <v>1561.5032190202</v>
      </c>
    </row>
    <row r="20" spans="1:13">
      <c r="A20" t="s">
        <v>3949</v>
      </c>
      <c r="B20">
        <v>1538.7767381114</v>
      </c>
      <c r="C20">
        <v>1546.7642042514</v>
      </c>
      <c r="D20">
        <v>1555.3383279634</v>
      </c>
      <c r="E20">
        <v>1562.2338049852</v>
      </c>
      <c r="F20">
        <v>1538.6438205282</v>
      </c>
      <c r="G20">
        <v>1547.2470992975</v>
      </c>
      <c r="H20">
        <v>1555.6857896627</v>
      </c>
      <c r="I20">
        <v>1562.148227935</v>
      </c>
      <c r="J20">
        <v>1538.1191210502</v>
      </c>
      <c r="K20">
        <v>1545.7114503881</v>
      </c>
      <c r="L20">
        <v>1553.6936786024</v>
      </c>
      <c r="M20">
        <v>1561.4980609724</v>
      </c>
    </row>
    <row r="21" spans="1:13">
      <c r="A21" t="s">
        <v>3950</v>
      </c>
      <c r="B21">
        <v>1538.7773162196</v>
      </c>
      <c r="C21">
        <v>1546.7647883769</v>
      </c>
      <c r="D21">
        <v>1555.3416735298</v>
      </c>
      <c r="E21">
        <v>1562.2550527123</v>
      </c>
      <c r="F21">
        <v>1538.6426645128</v>
      </c>
      <c r="G21">
        <v>1547.2504101456</v>
      </c>
      <c r="H21">
        <v>1555.6877586338</v>
      </c>
      <c r="I21">
        <v>1562.1744359174</v>
      </c>
      <c r="J21">
        <v>1538.1200824865</v>
      </c>
      <c r="K21">
        <v>1545.7126170498</v>
      </c>
      <c r="L21">
        <v>1553.6942679733</v>
      </c>
      <c r="M21">
        <v>1561.4964728435</v>
      </c>
    </row>
    <row r="22" spans="1:13">
      <c r="A22" t="s">
        <v>3951</v>
      </c>
      <c r="B22">
        <v>1538.7775082948</v>
      </c>
      <c r="C22">
        <v>1546.7663466812</v>
      </c>
      <c r="D22">
        <v>1555.3418697625</v>
      </c>
      <c r="E22">
        <v>1562.2564424623</v>
      </c>
      <c r="F22">
        <v>1538.6417024231</v>
      </c>
      <c r="G22">
        <v>1547.2478779833</v>
      </c>
      <c r="H22">
        <v>1555.6901221756</v>
      </c>
      <c r="I22">
        <v>1562.1555736115</v>
      </c>
      <c r="J22">
        <v>1538.1166186874</v>
      </c>
      <c r="K22">
        <v>1545.712227529</v>
      </c>
      <c r="L22">
        <v>1553.6962319065</v>
      </c>
      <c r="M22">
        <v>1561.4988540685</v>
      </c>
    </row>
    <row r="23" spans="1:13">
      <c r="A23" t="s">
        <v>3952</v>
      </c>
      <c r="B23">
        <v>1538.7767381114</v>
      </c>
      <c r="C23">
        <v>1546.7651784283</v>
      </c>
      <c r="D23">
        <v>1555.3375391891</v>
      </c>
      <c r="E23">
        <v>1562.2661727224</v>
      </c>
      <c r="F23">
        <v>1538.6413164579</v>
      </c>
      <c r="G23">
        <v>1547.2476837878</v>
      </c>
      <c r="H23">
        <v>1555.6885477634</v>
      </c>
      <c r="I23">
        <v>1562.1494176</v>
      </c>
      <c r="J23">
        <v>1538.1179658231</v>
      </c>
      <c r="K23">
        <v>1545.7132003813</v>
      </c>
      <c r="L23">
        <v>1553.6921063088</v>
      </c>
      <c r="M23">
        <v>1561.4988540685</v>
      </c>
    </row>
    <row r="24" spans="1:13">
      <c r="A24" t="s">
        <v>3953</v>
      </c>
      <c r="B24">
        <v>1538.7767381114</v>
      </c>
      <c r="C24">
        <v>1546.7647883769</v>
      </c>
      <c r="D24">
        <v>1555.340886676</v>
      </c>
      <c r="E24">
        <v>1562.2514774171</v>
      </c>
      <c r="F24">
        <v>1538.6422804299</v>
      </c>
      <c r="G24">
        <v>1547.2476837878</v>
      </c>
      <c r="H24">
        <v>1555.6901221756</v>
      </c>
      <c r="I24">
        <v>1562.1551757594</v>
      </c>
      <c r="J24">
        <v>1538.1179658231</v>
      </c>
      <c r="K24">
        <v>1545.7128108602</v>
      </c>
      <c r="L24">
        <v>1553.6934827854</v>
      </c>
      <c r="M24">
        <v>1561.5002424734</v>
      </c>
    </row>
    <row r="25" spans="1:13">
      <c r="A25" t="s">
        <v>3954</v>
      </c>
      <c r="B25">
        <v>1538.7753898216</v>
      </c>
      <c r="C25">
        <v>1546.7663466812</v>
      </c>
      <c r="D25">
        <v>1555.3375391891</v>
      </c>
      <c r="E25">
        <v>1562.2576342331</v>
      </c>
      <c r="F25">
        <v>1538.6413164579</v>
      </c>
      <c r="G25">
        <v>1547.2486585738</v>
      </c>
      <c r="H25">
        <v>1555.6885477634</v>
      </c>
      <c r="I25">
        <v>1562.1551757594</v>
      </c>
      <c r="J25">
        <v>1538.1183496443</v>
      </c>
      <c r="K25">
        <v>1545.7137818131</v>
      </c>
      <c r="L25">
        <v>1553.6938744194</v>
      </c>
      <c r="M25">
        <v>1561.5000446837</v>
      </c>
    </row>
    <row r="26" spans="1:13">
      <c r="A26" t="s">
        <v>3955</v>
      </c>
      <c r="B26">
        <v>1538.7757739709</v>
      </c>
      <c r="C26">
        <v>1546.7640101772</v>
      </c>
      <c r="D26">
        <v>1555.3399016668</v>
      </c>
      <c r="E26">
        <v>1562.256244481</v>
      </c>
      <c r="F26">
        <v>1538.6418944644</v>
      </c>
      <c r="G26">
        <v>1547.2474895923</v>
      </c>
      <c r="H26">
        <v>1555.6913039492</v>
      </c>
      <c r="I26">
        <v>1562.1454468818</v>
      </c>
      <c r="J26">
        <v>1538.1179658231</v>
      </c>
      <c r="K26">
        <v>1545.7147546674</v>
      </c>
      <c r="L26">
        <v>1553.6948573447</v>
      </c>
      <c r="M26">
        <v>1561.4980609724</v>
      </c>
    </row>
    <row r="27" spans="1:13">
      <c r="A27" t="s">
        <v>3956</v>
      </c>
      <c r="B27">
        <v>1538.7778943283</v>
      </c>
      <c r="C27">
        <v>1546.7644002283</v>
      </c>
      <c r="D27">
        <v>1555.3389185828</v>
      </c>
      <c r="E27">
        <v>1562.2447267145</v>
      </c>
      <c r="F27">
        <v>1538.6415103818</v>
      </c>
      <c r="G27">
        <v>1547.2476837878</v>
      </c>
      <c r="H27">
        <v>1555.6879568785</v>
      </c>
      <c r="I27">
        <v>1562.1506092075</v>
      </c>
      <c r="J27">
        <v>1538.1185434364</v>
      </c>
      <c r="K27">
        <v>1545.712227529</v>
      </c>
      <c r="L27">
        <v>1553.6938744194</v>
      </c>
      <c r="M27">
        <v>1561.5014330908</v>
      </c>
    </row>
    <row r="28" spans="1:13">
      <c r="A28" t="s">
        <v>3957</v>
      </c>
      <c r="B28">
        <v>1538.7780864036</v>
      </c>
      <c r="C28">
        <v>1546.7657625546</v>
      </c>
      <c r="D28">
        <v>1555.3379335761</v>
      </c>
      <c r="E28">
        <v>1562.2620034279</v>
      </c>
      <c r="F28">
        <v>1538.6420883885</v>
      </c>
      <c r="G28">
        <v>1547.2480740828</v>
      </c>
      <c r="H28">
        <v>1555.6901221756</v>
      </c>
      <c r="I28">
        <v>1562.1563673757</v>
      </c>
      <c r="J28">
        <v>1538.1189272579</v>
      </c>
      <c r="K28">
        <v>1545.7128108602</v>
      </c>
      <c r="L28">
        <v>1553.6978022887</v>
      </c>
      <c r="M28">
        <v>1561.4960772661</v>
      </c>
    </row>
    <row r="29" spans="1:13">
      <c r="A29" t="s">
        <v>3958</v>
      </c>
      <c r="B29">
        <v>1538.7767381114</v>
      </c>
      <c r="C29">
        <v>1546.7647883769</v>
      </c>
      <c r="D29">
        <v>1555.3385241952</v>
      </c>
      <c r="E29">
        <v>1562.2510814571</v>
      </c>
      <c r="F29">
        <v>1538.6418944644</v>
      </c>
      <c r="G29">
        <v>1547.2484624742</v>
      </c>
      <c r="H29">
        <v>1555.6871677495</v>
      </c>
      <c r="I29">
        <v>1562.1466384833</v>
      </c>
      <c r="J29">
        <v>1538.1173882102</v>
      </c>
      <c r="K29">
        <v>1545.7143651455</v>
      </c>
      <c r="L29">
        <v>1553.6948573447</v>
      </c>
      <c r="M29">
        <v>1561.4998468941</v>
      </c>
    </row>
    <row r="30" spans="1:13">
      <c r="A30" t="s">
        <v>3959</v>
      </c>
      <c r="B30">
        <v>1538.7759679288</v>
      </c>
      <c r="C30">
        <v>1546.763622029</v>
      </c>
      <c r="D30">
        <v>1555.3397054347</v>
      </c>
      <c r="E30">
        <v>1562.2514774171</v>
      </c>
      <c r="F30">
        <v>1538.6403543699</v>
      </c>
      <c r="G30">
        <v>1547.2474895923</v>
      </c>
      <c r="H30">
        <v>1555.6881531985</v>
      </c>
      <c r="I30">
        <v>1562.1543819964</v>
      </c>
      <c r="J30">
        <v>1538.1181577337</v>
      </c>
      <c r="K30">
        <v>1545.7133941918</v>
      </c>
      <c r="L30">
        <v>1553.6960360889</v>
      </c>
      <c r="M30">
        <v>1561.4986562792</v>
      </c>
    </row>
    <row r="31" spans="1:13">
      <c r="A31" t="s">
        <v>3960</v>
      </c>
      <c r="B31">
        <v>1538.7765460365</v>
      </c>
      <c r="C31">
        <v>1546.7644002283</v>
      </c>
      <c r="D31">
        <v>1555.3395072787</v>
      </c>
      <c r="E31">
        <v>1562.2558465776</v>
      </c>
      <c r="F31">
        <v>1538.6413164579</v>
      </c>
      <c r="G31">
        <v>1547.2482682785</v>
      </c>
      <c r="H31">
        <v>1555.6887440836</v>
      </c>
      <c r="I31">
        <v>1562.1476321328</v>
      </c>
      <c r="J31">
        <v>1538.1152715542</v>
      </c>
      <c r="K31">
        <v>1545.7143651455</v>
      </c>
      <c r="L31">
        <v>1553.6962319065</v>
      </c>
      <c r="M31">
        <v>1561.5004422023</v>
      </c>
    </row>
    <row r="32" spans="1:13">
      <c r="A32" t="s">
        <v>3961</v>
      </c>
      <c r="B32">
        <v>1538.7767381114</v>
      </c>
      <c r="C32">
        <v>1546.7653725028</v>
      </c>
      <c r="D32">
        <v>1555.3367523394</v>
      </c>
      <c r="E32">
        <v>1562.2526691804</v>
      </c>
      <c r="F32">
        <v>1538.6422804299</v>
      </c>
      <c r="G32">
        <v>1547.2484624742</v>
      </c>
      <c r="H32">
        <v>1555.6857896627</v>
      </c>
      <c r="I32">
        <v>1562.1569631845</v>
      </c>
      <c r="J32">
        <v>1538.1187353472</v>
      </c>
      <c r="K32">
        <v>1545.7133941918</v>
      </c>
      <c r="L32">
        <v>1553.6954467166</v>
      </c>
      <c r="M32">
        <v>1561.4992515864</v>
      </c>
    </row>
    <row r="33" spans="1:13">
      <c r="A33" t="s">
        <v>3962</v>
      </c>
      <c r="B33">
        <v>1538.7763520785</v>
      </c>
      <c r="C33">
        <v>1546.7642042514</v>
      </c>
      <c r="D33">
        <v>1555.3359654904</v>
      </c>
      <c r="E33">
        <v>1562.2419472587</v>
      </c>
      <c r="F33">
        <v>1538.6411244167</v>
      </c>
      <c r="G33">
        <v>1547.2463206125</v>
      </c>
      <c r="H33">
        <v>1555.6859879069</v>
      </c>
      <c r="I33">
        <v>1562.138895047</v>
      </c>
      <c r="J33">
        <v>1538.119504872</v>
      </c>
      <c r="K33">
        <v>1545.7114503881</v>
      </c>
      <c r="L33">
        <v>1553.6970170972</v>
      </c>
      <c r="M33">
        <v>1561.5026237099</v>
      </c>
    </row>
    <row r="34" spans="1:13">
      <c r="A34" t="s">
        <v>3963</v>
      </c>
      <c r="B34">
        <v>1538.7773162196</v>
      </c>
      <c r="C34">
        <v>1546.7634260523</v>
      </c>
      <c r="D34">
        <v>1555.3389185828</v>
      </c>
      <c r="E34">
        <v>1562.2461164461</v>
      </c>
      <c r="F34">
        <v>1538.6417024231</v>
      </c>
      <c r="G34">
        <v>1547.2476837878</v>
      </c>
      <c r="H34">
        <v>1555.6899258551</v>
      </c>
      <c r="I34">
        <v>1562.1478300866</v>
      </c>
      <c r="J34">
        <v>1538.1185434364</v>
      </c>
      <c r="K34">
        <v>1545.7128108602</v>
      </c>
      <c r="L34">
        <v>1553.6942679733</v>
      </c>
      <c r="M34">
        <v>1561.5014330908</v>
      </c>
    </row>
    <row r="35" spans="1:13">
      <c r="A35" t="s">
        <v>3964</v>
      </c>
      <c r="B35">
        <v>1538.7778943283</v>
      </c>
      <c r="C35">
        <v>1546.763622029</v>
      </c>
      <c r="D35">
        <v>1555.3410829084</v>
      </c>
      <c r="E35">
        <v>1562.240159639</v>
      </c>
      <c r="F35">
        <v>1538.6420883885</v>
      </c>
      <c r="G35">
        <v>1547.2474895923</v>
      </c>
      <c r="H35">
        <v>1555.6891367241</v>
      </c>
      <c r="I35">
        <v>1562.1492196458</v>
      </c>
      <c r="J35">
        <v>1538.1181577337</v>
      </c>
      <c r="K35">
        <v>1545.7130046707</v>
      </c>
      <c r="L35">
        <v>1553.6942679733</v>
      </c>
      <c r="M35">
        <v>1561.4980609724</v>
      </c>
    </row>
    <row r="36" spans="1:13">
      <c r="A36" t="s">
        <v>3965</v>
      </c>
      <c r="B36">
        <v>1538.7773162196</v>
      </c>
      <c r="C36">
        <v>1546.7653725028</v>
      </c>
      <c r="D36">
        <v>1555.3355711044</v>
      </c>
      <c r="E36">
        <v>1562.2558465776</v>
      </c>
      <c r="F36">
        <v>1538.6440144528</v>
      </c>
      <c r="G36">
        <v>1547.2482682785</v>
      </c>
      <c r="H36">
        <v>1555.6865787903</v>
      </c>
      <c r="I36">
        <v>1562.1575589938</v>
      </c>
      <c r="J36">
        <v>1538.1173882102</v>
      </c>
      <c r="K36">
        <v>1545.7135880025</v>
      </c>
      <c r="L36">
        <v>1553.695642534</v>
      </c>
      <c r="M36">
        <v>1561.4978631833</v>
      </c>
    </row>
    <row r="37" spans="1:13">
      <c r="A37" t="s">
        <v>3966</v>
      </c>
      <c r="B37">
        <v>1538.7769301864</v>
      </c>
      <c r="C37">
        <v>1546.7638161031</v>
      </c>
      <c r="D37">
        <v>1555.3383279634</v>
      </c>
      <c r="E37">
        <v>1562.238769918</v>
      </c>
      <c r="F37">
        <v>1538.6430504786</v>
      </c>
      <c r="G37">
        <v>1547.2474895923</v>
      </c>
      <c r="H37">
        <v>1555.6877586338</v>
      </c>
      <c r="I37">
        <v>1562.1581548035</v>
      </c>
      <c r="J37">
        <v>1538.1152715542</v>
      </c>
      <c r="K37">
        <v>1545.7114503881</v>
      </c>
      <c r="L37">
        <v>1553.6960360889</v>
      </c>
      <c r="M37">
        <v>1561.5016308808</v>
      </c>
    </row>
    <row r="38" spans="1:13">
      <c r="A38" t="s">
        <v>3967</v>
      </c>
      <c r="B38">
        <v>1538.7767381114</v>
      </c>
      <c r="C38">
        <v>1546.7644002283</v>
      </c>
      <c r="D38">
        <v>1555.3402960551</v>
      </c>
      <c r="E38">
        <v>1562.2560445588</v>
      </c>
      <c r="F38">
        <v>1538.6432425203</v>
      </c>
      <c r="G38">
        <v>1547.2508004421</v>
      </c>
      <c r="H38">
        <v>1555.6879568785</v>
      </c>
      <c r="I38">
        <v>1562.1434615303</v>
      </c>
      <c r="J38">
        <v>1538.1191210502</v>
      </c>
      <c r="K38">
        <v>1545.7116441982</v>
      </c>
      <c r="L38">
        <v>1553.695053162</v>
      </c>
      <c r="M38">
        <v>1561.4994493759</v>
      </c>
    </row>
    <row r="39" spans="1:13">
      <c r="A39" t="s">
        <v>3968</v>
      </c>
      <c r="B39">
        <v>1538.7765460365</v>
      </c>
      <c r="C39">
        <v>1546.7638161031</v>
      </c>
      <c r="D39">
        <v>1555.3367523394</v>
      </c>
      <c r="E39">
        <v>1562.256840366</v>
      </c>
      <c r="F39">
        <v>1538.6418944644</v>
      </c>
      <c r="G39">
        <v>1547.2476837878</v>
      </c>
      <c r="H39">
        <v>1555.6909093829</v>
      </c>
      <c r="I39">
        <v>1562.1613318163</v>
      </c>
      <c r="J39">
        <v>1538.1173882102</v>
      </c>
      <c r="K39">
        <v>1545.7120337187</v>
      </c>
      <c r="L39">
        <v>1553.6970170972</v>
      </c>
      <c r="M39">
        <v>1561.4972678771</v>
      </c>
    </row>
    <row r="40" spans="1:13">
      <c r="A40" t="s">
        <v>3969</v>
      </c>
      <c r="B40">
        <v>1538.7763520785</v>
      </c>
      <c r="C40">
        <v>1546.7663466812</v>
      </c>
      <c r="D40">
        <v>1555.337146726</v>
      </c>
      <c r="E40">
        <v>1562.2516773382</v>
      </c>
      <c r="F40">
        <v>1538.6430504786</v>
      </c>
      <c r="G40">
        <v>1547.2502159494</v>
      </c>
      <c r="H40">
        <v>1555.6891367241</v>
      </c>
      <c r="I40">
        <v>1562.150411253</v>
      </c>
      <c r="J40">
        <v>1538.1200824865</v>
      </c>
      <c r="K40">
        <v>1545.7132003813</v>
      </c>
      <c r="L40">
        <v>1553.695053162</v>
      </c>
      <c r="M40">
        <v>1561.4998468941</v>
      </c>
    </row>
    <row r="41" spans="1:13">
      <c r="A41" t="s">
        <v>3970</v>
      </c>
      <c r="B41">
        <v>1538.7773162196</v>
      </c>
      <c r="C41">
        <v>1546.7653725028</v>
      </c>
      <c r="D41">
        <v>1555.3402960551</v>
      </c>
      <c r="E41">
        <v>1562.2467123234</v>
      </c>
      <c r="F41">
        <v>1538.6422804299</v>
      </c>
      <c r="G41">
        <v>1547.2478779833</v>
      </c>
      <c r="H41">
        <v>1555.6899258551</v>
      </c>
      <c r="I41">
        <v>1562.1670900635</v>
      </c>
      <c r="J41">
        <v>1538.1177739126</v>
      </c>
      <c r="K41">
        <v>1545.712227529</v>
      </c>
      <c r="L41">
        <v>1553.695053162</v>
      </c>
      <c r="M41">
        <v>1561.4974656661</v>
      </c>
    </row>
    <row r="42" spans="1:13">
      <c r="A42" t="s">
        <v>3971</v>
      </c>
      <c r="B42">
        <v>1538.7759679288</v>
      </c>
      <c r="C42">
        <v>1546.7642042514</v>
      </c>
      <c r="D42">
        <v>1555.334391795</v>
      </c>
      <c r="E42">
        <v>1562.2520732985</v>
      </c>
      <c r="F42">
        <v>1538.6415103818</v>
      </c>
      <c r="G42">
        <v>1547.2496314573</v>
      </c>
      <c r="H42">
        <v>1555.6891367241</v>
      </c>
      <c r="I42">
        <v>1562.1794004729</v>
      </c>
      <c r="J42">
        <v>1538.1166186874</v>
      </c>
      <c r="K42">
        <v>1545.7139775239</v>
      </c>
      <c r="L42">
        <v>1553.6946596077</v>
      </c>
      <c r="M42">
        <v>1561.5040121215</v>
      </c>
    </row>
    <row r="43" spans="1:13">
      <c r="A43" t="s">
        <v>3972</v>
      </c>
      <c r="B43">
        <v>1538.7773162196</v>
      </c>
      <c r="C43">
        <v>1546.7645943026</v>
      </c>
      <c r="D43">
        <v>1555.3383279634</v>
      </c>
      <c r="E43">
        <v>1562.256840366</v>
      </c>
      <c r="F43">
        <v>1538.6413164579</v>
      </c>
      <c r="G43">
        <v>1547.2494372612</v>
      </c>
      <c r="H43">
        <v>1555.6883495186</v>
      </c>
      <c r="I43">
        <v>1562.1424698268</v>
      </c>
      <c r="J43">
        <v>1538.1187353472</v>
      </c>
      <c r="K43">
        <v>1545.7110608679</v>
      </c>
      <c r="L43">
        <v>1553.6948573447</v>
      </c>
      <c r="M43">
        <v>1561.4994493759</v>
      </c>
    </row>
    <row r="44" spans="1:13">
      <c r="A44" t="s">
        <v>3973</v>
      </c>
      <c r="B44">
        <v>1538.7786645128</v>
      </c>
      <c r="C44">
        <v>1546.7642042514</v>
      </c>
      <c r="D44">
        <v>1555.3377373445</v>
      </c>
      <c r="E44">
        <v>1562.2371802821</v>
      </c>
      <c r="F44">
        <v>1538.6438205282</v>
      </c>
      <c r="G44">
        <v>1547.2494372612</v>
      </c>
      <c r="H44">
        <v>1555.6897276099</v>
      </c>
      <c r="I44">
        <v>1562.1593464244</v>
      </c>
      <c r="J44">
        <v>1538.1200824865</v>
      </c>
      <c r="K44">
        <v>1545.7118380084</v>
      </c>
      <c r="L44">
        <v>1553.6946596077</v>
      </c>
      <c r="M44">
        <v>1561.4956797498</v>
      </c>
    </row>
    <row r="45" spans="1:13">
      <c r="A45" t="s">
        <v>3974</v>
      </c>
      <c r="B45">
        <v>1538.7755818962</v>
      </c>
      <c r="C45">
        <v>1546.7661507038</v>
      </c>
      <c r="D45">
        <v>1555.3397054347</v>
      </c>
      <c r="E45">
        <v>1562.2542588478</v>
      </c>
      <c r="F45">
        <v>1538.6417024231</v>
      </c>
      <c r="G45">
        <v>1547.2476837878</v>
      </c>
      <c r="H45">
        <v>1555.6889404038</v>
      </c>
      <c r="I45">
        <v>1562.1607360041</v>
      </c>
      <c r="J45">
        <v>1538.1179658231</v>
      </c>
      <c r="K45">
        <v>1545.7135880025</v>
      </c>
      <c r="L45">
        <v>1553.6954467166</v>
      </c>
      <c r="M45">
        <v>1561.5020284001</v>
      </c>
    </row>
    <row r="46" spans="1:13">
      <c r="A46" t="s">
        <v>3975</v>
      </c>
      <c r="B46">
        <v>1538.7771222615</v>
      </c>
      <c r="C46">
        <v>1546.7651784283</v>
      </c>
      <c r="D46">
        <v>1555.338720427</v>
      </c>
      <c r="E46">
        <v>1562.2683563701</v>
      </c>
      <c r="F46">
        <v>1538.6426645128</v>
      </c>
      <c r="G46">
        <v>1547.2467109068</v>
      </c>
      <c r="H46">
        <v>1555.6907130622</v>
      </c>
      <c r="I46">
        <v>1562.1386970955</v>
      </c>
      <c r="J46">
        <v>1538.1175801206</v>
      </c>
      <c r="K46">
        <v>1545.7132003813</v>
      </c>
      <c r="L46">
        <v>1553.6968212794</v>
      </c>
      <c r="M46">
        <v>1561.5014330908</v>
      </c>
    </row>
    <row r="47" spans="1:13">
      <c r="A47" t="s">
        <v>3976</v>
      </c>
      <c r="B47">
        <v>1538.7782784789</v>
      </c>
      <c r="C47">
        <v>1546.7642042514</v>
      </c>
      <c r="D47">
        <v>1555.3345880258</v>
      </c>
      <c r="E47">
        <v>1562.2550527123</v>
      </c>
      <c r="F47">
        <v>1538.6438205282</v>
      </c>
      <c r="G47">
        <v>1547.2455419282</v>
      </c>
      <c r="H47">
        <v>1555.6901221756</v>
      </c>
      <c r="I47">
        <v>1562.1645088419</v>
      </c>
      <c r="J47">
        <v>1538.1191210502</v>
      </c>
      <c r="K47">
        <v>1545.7141713347</v>
      </c>
      <c r="L47">
        <v>1553.6952489794</v>
      </c>
      <c r="M47">
        <v>1561.5020284001</v>
      </c>
    </row>
    <row r="48" spans="1:13">
      <c r="A48" t="s">
        <v>3977</v>
      </c>
      <c r="B48">
        <v>1538.7759679288</v>
      </c>
      <c r="C48">
        <v>1546.7659566292</v>
      </c>
      <c r="D48">
        <v>1555.3393110467</v>
      </c>
      <c r="E48">
        <v>1562.2508815362</v>
      </c>
      <c r="F48">
        <v>1538.6407384518</v>
      </c>
      <c r="G48">
        <v>1547.2472953968</v>
      </c>
      <c r="H48">
        <v>1555.6901221756</v>
      </c>
      <c r="I48">
        <v>1562.1466384833</v>
      </c>
      <c r="J48">
        <v>1538.1150777628</v>
      </c>
      <c r="K48">
        <v>1545.7106732479</v>
      </c>
      <c r="L48">
        <v>1553.6968212794</v>
      </c>
      <c r="M48">
        <v>1561.5038143309</v>
      </c>
    </row>
    <row r="49" spans="1:13">
      <c r="A49" t="s">
        <v>3978</v>
      </c>
      <c r="B49">
        <v>1538.7765460365</v>
      </c>
      <c r="C49">
        <v>1546.7649843539</v>
      </c>
      <c r="D49">
        <v>1555.3389185828</v>
      </c>
      <c r="E49">
        <v>1562.256840366</v>
      </c>
      <c r="F49">
        <v>1538.6417024231</v>
      </c>
      <c r="G49">
        <v>1547.2480740828</v>
      </c>
      <c r="H49">
        <v>1555.6883495186</v>
      </c>
      <c r="I49">
        <v>1562.1452489287</v>
      </c>
      <c r="J49">
        <v>1538.1175801206</v>
      </c>
      <c r="K49">
        <v>1545.7124213393</v>
      </c>
      <c r="L49">
        <v>1553.695053162</v>
      </c>
      <c r="M49">
        <v>1561.4966725714</v>
      </c>
    </row>
    <row r="50" spans="1:13">
      <c r="A50" t="s">
        <v>3979</v>
      </c>
      <c r="B50">
        <v>1538.7765460365</v>
      </c>
      <c r="C50">
        <v>1546.7659566292</v>
      </c>
      <c r="D50">
        <v>1555.3379335761</v>
      </c>
      <c r="E50">
        <v>1562.2344008531</v>
      </c>
      <c r="F50">
        <v>1538.6409323756</v>
      </c>
      <c r="G50">
        <v>1547.2498275572</v>
      </c>
      <c r="H50">
        <v>1555.6869714297</v>
      </c>
      <c r="I50">
        <v>1562.1476321328</v>
      </c>
      <c r="J50">
        <v>1538.1171962998</v>
      </c>
      <c r="K50">
        <v>1545.7137818131</v>
      </c>
      <c r="L50">
        <v>1553.6936786024</v>
      </c>
      <c r="M50">
        <v>1561.4970681491</v>
      </c>
    </row>
    <row r="51" spans="1:13">
      <c r="A51" t="s">
        <v>3980</v>
      </c>
      <c r="B51">
        <v>1538.7763520785</v>
      </c>
      <c r="C51">
        <v>1546.7663466812</v>
      </c>
      <c r="D51">
        <v>1555.3395072787</v>
      </c>
      <c r="E51">
        <v>1562.2435349633</v>
      </c>
      <c r="F51">
        <v>1538.6417024231</v>
      </c>
      <c r="G51">
        <v>1547.2474895923</v>
      </c>
      <c r="H51">
        <v>1555.6877586338</v>
      </c>
      <c r="I51">
        <v>1562.1412782317</v>
      </c>
      <c r="J51">
        <v>1538.1193129611</v>
      </c>
      <c r="K51">
        <v>1545.7114503881</v>
      </c>
      <c r="L51">
        <v>1553.6968212794</v>
      </c>
      <c r="M51">
        <v>1561.5038143309</v>
      </c>
    </row>
    <row r="52" spans="1:13">
      <c r="A52" t="s">
        <v>3981</v>
      </c>
      <c r="B52">
        <v>1538.7778943283</v>
      </c>
      <c r="C52">
        <v>1546.7659566292</v>
      </c>
      <c r="D52">
        <v>1555.3347842567</v>
      </c>
      <c r="E52">
        <v>1562.2554486743</v>
      </c>
      <c r="F52">
        <v>1538.6434364447</v>
      </c>
      <c r="G52">
        <v>1547.2476837878</v>
      </c>
      <c r="H52">
        <v>1555.6901221756</v>
      </c>
      <c r="I52">
        <v>1562.1494176</v>
      </c>
      <c r="J52">
        <v>1538.1183496443</v>
      </c>
      <c r="K52">
        <v>1545.7137818131</v>
      </c>
      <c r="L52">
        <v>1553.6958383516</v>
      </c>
      <c r="M52">
        <v>1561.5040121215</v>
      </c>
    </row>
    <row r="53" spans="1:13">
      <c r="A53" t="s">
        <v>3982</v>
      </c>
      <c r="B53">
        <v>1538.77770037</v>
      </c>
      <c r="C53">
        <v>1546.7645943026</v>
      </c>
      <c r="D53">
        <v>1555.3389185828</v>
      </c>
      <c r="E53">
        <v>1562.2695481591</v>
      </c>
      <c r="F53">
        <v>1538.6422804299</v>
      </c>
      <c r="G53">
        <v>1547.2496314573</v>
      </c>
      <c r="H53">
        <v>1555.6865787903</v>
      </c>
      <c r="I53">
        <v>1562.1585526572</v>
      </c>
      <c r="J53">
        <v>1538.1162329856</v>
      </c>
      <c r="K53">
        <v>1545.7110608679</v>
      </c>
      <c r="L53">
        <v>1553.6948573447</v>
      </c>
      <c r="M53">
        <v>1561.5000446837</v>
      </c>
    </row>
    <row r="54" spans="1:13">
      <c r="A54" t="s">
        <v>3983</v>
      </c>
      <c r="B54">
        <v>1538.7761600036</v>
      </c>
      <c r="C54">
        <v>1546.7651784283</v>
      </c>
      <c r="D54">
        <v>1555.3399016668</v>
      </c>
      <c r="E54">
        <v>1562.2471102221</v>
      </c>
      <c r="F54">
        <v>1538.6418944644</v>
      </c>
      <c r="G54">
        <v>1547.2492430653</v>
      </c>
      <c r="H54">
        <v>1555.6881531985</v>
      </c>
      <c r="I54">
        <v>1562.1412782317</v>
      </c>
      <c r="J54">
        <v>1538.1193129611</v>
      </c>
      <c r="K54">
        <v>1545.7116441982</v>
      </c>
      <c r="L54">
        <v>1553.6968212794</v>
      </c>
      <c r="M54">
        <v>1561.4998468941</v>
      </c>
    </row>
    <row r="55" spans="1:13">
      <c r="A55" t="s">
        <v>3984</v>
      </c>
      <c r="B55">
        <v>1538.7775082948</v>
      </c>
      <c r="C55">
        <v>1546.7649843539</v>
      </c>
      <c r="D55">
        <v>1555.3397054347</v>
      </c>
      <c r="E55">
        <v>1562.2345988289</v>
      </c>
      <c r="F55">
        <v>1538.6407384518</v>
      </c>
      <c r="G55">
        <v>1547.2482682785</v>
      </c>
      <c r="H55">
        <v>1555.6897276099</v>
      </c>
      <c r="I55">
        <v>1562.1430656251</v>
      </c>
      <c r="J55">
        <v>1538.1173882102</v>
      </c>
      <c r="K55">
        <v>1545.7106732479</v>
      </c>
      <c r="L55">
        <v>1553.6946596077</v>
      </c>
      <c r="M55">
        <v>1561.5034168107</v>
      </c>
    </row>
    <row r="56" spans="1:13">
      <c r="A56" t="s">
        <v>3985</v>
      </c>
      <c r="B56">
        <v>1538.77770037</v>
      </c>
      <c r="C56">
        <v>1546.7644002283</v>
      </c>
      <c r="D56">
        <v>1555.3389185828</v>
      </c>
      <c r="E56">
        <v>1562.2447267145</v>
      </c>
      <c r="F56">
        <v>1538.6417024231</v>
      </c>
      <c r="G56">
        <v>1547.2470992975</v>
      </c>
      <c r="H56">
        <v>1555.6905167415</v>
      </c>
      <c r="I56">
        <v>1562.1430656251</v>
      </c>
      <c r="J56">
        <v>1538.1204681902</v>
      </c>
      <c r="K56">
        <v>1545.7118380084</v>
      </c>
      <c r="L56">
        <v>1553.6940702364</v>
      </c>
      <c r="M56">
        <v>1561.500639992</v>
      </c>
    </row>
    <row r="57" spans="1:13">
      <c r="A57" t="s">
        <v>3986</v>
      </c>
      <c r="B57">
        <v>1538.7784724374</v>
      </c>
      <c r="C57">
        <v>1546.7645943026</v>
      </c>
      <c r="D57">
        <v>1555.3367523394</v>
      </c>
      <c r="E57">
        <v>1562.2608116505</v>
      </c>
      <c r="F57">
        <v>1538.6443985366</v>
      </c>
      <c r="G57">
        <v>1547.2480740828</v>
      </c>
      <c r="H57">
        <v>1555.687365994</v>
      </c>
      <c r="I57">
        <v>1562.1551757594</v>
      </c>
      <c r="J57">
        <v>1538.1179658231</v>
      </c>
      <c r="K57">
        <v>1545.7126170498</v>
      </c>
      <c r="L57">
        <v>1553.6962319065</v>
      </c>
      <c r="M57">
        <v>1561.4980609724</v>
      </c>
    </row>
    <row r="58" spans="1:13">
      <c r="A58" t="s">
        <v>3987</v>
      </c>
      <c r="B58">
        <v>1538.7759679288</v>
      </c>
      <c r="C58">
        <v>1546.7657625546</v>
      </c>
      <c r="D58">
        <v>1555.338720427</v>
      </c>
      <c r="E58">
        <v>1562.2338049852</v>
      </c>
      <c r="F58">
        <v>1538.6434364447</v>
      </c>
      <c r="G58">
        <v>1547.2482682785</v>
      </c>
      <c r="H58">
        <v>1555.6885477634</v>
      </c>
      <c r="I58">
        <v>1562.1553756558</v>
      </c>
      <c r="J58">
        <v>1538.1202743976</v>
      </c>
      <c r="K58">
        <v>1545.7106732479</v>
      </c>
      <c r="L58">
        <v>1553.6944637905</v>
      </c>
      <c r="M58">
        <v>1561.4992515864</v>
      </c>
    </row>
    <row r="59" spans="1:13">
      <c r="A59" t="s">
        <v>3988</v>
      </c>
      <c r="B59">
        <v>1538.7786645128</v>
      </c>
      <c r="C59">
        <v>1546.7638161031</v>
      </c>
      <c r="D59">
        <v>1555.3395072787</v>
      </c>
      <c r="E59">
        <v>1562.2324152755</v>
      </c>
      <c r="F59">
        <v>1538.6445905785</v>
      </c>
      <c r="G59">
        <v>1547.2500217533</v>
      </c>
      <c r="H59">
        <v>1555.6877586338</v>
      </c>
      <c r="I59">
        <v>1562.1414761839</v>
      </c>
      <c r="J59">
        <v>1538.119504872</v>
      </c>
      <c r="K59">
        <v>1545.7120337187</v>
      </c>
      <c r="L59">
        <v>1553.6944637905</v>
      </c>
      <c r="M59">
        <v>1561.4986562792</v>
      </c>
    </row>
    <row r="60" spans="1:13">
      <c r="A60" t="s">
        <v>3989</v>
      </c>
      <c r="B60">
        <v>1538.7771222615</v>
      </c>
      <c r="C60">
        <v>1546.7649843539</v>
      </c>
      <c r="D60">
        <v>1555.3399016668</v>
      </c>
      <c r="E60">
        <v>1562.2588260057</v>
      </c>
      <c r="F60">
        <v>1538.6430504786</v>
      </c>
      <c r="G60">
        <v>1547.2484624742</v>
      </c>
      <c r="H60">
        <v>1555.6907130622</v>
      </c>
      <c r="I60">
        <v>1562.1521986673</v>
      </c>
      <c r="J60">
        <v>1538.1177739126</v>
      </c>
      <c r="K60">
        <v>1545.7118380084</v>
      </c>
      <c r="L60">
        <v>1553.6958383516</v>
      </c>
      <c r="M60">
        <v>1561.4978631833</v>
      </c>
    </row>
    <row r="61" spans="1:13">
      <c r="A61" t="s">
        <v>3990</v>
      </c>
      <c r="B61">
        <v>1538.7761600036</v>
      </c>
      <c r="C61">
        <v>1546.7640101772</v>
      </c>
      <c r="D61">
        <v>1555.3369504946</v>
      </c>
      <c r="E61">
        <v>1562.2538609454</v>
      </c>
      <c r="F61">
        <v>1538.6409323756</v>
      </c>
      <c r="G61">
        <v>1547.2472953968</v>
      </c>
      <c r="H61">
        <v>1555.6869714297</v>
      </c>
      <c r="I61">
        <v>1562.1579568472</v>
      </c>
      <c r="J61">
        <v>1538.119504872</v>
      </c>
      <c r="K61">
        <v>1545.7124213393</v>
      </c>
      <c r="L61">
        <v>1553.6968212794</v>
      </c>
      <c r="M61">
        <v>1561.5024259196</v>
      </c>
    </row>
    <row r="62" spans="1:13">
      <c r="A62" t="s">
        <v>3991</v>
      </c>
      <c r="B62">
        <v>1538.7755818962</v>
      </c>
      <c r="C62">
        <v>1546.7673189582</v>
      </c>
      <c r="D62">
        <v>1555.3381298078</v>
      </c>
      <c r="E62">
        <v>1562.2481020585</v>
      </c>
      <c r="F62">
        <v>1538.6407384518</v>
      </c>
      <c r="G62">
        <v>1547.2459303183</v>
      </c>
      <c r="H62">
        <v>1555.6899258551</v>
      </c>
      <c r="I62">
        <v>1562.1510070573</v>
      </c>
      <c r="J62">
        <v>1538.1196986644</v>
      </c>
      <c r="K62">
        <v>1545.712227529</v>
      </c>
      <c r="L62">
        <v>1553.6962319065</v>
      </c>
      <c r="M62">
        <v>1561.5032190202</v>
      </c>
    </row>
    <row r="63" spans="1:13">
      <c r="A63" t="s">
        <v>3992</v>
      </c>
      <c r="B63">
        <v>1538.7782784789</v>
      </c>
      <c r="C63">
        <v>1546.7647883769</v>
      </c>
      <c r="D63">
        <v>1555.3383279634</v>
      </c>
      <c r="E63">
        <v>1562.2447267145</v>
      </c>
      <c r="F63">
        <v>1538.6436284864</v>
      </c>
      <c r="G63">
        <v>1547.2480740828</v>
      </c>
      <c r="H63">
        <v>1555.6909093829</v>
      </c>
      <c r="I63">
        <v>1562.1555736115</v>
      </c>
      <c r="J63">
        <v>1538.1183496443</v>
      </c>
      <c r="K63">
        <v>1545.712227529</v>
      </c>
      <c r="L63">
        <v>1553.695642534</v>
      </c>
      <c r="M63">
        <v>1561.5012353008</v>
      </c>
    </row>
    <row r="64" spans="1:13">
      <c r="A64" t="s">
        <v>3993</v>
      </c>
      <c r="B64">
        <v>1538.7765460365</v>
      </c>
      <c r="C64">
        <v>1546.7651784283</v>
      </c>
      <c r="D64">
        <v>1555.3377373445</v>
      </c>
      <c r="E64">
        <v>1562.2536629648</v>
      </c>
      <c r="F64">
        <v>1538.6417024231</v>
      </c>
      <c r="G64">
        <v>1547.2480740828</v>
      </c>
      <c r="H64">
        <v>1555.6883495186</v>
      </c>
      <c r="I64">
        <v>1562.1551757594</v>
      </c>
      <c r="J64">
        <v>1538.1168105977</v>
      </c>
      <c r="K64">
        <v>1545.712227529</v>
      </c>
      <c r="L64">
        <v>1553.6930892319</v>
      </c>
      <c r="M64">
        <v>1561.500639992</v>
      </c>
    </row>
    <row r="65" spans="1:13">
      <c r="A65" t="s">
        <v>3994</v>
      </c>
      <c r="B65">
        <v>1538.7769301864</v>
      </c>
      <c r="C65">
        <v>1546.7659566292</v>
      </c>
      <c r="D65">
        <v>1555.338720427</v>
      </c>
      <c r="E65">
        <v>1562.2685562955</v>
      </c>
      <c r="F65">
        <v>1538.6443985366</v>
      </c>
      <c r="G65">
        <v>1547.2498275572</v>
      </c>
      <c r="H65">
        <v>1555.686380546</v>
      </c>
      <c r="I65">
        <v>1562.1621255863</v>
      </c>
      <c r="J65">
        <v>1538.1198905754</v>
      </c>
      <c r="K65">
        <v>1545.7114503881</v>
      </c>
      <c r="L65">
        <v>1553.6958383516</v>
      </c>
      <c r="M65">
        <v>1561.4998468941</v>
      </c>
    </row>
    <row r="66" spans="1:13">
      <c r="A66" t="s">
        <v>3995</v>
      </c>
      <c r="B66">
        <v>1538.7761600036</v>
      </c>
      <c r="C66">
        <v>1546.7649843539</v>
      </c>
      <c r="D66">
        <v>1555.3416735298</v>
      </c>
      <c r="E66">
        <v>1562.259817857</v>
      </c>
      <c r="F66">
        <v>1538.6424724713</v>
      </c>
      <c r="G66">
        <v>1547.2465148077</v>
      </c>
      <c r="H66">
        <v>1555.6891367241</v>
      </c>
      <c r="I66">
        <v>1562.1674859809</v>
      </c>
      <c r="J66">
        <v>1538.117002508</v>
      </c>
      <c r="K66">
        <v>1545.7133941918</v>
      </c>
      <c r="L66">
        <v>1553.6974106527</v>
      </c>
      <c r="M66">
        <v>1561.500639992</v>
      </c>
    </row>
    <row r="67" spans="1:13">
      <c r="A67" t="s">
        <v>3996</v>
      </c>
      <c r="B67">
        <v>1538.7759679288</v>
      </c>
      <c r="C67">
        <v>1546.7630379044</v>
      </c>
      <c r="D67">
        <v>1555.3395072787</v>
      </c>
      <c r="E67">
        <v>1562.2475061801</v>
      </c>
      <c r="F67">
        <v>1538.6424724713</v>
      </c>
      <c r="G67">
        <v>1547.2478779833</v>
      </c>
      <c r="H67">
        <v>1555.6903184962</v>
      </c>
      <c r="I67">
        <v>1562.1422699337</v>
      </c>
      <c r="J67">
        <v>1538.1193129611</v>
      </c>
      <c r="K67">
        <v>1545.7128108602</v>
      </c>
      <c r="L67">
        <v>1553.6966235418</v>
      </c>
      <c r="M67">
        <v>1561.5052027446</v>
      </c>
    </row>
    <row r="68" spans="1:13">
      <c r="A68" t="s">
        <v>3997</v>
      </c>
      <c r="B68">
        <v>1538.7778943283</v>
      </c>
      <c r="C68">
        <v>1546.7657625546</v>
      </c>
      <c r="D68">
        <v>1555.3395072787</v>
      </c>
      <c r="E68">
        <v>1562.2373801995</v>
      </c>
      <c r="F68">
        <v>1538.6420883885</v>
      </c>
      <c r="G68">
        <v>1547.2490469655</v>
      </c>
      <c r="H68">
        <v>1555.6918948367</v>
      </c>
      <c r="I68">
        <v>1562.1446531288</v>
      </c>
      <c r="J68">
        <v>1538.1185434364</v>
      </c>
      <c r="K68">
        <v>1545.7128108602</v>
      </c>
      <c r="L68">
        <v>1553.6970170972</v>
      </c>
      <c r="M68">
        <v>1561.500639992</v>
      </c>
    </row>
    <row r="69" spans="1:13">
      <c r="A69" t="s">
        <v>3998</v>
      </c>
      <c r="B69">
        <v>1538.7771222615</v>
      </c>
      <c r="C69">
        <v>1546.7657625546</v>
      </c>
      <c r="D69">
        <v>1555.3412791409</v>
      </c>
      <c r="E69">
        <v>1562.2479040793</v>
      </c>
      <c r="F69">
        <v>1538.6409323756</v>
      </c>
      <c r="G69">
        <v>1547.2461264173</v>
      </c>
      <c r="H69">
        <v>1555.6887440836</v>
      </c>
      <c r="I69">
        <v>1562.1539860856</v>
      </c>
      <c r="J69">
        <v>1538.1193129611</v>
      </c>
      <c r="K69">
        <v>1545.7120337187</v>
      </c>
      <c r="L69">
        <v>1553.6942679733</v>
      </c>
      <c r="M69">
        <v>1561.5020284001</v>
      </c>
    </row>
    <row r="70" spans="1:13">
      <c r="A70" t="s">
        <v>3999</v>
      </c>
      <c r="B70">
        <v>1538.7763520785</v>
      </c>
      <c r="C70">
        <v>1546.76556848</v>
      </c>
      <c r="D70">
        <v>1555.3361617216</v>
      </c>
      <c r="E70">
        <v>1562.2643850473</v>
      </c>
      <c r="F70">
        <v>1538.6417024231</v>
      </c>
      <c r="G70">
        <v>1547.2469051021</v>
      </c>
      <c r="H70">
        <v>1555.6899258551</v>
      </c>
      <c r="I70">
        <v>1562.174633878</v>
      </c>
      <c r="J70">
        <v>1538.1196986644</v>
      </c>
      <c r="K70">
        <v>1545.7114503881</v>
      </c>
      <c r="L70">
        <v>1553.6964277241</v>
      </c>
      <c r="M70">
        <v>1561.5014330908</v>
      </c>
    </row>
    <row r="71" spans="1:13">
      <c r="A71" t="s">
        <v>4000</v>
      </c>
      <c r="B71">
        <v>1538.77770037</v>
      </c>
      <c r="C71">
        <v>1546.7645943026</v>
      </c>
      <c r="D71">
        <v>1555.3385241952</v>
      </c>
      <c r="E71">
        <v>1562.2602157624</v>
      </c>
      <c r="F71">
        <v>1538.6430504786</v>
      </c>
      <c r="G71">
        <v>1547.2474895923</v>
      </c>
      <c r="H71">
        <v>1555.6885477634</v>
      </c>
      <c r="I71">
        <v>1562.1639130273</v>
      </c>
      <c r="J71">
        <v>1538.1154634641</v>
      </c>
      <c r="K71">
        <v>1545.7126170498</v>
      </c>
      <c r="L71">
        <v>1553.6981958446</v>
      </c>
      <c r="M71">
        <v>1561.4974656661</v>
      </c>
    </row>
    <row r="72" spans="1:13">
      <c r="A72" t="s">
        <v>4001</v>
      </c>
      <c r="B72">
        <v>1538.7782784789</v>
      </c>
      <c r="C72">
        <v>1546.7661507038</v>
      </c>
      <c r="D72">
        <v>1555.3369504946</v>
      </c>
      <c r="E72">
        <v>1562.2496917167</v>
      </c>
      <c r="F72">
        <v>1538.6438205282</v>
      </c>
      <c r="G72">
        <v>1547.2496314573</v>
      </c>
      <c r="H72">
        <v>1555.6879568785</v>
      </c>
      <c r="I72">
        <v>1562.1647068</v>
      </c>
      <c r="J72">
        <v>1538.1166186874</v>
      </c>
      <c r="K72">
        <v>1545.7120337187</v>
      </c>
      <c r="L72">
        <v>1553.6976064707</v>
      </c>
      <c r="M72">
        <v>1561.5012353008</v>
      </c>
    </row>
    <row r="73" spans="1:13">
      <c r="A73" t="s">
        <v>4002</v>
      </c>
      <c r="B73">
        <v>1538.7765460365</v>
      </c>
      <c r="C73">
        <v>1546.7657625546</v>
      </c>
      <c r="D73">
        <v>1555.3373429575</v>
      </c>
      <c r="E73">
        <v>1562.2699460695</v>
      </c>
      <c r="F73">
        <v>1538.6415103818</v>
      </c>
      <c r="G73">
        <v>1547.2480740828</v>
      </c>
      <c r="H73">
        <v>1555.687365994</v>
      </c>
      <c r="I73">
        <v>1562.1484258889</v>
      </c>
      <c r="J73">
        <v>1538.1189272579</v>
      </c>
      <c r="K73">
        <v>1545.7133941918</v>
      </c>
      <c r="L73">
        <v>1553.6954467166</v>
      </c>
      <c r="M73">
        <v>1561.4994493759</v>
      </c>
    </row>
    <row r="74" spans="1:13">
      <c r="A74" t="s">
        <v>4003</v>
      </c>
      <c r="B74">
        <v>1538.77770037</v>
      </c>
      <c r="C74">
        <v>1546.7624537802</v>
      </c>
      <c r="D74">
        <v>1555.3373429575</v>
      </c>
      <c r="E74">
        <v>1562.2486979373</v>
      </c>
      <c r="F74">
        <v>1538.6422804299</v>
      </c>
      <c r="G74">
        <v>1547.2469051021</v>
      </c>
      <c r="H74">
        <v>1555.6881531985</v>
      </c>
      <c r="I74">
        <v>1562.1629193571</v>
      </c>
      <c r="J74">
        <v>1538.1193129611</v>
      </c>
      <c r="K74">
        <v>1545.712227529</v>
      </c>
      <c r="L74">
        <v>1553.6954467166</v>
      </c>
      <c r="M74">
        <v>1561.4990518579</v>
      </c>
    </row>
    <row r="75" spans="1:13">
      <c r="A75" t="s">
        <v>4004</v>
      </c>
      <c r="B75">
        <v>1538.77770037</v>
      </c>
      <c r="C75">
        <v>1546.7659566292</v>
      </c>
      <c r="D75">
        <v>1555.3406885197</v>
      </c>
      <c r="E75">
        <v>1562.2453225907</v>
      </c>
      <c r="F75">
        <v>1538.6430504786</v>
      </c>
      <c r="G75">
        <v>1547.2469051021</v>
      </c>
      <c r="H75">
        <v>1555.6899258551</v>
      </c>
      <c r="I75">
        <v>1562.1621255863</v>
      </c>
      <c r="J75">
        <v>1538.1183496443</v>
      </c>
      <c r="K75">
        <v>1545.7141713347</v>
      </c>
      <c r="L75">
        <v>1553.6952489794</v>
      </c>
      <c r="M75">
        <v>1561.5012353008</v>
      </c>
    </row>
    <row r="76" spans="1:13">
      <c r="A76" t="s">
        <v>4005</v>
      </c>
      <c r="B76">
        <v>1538.7765460365</v>
      </c>
      <c r="C76">
        <v>1546.7659566292</v>
      </c>
      <c r="D76">
        <v>1555.3395072787</v>
      </c>
      <c r="E76">
        <v>1562.2526691804</v>
      </c>
      <c r="F76">
        <v>1538.6407384518</v>
      </c>
      <c r="G76">
        <v>1547.2498275572</v>
      </c>
      <c r="H76">
        <v>1555.6881531985</v>
      </c>
      <c r="I76">
        <v>1562.1551757594</v>
      </c>
      <c r="J76">
        <v>1538.1193129611</v>
      </c>
      <c r="K76">
        <v>1545.7116441982</v>
      </c>
      <c r="L76">
        <v>1553.6938744194</v>
      </c>
      <c r="M76">
        <v>1561.4992515864</v>
      </c>
    </row>
    <row r="77" spans="1:13">
      <c r="A77" t="s">
        <v>4006</v>
      </c>
      <c r="B77">
        <v>1538.7767381114</v>
      </c>
      <c r="C77">
        <v>1546.7657625546</v>
      </c>
      <c r="D77">
        <v>1555.3399016668</v>
      </c>
      <c r="E77">
        <v>1562.2477061002</v>
      </c>
      <c r="F77">
        <v>1538.6407384518</v>
      </c>
      <c r="G77">
        <v>1547.2480740828</v>
      </c>
      <c r="H77">
        <v>1555.6889404038</v>
      </c>
      <c r="I77">
        <v>1562.1563673757</v>
      </c>
      <c r="J77">
        <v>1538.1206601014</v>
      </c>
      <c r="K77">
        <v>1545.7108670579</v>
      </c>
      <c r="L77">
        <v>1553.6924998618</v>
      </c>
      <c r="M77">
        <v>1561.4968703602</v>
      </c>
    </row>
    <row r="78" spans="1:13">
      <c r="A78" t="s">
        <v>4007</v>
      </c>
      <c r="B78">
        <v>1538.7778943283</v>
      </c>
      <c r="C78">
        <v>1546.7663466812</v>
      </c>
      <c r="D78">
        <v>1555.3391148147</v>
      </c>
      <c r="E78">
        <v>1562.2475061801</v>
      </c>
      <c r="F78">
        <v>1538.6420883885</v>
      </c>
      <c r="G78">
        <v>1547.2506062458</v>
      </c>
      <c r="H78">
        <v>1555.6861842264</v>
      </c>
      <c r="I78">
        <v>1562.1537861895</v>
      </c>
      <c r="J78">
        <v>1538.1164248958</v>
      </c>
      <c r="K78">
        <v>1545.7118380084</v>
      </c>
      <c r="L78">
        <v>1553.695642534</v>
      </c>
      <c r="M78">
        <v>1561.4986562792</v>
      </c>
    </row>
    <row r="79" spans="1:13">
      <c r="A79" t="s">
        <v>4008</v>
      </c>
      <c r="B79">
        <v>1538.7759679288</v>
      </c>
      <c r="C79">
        <v>1546.7640101772</v>
      </c>
      <c r="D79">
        <v>1555.3367523394</v>
      </c>
      <c r="E79">
        <v>1562.2602157624</v>
      </c>
      <c r="F79">
        <v>1538.6409323756</v>
      </c>
      <c r="G79">
        <v>1547.2488527697</v>
      </c>
      <c r="H79">
        <v>1555.6879568785</v>
      </c>
      <c r="I79">
        <v>1562.1575589938</v>
      </c>
      <c r="J79">
        <v>1538.1175801206</v>
      </c>
      <c r="K79">
        <v>1545.7116441982</v>
      </c>
      <c r="L79">
        <v>1553.6991768556</v>
      </c>
      <c r="M79">
        <v>1561.4966725714</v>
      </c>
    </row>
    <row r="80" spans="1:13">
      <c r="A80" t="s">
        <v>4009</v>
      </c>
      <c r="B80">
        <v>1538.7769301864</v>
      </c>
      <c r="C80">
        <v>1546.7642042514</v>
      </c>
      <c r="D80">
        <v>1555.3424603845</v>
      </c>
      <c r="E80">
        <v>1562.2496917167</v>
      </c>
      <c r="F80">
        <v>1538.6420883885</v>
      </c>
      <c r="G80">
        <v>1547.2472953968</v>
      </c>
      <c r="H80">
        <v>1555.687365994</v>
      </c>
      <c r="I80">
        <v>1562.1502132986</v>
      </c>
      <c r="J80">
        <v>1538.1191210502</v>
      </c>
      <c r="K80">
        <v>1545.7133941918</v>
      </c>
      <c r="L80">
        <v>1553.6932850487</v>
      </c>
      <c r="M80">
        <v>1561.4982587616</v>
      </c>
    </row>
    <row r="81" spans="1:13">
      <c r="A81" t="s">
        <v>4010</v>
      </c>
      <c r="B81">
        <v>1538.7778943283</v>
      </c>
      <c r="C81">
        <v>1546.7634260523</v>
      </c>
      <c r="D81">
        <v>1555.3379335761</v>
      </c>
      <c r="E81">
        <v>1562.2600158392</v>
      </c>
      <c r="F81">
        <v>1538.6407384518</v>
      </c>
      <c r="G81">
        <v>1547.2472953968</v>
      </c>
      <c r="H81">
        <v>1555.6895312895</v>
      </c>
      <c r="I81">
        <v>1562.1414761839</v>
      </c>
      <c r="J81">
        <v>1538.1181577337</v>
      </c>
      <c r="K81">
        <v>1545.7124213393</v>
      </c>
      <c r="L81">
        <v>1553.6962319065</v>
      </c>
      <c r="M81">
        <v>1561.4992515864</v>
      </c>
    </row>
    <row r="82" spans="1:13">
      <c r="A82" t="s">
        <v>4011</v>
      </c>
      <c r="B82">
        <v>1538.7757739709</v>
      </c>
      <c r="C82">
        <v>1546.7642042514</v>
      </c>
      <c r="D82">
        <v>1555.3410829084</v>
      </c>
      <c r="E82">
        <v>1562.2518753184</v>
      </c>
      <c r="F82">
        <v>1538.6430504786</v>
      </c>
      <c r="G82">
        <v>1547.2461264173</v>
      </c>
      <c r="H82">
        <v>1555.6881531985</v>
      </c>
      <c r="I82">
        <v>1562.1490216917</v>
      </c>
      <c r="J82">
        <v>1538.1185434364</v>
      </c>
      <c r="K82">
        <v>1545.7133941918</v>
      </c>
      <c r="L82">
        <v>1553.6934827854</v>
      </c>
      <c r="M82">
        <v>1561.4960772661</v>
      </c>
    </row>
    <row r="83" spans="1:13">
      <c r="A83" t="s">
        <v>4012</v>
      </c>
      <c r="B83">
        <v>1538.7784724374</v>
      </c>
      <c r="C83">
        <v>1546.7642042514</v>
      </c>
      <c r="D83">
        <v>1555.3385241952</v>
      </c>
      <c r="E83">
        <v>1562.2355925903</v>
      </c>
      <c r="F83">
        <v>1538.6422804299</v>
      </c>
      <c r="G83">
        <v>1547.2486585738</v>
      </c>
      <c r="H83">
        <v>1555.6920911577</v>
      </c>
      <c r="I83">
        <v>1562.1444551758</v>
      </c>
      <c r="J83">
        <v>1538.119504872</v>
      </c>
      <c r="K83">
        <v>1545.7114503881</v>
      </c>
      <c r="L83">
        <v>1553.6952489794</v>
      </c>
      <c r="M83">
        <v>1561.4992515864</v>
      </c>
    </row>
    <row r="84" spans="1:13">
      <c r="A84" t="s">
        <v>4013</v>
      </c>
      <c r="B84">
        <v>1538.7765460365</v>
      </c>
      <c r="C84">
        <v>1546.766540756</v>
      </c>
      <c r="D84">
        <v>1555.3363598767</v>
      </c>
      <c r="E84">
        <v>1562.2534630432</v>
      </c>
      <c r="F84">
        <v>1538.6411244167</v>
      </c>
      <c r="G84">
        <v>1547.2494372612</v>
      </c>
      <c r="H84">
        <v>1555.6897276099</v>
      </c>
      <c r="I84">
        <v>1562.1506092075</v>
      </c>
      <c r="J84">
        <v>1538.1189272579</v>
      </c>
      <c r="K84">
        <v>1545.7135880025</v>
      </c>
      <c r="L84">
        <v>1553.6948573447</v>
      </c>
      <c r="M84">
        <v>1561.4988540685</v>
      </c>
    </row>
    <row r="85" spans="1:13">
      <c r="A85" t="s">
        <v>4014</v>
      </c>
      <c r="B85">
        <v>1538.7769301864</v>
      </c>
      <c r="C85">
        <v>1546.7645943026</v>
      </c>
      <c r="D85">
        <v>1555.3391148147</v>
      </c>
      <c r="E85">
        <v>1562.2508815362</v>
      </c>
      <c r="F85">
        <v>1538.6420883885</v>
      </c>
      <c r="G85">
        <v>1547.2508004421</v>
      </c>
      <c r="H85">
        <v>1555.6861842264</v>
      </c>
      <c r="I85">
        <v>1562.1460426823</v>
      </c>
      <c r="J85">
        <v>1538.1179658231</v>
      </c>
      <c r="K85">
        <v>1545.7116441982</v>
      </c>
      <c r="L85">
        <v>1553.6964277241</v>
      </c>
      <c r="M85">
        <v>1561.5020284001</v>
      </c>
    </row>
    <row r="86" spans="1:13">
      <c r="A86" t="s">
        <v>4015</v>
      </c>
      <c r="B86">
        <v>1538.7778943283</v>
      </c>
      <c r="C86">
        <v>1546.7638161031</v>
      </c>
      <c r="D86">
        <v>1555.3385241952</v>
      </c>
      <c r="E86">
        <v>1562.237578176</v>
      </c>
      <c r="F86">
        <v>1538.6430504786</v>
      </c>
      <c r="G86">
        <v>1547.2470992975</v>
      </c>
      <c r="H86">
        <v>1555.68677511</v>
      </c>
      <c r="I86">
        <v>1562.1373075549</v>
      </c>
      <c r="J86">
        <v>1538.1173882102</v>
      </c>
      <c r="K86">
        <v>1545.7145608565</v>
      </c>
      <c r="L86">
        <v>1553.6952489794</v>
      </c>
      <c r="M86">
        <v>1561.4998468941</v>
      </c>
    </row>
    <row r="87" spans="1:13">
      <c r="A87" t="s">
        <v>4016</v>
      </c>
      <c r="B87">
        <v>1538.7757739709</v>
      </c>
      <c r="C87">
        <v>1546.7642042514</v>
      </c>
      <c r="D87">
        <v>1555.3397054347</v>
      </c>
      <c r="E87">
        <v>1562.259817857</v>
      </c>
      <c r="F87">
        <v>1538.6422804299</v>
      </c>
      <c r="G87">
        <v>1547.2494372612</v>
      </c>
      <c r="H87">
        <v>1555.6909093829</v>
      </c>
      <c r="I87">
        <v>1562.1629193571</v>
      </c>
      <c r="J87">
        <v>1538.1179658231</v>
      </c>
      <c r="K87">
        <v>1545.7145608565</v>
      </c>
      <c r="L87">
        <v>1553.6968212794</v>
      </c>
      <c r="M87">
        <v>1561.4986562792</v>
      </c>
    </row>
    <row r="88" spans="1:13">
      <c r="A88" t="s">
        <v>4017</v>
      </c>
      <c r="B88">
        <v>1538.7773162196</v>
      </c>
      <c r="C88">
        <v>1546.7669308083</v>
      </c>
      <c r="D88">
        <v>1555.3391148147</v>
      </c>
      <c r="E88">
        <v>1562.2532650627</v>
      </c>
      <c r="F88">
        <v>1538.6417024231</v>
      </c>
      <c r="G88">
        <v>1547.2469051021</v>
      </c>
      <c r="H88">
        <v>1555.6875623139</v>
      </c>
      <c r="I88">
        <v>1562.1521986673</v>
      </c>
      <c r="J88">
        <v>1538.117002508</v>
      </c>
      <c r="K88">
        <v>1545.7128108602</v>
      </c>
      <c r="L88">
        <v>1553.6946596077</v>
      </c>
      <c r="M88">
        <v>1561.4998468941</v>
      </c>
    </row>
    <row r="89" spans="1:13">
      <c r="A89" t="s">
        <v>4018</v>
      </c>
      <c r="B89">
        <v>1538.7763520785</v>
      </c>
      <c r="C89">
        <v>1546.7642042514</v>
      </c>
      <c r="D89">
        <v>1555.3373429575</v>
      </c>
      <c r="E89">
        <v>1562.2473082011</v>
      </c>
      <c r="F89">
        <v>1538.6411244167</v>
      </c>
      <c r="G89">
        <v>1547.2488527697</v>
      </c>
      <c r="H89">
        <v>1555.6893349691</v>
      </c>
      <c r="I89">
        <v>1562.1599422355</v>
      </c>
      <c r="J89">
        <v>1538.119504872</v>
      </c>
      <c r="K89">
        <v>1545.7126170498</v>
      </c>
      <c r="L89">
        <v>1553.6905359381</v>
      </c>
      <c r="M89">
        <v>1561.4980609724</v>
      </c>
    </row>
    <row r="90" spans="1:13">
      <c r="A90" t="s">
        <v>4019</v>
      </c>
      <c r="B90">
        <v>1538.7778943283</v>
      </c>
      <c r="C90">
        <v>1546.7649843539</v>
      </c>
      <c r="D90">
        <v>1555.3391148147</v>
      </c>
      <c r="E90">
        <v>1562.2415493625</v>
      </c>
      <c r="F90">
        <v>1538.6436284864</v>
      </c>
      <c r="G90">
        <v>1547.2470992975</v>
      </c>
      <c r="H90">
        <v>1555.6909093829</v>
      </c>
      <c r="I90">
        <v>1562.1466384833</v>
      </c>
      <c r="J90">
        <v>1538.1185434364</v>
      </c>
      <c r="K90">
        <v>1545.7120337187</v>
      </c>
      <c r="L90">
        <v>1553.6970170972</v>
      </c>
      <c r="M90">
        <v>1561.5020284001</v>
      </c>
    </row>
    <row r="91" spans="1:13">
      <c r="A91" t="s">
        <v>4020</v>
      </c>
      <c r="B91">
        <v>1538.7773162196</v>
      </c>
      <c r="C91">
        <v>1546.7642042514</v>
      </c>
      <c r="D91">
        <v>1555.3385241952</v>
      </c>
      <c r="E91">
        <v>1562.2355925903</v>
      </c>
      <c r="F91">
        <v>1538.6415103818</v>
      </c>
      <c r="G91">
        <v>1547.2492430653</v>
      </c>
      <c r="H91">
        <v>1555.6889404038</v>
      </c>
      <c r="I91">
        <v>1562.1390949392</v>
      </c>
      <c r="J91">
        <v>1538.1173882102</v>
      </c>
      <c r="K91">
        <v>1545.7128108602</v>
      </c>
      <c r="L91">
        <v>1553.6948573447</v>
      </c>
      <c r="M91">
        <v>1561.5002424734</v>
      </c>
    </row>
    <row r="92" spans="1:13">
      <c r="A92" t="s">
        <v>4021</v>
      </c>
      <c r="B92">
        <v>1538.7767381114</v>
      </c>
      <c r="C92">
        <v>1546.7651784283</v>
      </c>
      <c r="D92">
        <v>1555.338720427</v>
      </c>
      <c r="E92">
        <v>1562.2494917961</v>
      </c>
      <c r="F92">
        <v>1538.6399684054</v>
      </c>
      <c r="G92">
        <v>1547.2488527697</v>
      </c>
      <c r="H92">
        <v>1555.6853970239</v>
      </c>
      <c r="I92">
        <v>1562.1432635777</v>
      </c>
      <c r="J92">
        <v>1538.1187353472</v>
      </c>
      <c r="K92">
        <v>1545.7130046707</v>
      </c>
      <c r="L92">
        <v>1553.6966235418</v>
      </c>
      <c r="M92">
        <v>1561.4990518579</v>
      </c>
    </row>
    <row r="93" spans="1:13">
      <c r="A93" t="s">
        <v>4022</v>
      </c>
      <c r="B93">
        <v>1538.7771222615</v>
      </c>
      <c r="C93">
        <v>1546.7653725028</v>
      </c>
      <c r="D93">
        <v>1555.3389185828</v>
      </c>
      <c r="E93">
        <v>1562.2546548095</v>
      </c>
      <c r="F93">
        <v>1538.6424724713</v>
      </c>
      <c r="G93">
        <v>1547.2480740828</v>
      </c>
      <c r="H93">
        <v>1555.6895312895</v>
      </c>
      <c r="I93">
        <v>1562.1595443811</v>
      </c>
      <c r="J93">
        <v>1538.1173882102</v>
      </c>
      <c r="K93">
        <v>1545.7139775239</v>
      </c>
      <c r="L93">
        <v>1553.6970170972</v>
      </c>
      <c r="M93">
        <v>1561.4996471654</v>
      </c>
    </row>
    <row r="94" spans="1:13">
      <c r="A94" t="s">
        <v>4023</v>
      </c>
      <c r="B94">
        <v>1538.7763520785</v>
      </c>
      <c r="C94">
        <v>1546.7645943026</v>
      </c>
      <c r="D94">
        <v>1555.3377373445</v>
      </c>
      <c r="E94">
        <v>1562.2627973003</v>
      </c>
      <c r="F94">
        <v>1538.6403543699</v>
      </c>
      <c r="G94">
        <v>1547.2482682785</v>
      </c>
      <c r="H94">
        <v>1555.6891367241</v>
      </c>
      <c r="I94">
        <v>1562.1545799519</v>
      </c>
      <c r="J94">
        <v>1538.1187353472</v>
      </c>
      <c r="K94">
        <v>1545.7132003813</v>
      </c>
      <c r="L94">
        <v>1553.697212915</v>
      </c>
      <c r="M94">
        <v>1561.5010355717</v>
      </c>
    </row>
    <row r="95" spans="1:13">
      <c r="A95" t="s">
        <v>4024</v>
      </c>
      <c r="B95">
        <v>1538.7753898216</v>
      </c>
      <c r="C95">
        <v>1546.763622029</v>
      </c>
      <c r="D95">
        <v>1555.3395072787</v>
      </c>
      <c r="E95">
        <v>1562.2475061801</v>
      </c>
      <c r="F95">
        <v>1538.6409323756</v>
      </c>
      <c r="G95">
        <v>1547.2465148077</v>
      </c>
      <c r="H95">
        <v>1555.6899258551</v>
      </c>
      <c r="I95">
        <v>1562.1406824348</v>
      </c>
      <c r="J95">
        <v>1538.1189272579</v>
      </c>
      <c r="K95">
        <v>1545.7124213393</v>
      </c>
      <c r="L95">
        <v>1553.6966235418</v>
      </c>
      <c r="M95">
        <v>1561.4978631833</v>
      </c>
    </row>
    <row r="96" spans="1:13">
      <c r="A96" t="s">
        <v>4025</v>
      </c>
      <c r="B96">
        <v>1538.7757739709</v>
      </c>
      <c r="C96">
        <v>1546.766540756</v>
      </c>
      <c r="D96">
        <v>1555.3402960551</v>
      </c>
      <c r="E96">
        <v>1562.2496917167</v>
      </c>
      <c r="F96">
        <v>1538.6403543699</v>
      </c>
      <c r="G96">
        <v>1547.2467109068</v>
      </c>
      <c r="H96">
        <v>1555.6891367241</v>
      </c>
      <c r="I96">
        <v>1562.1557715673</v>
      </c>
      <c r="J96">
        <v>1538.1191210502</v>
      </c>
      <c r="K96">
        <v>1545.711256578</v>
      </c>
      <c r="L96">
        <v>1553.6944637905</v>
      </c>
      <c r="M96">
        <v>1561.4968703602</v>
      </c>
    </row>
    <row r="97" spans="1:13">
      <c r="A97" t="s">
        <v>4026</v>
      </c>
      <c r="B97">
        <v>1538.7767381114</v>
      </c>
      <c r="C97">
        <v>1546.7653725028</v>
      </c>
      <c r="D97">
        <v>1555.3353748733</v>
      </c>
      <c r="E97">
        <v>1562.2467123234</v>
      </c>
      <c r="F97">
        <v>1538.6418944644</v>
      </c>
      <c r="G97">
        <v>1547.2488527697</v>
      </c>
      <c r="H97">
        <v>1555.6881531985</v>
      </c>
      <c r="I97">
        <v>1562.1464405298</v>
      </c>
      <c r="J97">
        <v>1538.117002508</v>
      </c>
      <c r="K97">
        <v>1545.7130046707</v>
      </c>
      <c r="L97">
        <v>1553.6954467166</v>
      </c>
      <c r="M97">
        <v>1561.4972678771</v>
      </c>
    </row>
    <row r="98" spans="1:13">
      <c r="A98" t="s">
        <v>4027</v>
      </c>
      <c r="B98">
        <v>1538.77770037</v>
      </c>
      <c r="C98">
        <v>1546.7647883769</v>
      </c>
      <c r="D98">
        <v>1555.3397054347</v>
      </c>
      <c r="E98">
        <v>1562.2463144248</v>
      </c>
      <c r="F98">
        <v>1538.6424724713</v>
      </c>
      <c r="G98">
        <v>1547.2476837878</v>
      </c>
      <c r="H98">
        <v>1555.6895312895</v>
      </c>
      <c r="I98">
        <v>1562.150411253</v>
      </c>
      <c r="J98">
        <v>1538.1183496443</v>
      </c>
      <c r="K98">
        <v>1545.712227529</v>
      </c>
      <c r="L98">
        <v>1553.6936786024</v>
      </c>
      <c r="M98">
        <v>1561.4982587616</v>
      </c>
    </row>
    <row r="99" spans="1:13">
      <c r="A99" t="s">
        <v>4028</v>
      </c>
      <c r="B99">
        <v>1538.77770037</v>
      </c>
      <c r="C99">
        <v>1546.7647883769</v>
      </c>
      <c r="D99">
        <v>1555.3393110467</v>
      </c>
      <c r="E99">
        <v>1562.2385719412</v>
      </c>
      <c r="F99">
        <v>1538.6430504786</v>
      </c>
      <c r="G99">
        <v>1547.2476837878</v>
      </c>
      <c r="H99">
        <v>1555.6881531985</v>
      </c>
      <c r="I99">
        <v>1562.1478300866</v>
      </c>
      <c r="J99">
        <v>1538.1189272579</v>
      </c>
      <c r="K99">
        <v>1545.7135880025</v>
      </c>
      <c r="L99">
        <v>1553.6954467166</v>
      </c>
      <c r="M99">
        <v>1561.4986562792</v>
      </c>
    </row>
    <row r="100" spans="1:13">
      <c r="A100" t="s">
        <v>4029</v>
      </c>
      <c r="B100">
        <v>1538.7765460365</v>
      </c>
      <c r="C100">
        <v>1546.7651784283</v>
      </c>
      <c r="D100">
        <v>1555.3338011791</v>
      </c>
      <c r="E100">
        <v>1562.2469103022</v>
      </c>
      <c r="F100">
        <v>1538.6405464108</v>
      </c>
      <c r="G100">
        <v>1547.2504101456</v>
      </c>
      <c r="H100">
        <v>1555.6891367241</v>
      </c>
      <c r="I100">
        <v>1562.148227935</v>
      </c>
      <c r="J100">
        <v>1538.1198905754</v>
      </c>
      <c r="K100">
        <v>1545.7114503881</v>
      </c>
      <c r="L100">
        <v>1553.6980000265</v>
      </c>
      <c r="M100">
        <v>1561.5004422023</v>
      </c>
    </row>
    <row r="101" spans="1:13">
      <c r="A101" t="s">
        <v>4030</v>
      </c>
      <c r="B101">
        <v>1538.7782784789</v>
      </c>
      <c r="C101">
        <v>1546.7645943026</v>
      </c>
      <c r="D101">
        <v>1555.3393110467</v>
      </c>
      <c r="E101">
        <v>1562.2564424623</v>
      </c>
      <c r="F101">
        <v>1538.6440144528</v>
      </c>
      <c r="G101">
        <v>1547.2494372612</v>
      </c>
      <c r="H101">
        <v>1555.6853970239</v>
      </c>
      <c r="I101">
        <v>1562.1579568472</v>
      </c>
      <c r="J101">
        <v>1538.1196986644</v>
      </c>
      <c r="K101">
        <v>1545.7135880025</v>
      </c>
      <c r="L101">
        <v>1553.6926956785</v>
      </c>
      <c r="M101">
        <v>1561.5004422023</v>
      </c>
    </row>
    <row r="102" spans="1:13">
      <c r="A102" t="s">
        <v>4031</v>
      </c>
      <c r="B102">
        <v>1538.7773162196</v>
      </c>
      <c r="C102">
        <v>1546.7642042514</v>
      </c>
      <c r="D102">
        <v>1555.3381298078</v>
      </c>
      <c r="E102">
        <v>1562.2544568286</v>
      </c>
      <c r="F102">
        <v>1538.6420883885</v>
      </c>
      <c r="G102">
        <v>1547.2472953968</v>
      </c>
      <c r="H102">
        <v>1555.6885477634</v>
      </c>
      <c r="I102">
        <v>1562.1279767381</v>
      </c>
      <c r="J102">
        <v>1538.1173882102</v>
      </c>
      <c r="K102">
        <v>1545.7124213393</v>
      </c>
      <c r="L102">
        <v>1553.6958383516</v>
      </c>
      <c r="M102">
        <v>1561.4990518579</v>
      </c>
    </row>
    <row r="103" spans="1:13">
      <c r="A103" t="s">
        <v>4032</v>
      </c>
      <c r="B103">
        <v>1538.7782784789</v>
      </c>
      <c r="C103">
        <v>1546.7640101772</v>
      </c>
      <c r="D103">
        <v>1555.3393110467</v>
      </c>
      <c r="E103">
        <v>1562.2554486743</v>
      </c>
      <c r="F103">
        <v>1538.6432425203</v>
      </c>
      <c r="G103">
        <v>1547.2478779833</v>
      </c>
      <c r="H103">
        <v>1555.6893349691</v>
      </c>
      <c r="I103">
        <v>1562.165104657</v>
      </c>
      <c r="J103">
        <v>1538.1187353472</v>
      </c>
      <c r="K103">
        <v>1545.7124213393</v>
      </c>
      <c r="L103">
        <v>1553.695053162</v>
      </c>
      <c r="M103">
        <v>1561.4980609724</v>
      </c>
    </row>
    <row r="104" spans="1:13">
      <c r="A104" t="s">
        <v>4033</v>
      </c>
      <c r="B104">
        <v>1538.7757739709</v>
      </c>
      <c r="C104">
        <v>1546.7647883769</v>
      </c>
      <c r="D104">
        <v>1555.3353748733</v>
      </c>
      <c r="E104">
        <v>1562.256244481</v>
      </c>
      <c r="F104">
        <v>1538.6403543699</v>
      </c>
      <c r="G104">
        <v>1547.2478779833</v>
      </c>
      <c r="H104">
        <v>1555.6869714297</v>
      </c>
      <c r="I104">
        <v>1562.1635151709</v>
      </c>
      <c r="J104">
        <v>1538.1198905754</v>
      </c>
      <c r="K104">
        <v>1545.712227529</v>
      </c>
      <c r="L104">
        <v>1553.6932850487</v>
      </c>
      <c r="M104">
        <v>1561.4978631833</v>
      </c>
    </row>
    <row r="105" spans="1:13">
      <c r="A105" t="s">
        <v>4034</v>
      </c>
      <c r="B105">
        <v>1538.7782784789</v>
      </c>
      <c r="C105">
        <v>1546.7647883769</v>
      </c>
      <c r="D105">
        <v>1555.3410829084</v>
      </c>
      <c r="E105">
        <v>1562.2655768303</v>
      </c>
      <c r="F105">
        <v>1538.6411244167</v>
      </c>
      <c r="G105">
        <v>1547.2486585738</v>
      </c>
      <c r="H105">
        <v>1555.6881531985</v>
      </c>
      <c r="I105">
        <v>1562.1613318163</v>
      </c>
      <c r="J105">
        <v>1538.1187353472</v>
      </c>
      <c r="K105">
        <v>1545.7128108602</v>
      </c>
      <c r="L105">
        <v>1553.6938744194</v>
      </c>
      <c r="M105">
        <v>1561.5000446837</v>
      </c>
    </row>
    <row r="106" spans="1:13">
      <c r="A106" t="s">
        <v>4035</v>
      </c>
      <c r="B106">
        <v>1538.7786645128</v>
      </c>
      <c r="C106">
        <v>1546.7661507038</v>
      </c>
      <c r="D106">
        <v>1555.3406885197</v>
      </c>
      <c r="E106">
        <v>1562.2697461438</v>
      </c>
      <c r="F106">
        <v>1538.6426645128</v>
      </c>
      <c r="G106">
        <v>1547.2474895923</v>
      </c>
      <c r="H106">
        <v>1555.687365994</v>
      </c>
      <c r="I106">
        <v>1562.1448510818</v>
      </c>
      <c r="J106">
        <v>1538.1200824865</v>
      </c>
      <c r="K106">
        <v>1545.7128108602</v>
      </c>
      <c r="L106">
        <v>1553.6930892319</v>
      </c>
      <c r="M106">
        <v>1561.4992515864</v>
      </c>
    </row>
    <row r="107" spans="1:13">
      <c r="A107" t="s">
        <v>4036</v>
      </c>
      <c r="B107">
        <v>1538.779050547</v>
      </c>
      <c r="C107">
        <v>1546.7645943026</v>
      </c>
      <c r="D107">
        <v>1555.3353748733</v>
      </c>
      <c r="E107">
        <v>1562.2514774171</v>
      </c>
      <c r="F107">
        <v>1538.6430504786</v>
      </c>
      <c r="G107">
        <v>1547.2476837878</v>
      </c>
      <c r="H107">
        <v>1555.6842152593</v>
      </c>
      <c r="I107">
        <v>1562.1446531288</v>
      </c>
      <c r="J107">
        <v>1538.1177739126</v>
      </c>
      <c r="K107">
        <v>1545.7137818131</v>
      </c>
      <c r="L107">
        <v>1553.6938744194</v>
      </c>
      <c r="M107">
        <v>1561.5000446837</v>
      </c>
    </row>
    <row r="108" spans="1:13">
      <c r="A108" t="s">
        <v>4037</v>
      </c>
      <c r="B108">
        <v>1538.7773162196</v>
      </c>
      <c r="C108">
        <v>1546.7671248832</v>
      </c>
      <c r="D108">
        <v>1555.3381298078</v>
      </c>
      <c r="E108">
        <v>1562.2635911734</v>
      </c>
      <c r="F108">
        <v>1538.6418944644</v>
      </c>
      <c r="G108">
        <v>1547.2469051021</v>
      </c>
      <c r="H108">
        <v>1555.6885477634</v>
      </c>
      <c r="I108">
        <v>1562.1516028621</v>
      </c>
      <c r="J108">
        <v>1538.1173882102</v>
      </c>
      <c r="K108">
        <v>1545.7116441982</v>
      </c>
      <c r="L108">
        <v>1553.6980000265</v>
      </c>
      <c r="M108">
        <v>1561.4958794775</v>
      </c>
    </row>
    <row r="109" spans="1:13">
      <c r="A109" t="s">
        <v>4038</v>
      </c>
      <c r="B109">
        <v>1538.7750037893</v>
      </c>
      <c r="C109">
        <v>1546.7653725028</v>
      </c>
      <c r="D109">
        <v>1555.3389185828</v>
      </c>
      <c r="E109">
        <v>1562.2453225907</v>
      </c>
      <c r="F109">
        <v>1538.6422804299</v>
      </c>
      <c r="G109">
        <v>1547.2476837878</v>
      </c>
      <c r="H109">
        <v>1555.6891367241</v>
      </c>
      <c r="I109">
        <v>1562.1599422355</v>
      </c>
      <c r="J109">
        <v>1538.1166186874</v>
      </c>
      <c r="K109">
        <v>1545.7130046707</v>
      </c>
      <c r="L109">
        <v>1553.6930892319</v>
      </c>
      <c r="M109">
        <v>1561.4958794775</v>
      </c>
    </row>
    <row r="110" spans="1:13">
      <c r="A110" t="s">
        <v>4039</v>
      </c>
      <c r="B110">
        <v>1538.7757739709</v>
      </c>
      <c r="C110">
        <v>1546.7651784283</v>
      </c>
      <c r="D110">
        <v>1555.3357692593</v>
      </c>
      <c r="E110">
        <v>1562.2405575345</v>
      </c>
      <c r="F110">
        <v>1538.6399684054</v>
      </c>
      <c r="G110">
        <v>1547.2498275572</v>
      </c>
      <c r="H110">
        <v>1555.6897276099</v>
      </c>
      <c r="I110">
        <v>1562.1414761839</v>
      </c>
      <c r="J110">
        <v>1538.1173882102</v>
      </c>
      <c r="K110">
        <v>1545.7151441894</v>
      </c>
      <c r="L110">
        <v>1553.6942679733</v>
      </c>
      <c r="M110">
        <v>1561.5008377819</v>
      </c>
    </row>
    <row r="111" spans="1:13">
      <c r="A111" t="s">
        <v>4040</v>
      </c>
      <c r="B111">
        <v>1538.7753898216</v>
      </c>
      <c r="C111">
        <v>1546.7640101772</v>
      </c>
      <c r="D111">
        <v>1555.3381298078</v>
      </c>
      <c r="E111">
        <v>1562.271335846</v>
      </c>
      <c r="F111">
        <v>1538.6397763645</v>
      </c>
      <c r="G111">
        <v>1547.2492430653</v>
      </c>
      <c r="H111">
        <v>1555.6885477634</v>
      </c>
      <c r="I111">
        <v>1562.152992428</v>
      </c>
      <c r="J111">
        <v>1538.1173882102</v>
      </c>
      <c r="K111">
        <v>1545.7120337187</v>
      </c>
      <c r="L111">
        <v>1553.697212915</v>
      </c>
      <c r="M111">
        <v>1561.5032190202</v>
      </c>
    </row>
    <row r="112" spans="1:13">
      <c r="A112" t="s">
        <v>4041</v>
      </c>
      <c r="B112">
        <v>1538.7753898216</v>
      </c>
      <c r="C112">
        <v>1546.7663466812</v>
      </c>
      <c r="D112">
        <v>1555.3399016668</v>
      </c>
      <c r="E112">
        <v>1562.2447267145</v>
      </c>
      <c r="F112">
        <v>1538.6411244167</v>
      </c>
      <c r="G112">
        <v>1547.2459303183</v>
      </c>
      <c r="H112">
        <v>1555.6887440836</v>
      </c>
      <c r="I112">
        <v>1562.1539860856</v>
      </c>
      <c r="J112">
        <v>1538.117002508</v>
      </c>
      <c r="K112">
        <v>1545.7108670579</v>
      </c>
      <c r="L112">
        <v>1553.6926956785</v>
      </c>
      <c r="M112">
        <v>1561.4964728435</v>
      </c>
    </row>
    <row r="113" spans="1:13">
      <c r="A113" t="s">
        <v>4042</v>
      </c>
      <c r="B113">
        <v>1538.77770037</v>
      </c>
      <c r="C113">
        <v>1546.7661507038</v>
      </c>
      <c r="D113">
        <v>1555.3347842567</v>
      </c>
      <c r="E113">
        <v>1562.2369823057</v>
      </c>
      <c r="F113">
        <v>1538.6434364447</v>
      </c>
      <c r="G113">
        <v>1547.2492430653</v>
      </c>
      <c r="H113">
        <v>1555.687365994</v>
      </c>
      <c r="I113">
        <v>1562.1406824348</v>
      </c>
      <c r="J113">
        <v>1538.1160410755</v>
      </c>
      <c r="K113">
        <v>1545.7133941918</v>
      </c>
      <c r="L113">
        <v>1553.6940702364</v>
      </c>
      <c r="M113">
        <v>1561.500639992</v>
      </c>
    </row>
    <row r="114" spans="1:13">
      <c r="A114" t="s">
        <v>4043</v>
      </c>
      <c r="B114">
        <v>1538.7773162196</v>
      </c>
      <c r="C114">
        <v>1546.7657625546</v>
      </c>
      <c r="D114">
        <v>1555.3377373445</v>
      </c>
      <c r="E114">
        <v>1562.2465143445</v>
      </c>
      <c r="F114">
        <v>1538.6418944644</v>
      </c>
      <c r="G114">
        <v>1547.2486585738</v>
      </c>
      <c r="H114">
        <v>1555.6891367241</v>
      </c>
      <c r="I114">
        <v>1562.152992428</v>
      </c>
      <c r="J114">
        <v>1538.1177739126</v>
      </c>
      <c r="K114">
        <v>1545.7110608679</v>
      </c>
      <c r="L114">
        <v>1553.6932850487</v>
      </c>
      <c r="M114">
        <v>1561.5008377819</v>
      </c>
    </row>
    <row r="115" spans="1:13">
      <c r="A115" t="s">
        <v>4044</v>
      </c>
      <c r="B115">
        <v>1538.7753898216</v>
      </c>
      <c r="C115">
        <v>1546.7638161031</v>
      </c>
      <c r="D115">
        <v>1555.3410829084</v>
      </c>
      <c r="E115">
        <v>1562.2622014107</v>
      </c>
      <c r="F115">
        <v>1538.6415103818</v>
      </c>
      <c r="G115">
        <v>1547.2478779833</v>
      </c>
      <c r="H115">
        <v>1555.6893349691</v>
      </c>
      <c r="I115">
        <v>1562.1428657318</v>
      </c>
      <c r="J115">
        <v>1538.1183496443</v>
      </c>
      <c r="K115">
        <v>1545.712227529</v>
      </c>
      <c r="L115">
        <v>1553.6942679733</v>
      </c>
      <c r="M115">
        <v>1561.4984584899</v>
      </c>
    </row>
    <row r="116" spans="1:13">
      <c r="A116" t="s">
        <v>4045</v>
      </c>
      <c r="B116">
        <v>1538.77770037</v>
      </c>
      <c r="C116">
        <v>1546.7645943026</v>
      </c>
      <c r="D116">
        <v>1555.3406885197</v>
      </c>
      <c r="E116">
        <v>1562.241351385</v>
      </c>
      <c r="F116">
        <v>1538.6438205282</v>
      </c>
      <c r="G116">
        <v>1547.2480740828</v>
      </c>
      <c r="H116">
        <v>1555.6893349691</v>
      </c>
      <c r="I116">
        <v>1562.1508091028</v>
      </c>
      <c r="J116">
        <v>1538.1177739126</v>
      </c>
      <c r="K116">
        <v>1545.7139775239</v>
      </c>
      <c r="L116">
        <v>1553.6954467166</v>
      </c>
      <c r="M116">
        <v>1561.4980609724</v>
      </c>
    </row>
    <row r="117" spans="1:13">
      <c r="A117" t="s">
        <v>4046</v>
      </c>
      <c r="B117">
        <v>1538.7773162196</v>
      </c>
      <c r="C117">
        <v>1546.7653725028</v>
      </c>
      <c r="D117">
        <v>1555.337146726</v>
      </c>
      <c r="E117">
        <v>1562.2620034279</v>
      </c>
      <c r="F117">
        <v>1538.6407384518</v>
      </c>
      <c r="G117">
        <v>1547.2476837878</v>
      </c>
      <c r="H117">
        <v>1555.6901221756</v>
      </c>
      <c r="I117">
        <v>1562.1502132986</v>
      </c>
      <c r="J117">
        <v>1538.1191210502</v>
      </c>
      <c r="K117">
        <v>1545.7161151453</v>
      </c>
      <c r="L117">
        <v>1553.6966235418</v>
      </c>
      <c r="M117">
        <v>1561.4964728435</v>
      </c>
    </row>
    <row r="118" spans="1:13">
      <c r="A118" t="s">
        <v>4047</v>
      </c>
      <c r="B118">
        <v>1538.7767381114</v>
      </c>
      <c r="C118">
        <v>1546.7640101772</v>
      </c>
      <c r="D118">
        <v>1555.3399016668</v>
      </c>
      <c r="E118">
        <v>1562.2637891566</v>
      </c>
      <c r="F118">
        <v>1538.6418944644</v>
      </c>
      <c r="G118">
        <v>1547.2472953968</v>
      </c>
      <c r="H118">
        <v>1555.6907130622</v>
      </c>
      <c r="I118">
        <v>1562.1635151709</v>
      </c>
      <c r="J118">
        <v>1538.1173882102</v>
      </c>
      <c r="K118">
        <v>1545.7124213393</v>
      </c>
      <c r="L118">
        <v>1553.6954467166</v>
      </c>
      <c r="M118">
        <v>1561.4978631833</v>
      </c>
    </row>
    <row r="119" spans="1:13">
      <c r="A119" t="s">
        <v>4048</v>
      </c>
      <c r="B119">
        <v>1538.7778943283</v>
      </c>
      <c r="C119">
        <v>1546.7657625546</v>
      </c>
      <c r="D119">
        <v>1555.3383279634</v>
      </c>
      <c r="E119">
        <v>1562.2441308387</v>
      </c>
      <c r="F119">
        <v>1538.6447845033</v>
      </c>
      <c r="G119">
        <v>1547.2457361232</v>
      </c>
      <c r="H119">
        <v>1555.6889404038</v>
      </c>
      <c r="I119">
        <v>1562.150411253</v>
      </c>
      <c r="J119">
        <v>1538.1185434364</v>
      </c>
      <c r="K119">
        <v>1545.7135880025</v>
      </c>
      <c r="L119">
        <v>1553.6968212794</v>
      </c>
      <c r="M119">
        <v>1561.5026237099</v>
      </c>
    </row>
    <row r="120" spans="1:13">
      <c r="A120" t="s">
        <v>4049</v>
      </c>
      <c r="B120">
        <v>1538.7763520785</v>
      </c>
      <c r="C120">
        <v>1546.7661507038</v>
      </c>
      <c r="D120">
        <v>1555.3381298078</v>
      </c>
      <c r="E120">
        <v>1562.2661727224</v>
      </c>
      <c r="F120">
        <v>1538.6417024231</v>
      </c>
      <c r="G120">
        <v>1547.2490469655</v>
      </c>
      <c r="H120">
        <v>1555.6893349691</v>
      </c>
      <c r="I120">
        <v>1562.1414761839</v>
      </c>
      <c r="J120">
        <v>1538.1187353472</v>
      </c>
      <c r="K120">
        <v>1545.7137818131</v>
      </c>
      <c r="L120">
        <v>1553.695642534</v>
      </c>
      <c r="M120">
        <v>1561.5050049537</v>
      </c>
    </row>
    <row r="121" spans="1:13">
      <c r="A121" t="s">
        <v>4050</v>
      </c>
      <c r="B121">
        <v>1538.7778943283</v>
      </c>
      <c r="C121">
        <v>1546.7659566292</v>
      </c>
      <c r="D121">
        <v>1555.3389185828</v>
      </c>
      <c r="E121">
        <v>1562.2451246122</v>
      </c>
      <c r="F121">
        <v>1538.6418944644</v>
      </c>
      <c r="G121">
        <v>1547.2476837878</v>
      </c>
      <c r="H121">
        <v>1555.6901221756</v>
      </c>
      <c r="I121">
        <v>1562.1523966222</v>
      </c>
      <c r="J121">
        <v>1538.1171962998</v>
      </c>
      <c r="K121">
        <v>1545.7126170498</v>
      </c>
      <c r="L121">
        <v>1553.695053162</v>
      </c>
      <c r="M121">
        <v>1561.5012353008</v>
      </c>
    </row>
    <row r="122" spans="1:13">
      <c r="A122" t="s">
        <v>4051</v>
      </c>
      <c r="B122">
        <v>1538.77770037</v>
      </c>
      <c r="C122">
        <v>1546.7645943026</v>
      </c>
      <c r="D122">
        <v>1555.34324724</v>
      </c>
      <c r="E122">
        <v>1562.2431390073</v>
      </c>
      <c r="F122">
        <v>1538.6422804299</v>
      </c>
      <c r="G122">
        <v>1547.2484624742</v>
      </c>
      <c r="H122">
        <v>1555.6891367241</v>
      </c>
      <c r="I122">
        <v>1562.152992428</v>
      </c>
      <c r="J122">
        <v>1538.117002508</v>
      </c>
      <c r="K122">
        <v>1545.7102837281</v>
      </c>
      <c r="L122">
        <v>1553.6952489794</v>
      </c>
      <c r="M122">
        <v>1561.5052027446</v>
      </c>
    </row>
    <row r="123" spans="1:13">
      <c r="A123" t="s">
        <v>4052</v>
      </c>
      <c r="B123">
        <v>1538.7759679288</v>
      </c>
      <c r="C123">
        <v>1546.7651784283</v>
      </c>
      <c r="D123">
        <v>1555.3393110467</v>
      </c>
      <c r="E123">
        <v>1562.2492938166</v>
      </c>
      <c r="F123">
        <v>1538.6409323756</v>
      </c>
      <c r="G123">
        <v>1547.2476837878</v>
      </c>
      <c r="H123">
        <v>1555.6885477634</v>
      </c>
      <c r="I123">
        <v>1562.141874029</v>
      </c>
      <c r="J123">
        <v>1538.1171962998</v>
      </c>
      <c r="K123">
        <v>1545.712227529</v>
      </c>
      <c r="L123">
        <v>1553.6940702364</v>
      </c>
      <c r="M123">
        <v>1561.5014330908</v>
      </c>
    </row>
    <row r="124" spans="1:13">
      <c r="A124" t="s">
        <v>4053</v>
      </c>
      <c r="B124">
        <v>1538.77770037</v>
      </c>
      <c r="C124">
        <v>1546.7647883769</v>
      </c>
      <c r="D124">
        <v>1555.3351786423</v>
      </c>
      <c r="E124">
        <v>1562.2483000377</v>
      </c>
      <c r="F124">
        <v>1538.6418944644</v>
      </c>
      <c r="G124">
        <v>1547.2459303183</v>
      </c>
      <c r="H124">
        <v>1555.6895312895</v>
      </c>
      <c r="I124">
        <v>1562.152992428</v>
      </c>
      <c r="J124">
        <v>1538.1193129611</v>
      </c>
      <c r="K124">
        <v>1545.7124213393</v>
      </c>
      <c r="L124">
        <v>1553.6946596077</v>
      </c>
      <c r="M124">
        <v>1561.5012353008</v>
      </c>
    </row>
    <row r="125" spans="1:13">
      <c r="A125" t="s">
        <v>4054</v>
      </c>
      <c r="B125">
        <v>1538.7765460365</v>
      </c>
      <c r="C125">
        <v>1546.7667348308</v>
      </c>
      <c r="D125">
        <v>1555.3391148147</v>
      </c>
      <c r="E125">
        <v>1562.2381740468</v>
      </c>
      <c r="F125">
        <v>1538.6436284864</v>
      </c>
      <c r="G125">
        <v>1547.2486585738</v>
      </c>
      <c r="H125">
        <v>1555.6895312895</v>
      </c>
      <c r="I125">
        <v>1562.1456467758</v>
      </c>
      <c r="J125">
        <v>1538.1179658231</v>
      </c>
      <c r="K125">
        <v>1545.7118380084</v>
      </c>
      <c r="L125">
        <v>1553.6968212794</v>
      </c>
      <c r="M125">
        <v>1561.5012353008</v>
      </c>
    </row>
    <row r="126" spans="1:13">
      <c r="A126" t="s">
        <v>4055</v>
      </c>
      <c r="B126">
        <v>1538.7792426225</v>
      </c>
      <c r="C126">
        <v>1546.7663466812</v>
      </c>
      <c r="D126">
        <v>1555.3397054347</v>
      </c>
      <c r="E126">
        <v>1562.248499958</v>
      </c>
      <c r="F126">
        <v>1538.6440144528</v>
      </c>
      <c r="G126">
        <v>1547.2486585738</v>
      </c>
      <c r="H126">
        <v>1555.6875623139</v>
      </c>
      <c r="I126">
        <v>1562.1565653317</v>
      </c>
      <c r="J126">
        <v>1538.1185434364</v>
      </c>
      <c r="K126">
        <v>1545.7120337187</v>
      </c>
      <c r="L126">
        <v>1553.6946596077</v>
      </c>
      <c r="M126">
        <v>1561.5032190202</v>
      </c>
    </row>
    <row r="127" spans="1:13">
      <c r="A127" t="s">
        <v>4056</v>
      </c>
      <c r="B127">
        <v>1538.7769301864</v>
      </c>
      <c r="C127">
        <v>1546.7659566292</v>
      </c>
      <c r="D127">
        <v>1555.336556108</v>
      </c>
      <c r="E127">
        <v>1562.2389678949</v>
      </c>
      <c r="F127">
        <v>1538.6428584371</v>
      </c>
      <c r="G127">
        <v>1547.2484624742</v>
      </c>
      <c r="H127">
        <v>1555.6883495186</v>
      </c>
      <c r="I127">
        <v>1562.1494176</v>
      </c>
      <c r="J127">
        <v>1538.117002508</v>
      </c>
      <c r="K127">
        <v>1545.7110608679</v>
      </c>
      <c r="L127">
        <v>1553.6954467166</v>
      </c>
      <c r="M127">
        <v>1561.500639992</v>
      </c>
    </row>
    <row r="128" spans="1:13">
      <c r="A128" t="s">
        <v>4057</v>
      </c>
      <c r="B128">
        <v>1538.7773162196</v>
      </c>
      <c r="C128">
        <v>1546.7649843539</v>
      </c>
      <c r="D128">
        <v>1555.336556108</v>
      </c>
      <c r="E128">
        <v>1562.2347987456</v>
      </c>
      <c r="F128">
        <v>1538.6440144528</v>
      </c>
      <c r="G128">
        <v>1547.2476837878</v>
      </c>
      <c r="H128">
        <v>1555.6889404038</v>
      </c>
      <c r="I128">
        <v>1562.1450509756</v>
      </c>
      <c r="J128">
        <v>1538.1187353472</v>
      </c>
      <c r="K128">
        <v>1545.7120337187</v>
      </c>
      <c r="L128">
        <v>1553.695053162</v>
      </c>
      <c r="M128">
        <v>1561.5002424734</v>
      </c>
    </row>
    <row r="129" spans="1:13">
      <c r="A129" t="s">
        <v>4058</v>
      </c>
      <c r="B129">
        <v>1538.7761600036</v>
      </c>
      <c r="C129">
        <v>1546.7642042514</v>
      </c>
      <c r="D129">
        <v>1555.3377373445</v>
      </c>
      <c r="E129">
        <v>1562.2647829551</v>
      </c>
      <c r="F129">
        <v>1538.6436284864</v>
      </c>
      <c r="G129">
        <v>1547.2502159494</v>
      </c>
      <c r="H129">
        <v>1555.6844115784</v>
      </c>
      <c r="I129">
        <v>1562.1726484523</v>
      </c>
      <c r="J129">
        <v>1538.1193129611</v>
      </c>
      <c r="K129">
        <v>1545.7132003813</v>
      </c>
      <c r="L129">
        <v>1553.6952489794</v>
      </c>
      <c r="M129">
        <v>1561.500639992</v>
      </c>
    </row>
    <row r="130" spans="1:13">
      <c r="A130" t="s">
        <v>4059</v>
      </c>
      <c r="B130">
        <v>1538.7763520785</v>
      </c>
      <c r="C130">
        <v>1546.7651784283</v>
      </c>
      <c r="D130">
        <v>1555.3412791409</v>
      </c>
      <c r="E130">
        <v>1562.2604137447</v>
      </c>
      <c r="F130">
        <v>1538.6424724713</v>
      </c>
      <c r="G130">
        <v>1547.2480740828</v>
      </c>
      <c r="H130">
        <v>1555.6883495186</v>
      </c>
      <c r="I130">
        <v>1562.1510070573</v>
      </c>
      <c r="J130">
        <v>1538.1181577337</v>
      </c>
      <c r="K130">
        <v>1545.7128108602</v>
      </c>
      <c r="L130">
        <v>1553.6942679733</v>
      </c>
      <c r="M130">
        <v>1561.5010355717</v>
      </c>
    </row>
    <row r="131" spans="1:13">
      <c r="A131" t="s">
        <v>4060</v>
      </c>
      <c r="B131">
        <v>1538.7782784789</v>
      </c>
      <c r="C131">
        <v>1546.7659566292</v>
      </c>
      <c r="D131">
        <v>1555.3377373445</v>
      </c>
      <c r="E131">
        <v>1562.2403576162</v>
      </c>
      <c r="F131">
        <v>1538.6430504786</v>
      </c>
      <c r="G131">
        <v>1547.2474895923</v>
      </c>
      <c r="H131">
        <v>1555.6901221756</v>
      </c>
      <c r="I131">
        <v>1562.1545799519</v>
      </c>
      <c r="J131">
        <v>1538.1191210502</v>
      </c>
      <c r="K131">
        <v>1545.7145608565</v>
      </c>
      <c r="L131">
        <v>1553.6936786024</v>
      </c>
      <c r="M131">
        <v>1561.5012353008</v>
      </c>
    </row>
    <row r="132" spans="1:13">
      <c r="A132" t="s">
        <v>4061</v>
      </c>
      <c r="B132">
        <v>1538.7784724374</v>
      </c>
      <c r="C132">
        <v>1546.7651784283</v>
      </c>
      <c r="D132">
        <v>1555.3375391891</v>
      </c>
      <c r="E132">
        <v>1562.242343214</v>
      </c>
      <c r="F132">
        <v>1538.6409323756</v>
      </c>
      <c r="G132">
        <v>1547.2472953968</v>
      </c>
      <c r="H132">
        <v>1555.6891367241</v>
      </c>
      <c r="I132">
        <v>1562.1440573293</v>
      </c>
      <c r="J132">
        <v>1538.1166186874</v>
      </c>
      <c r="K132">
        <v>1545.7114503881</v>
      </c>
      <c r="L132">
        <v>1553.6942679733</v>
      </c>
      <c r="M132">
        <v>1561.4996471654</v>
      </c>
    </row>
    <row r="133" spans="1:13">
      <c r="A133" t="s">
        <v>4062</v>
      </c>
      <c r="B133">
        <v>1538.7765460365</v>
      </c>
      <c r="C133">
        <v>1546.7649843539</v>
      </c>
      <c r="D133">
        <v>1555.3375391891</v>
      </c>
      <c r="E133">
        <v>1562.257236329</v>
      </c>
      <c r="F133">
        <v>1538.6417024231</v>
      </c>
      <c r="G133">
        <v>1547.2472953968</v>
      </c>
      <c r="H133">
        <v>1555.687365994</v>
      </c>
      <c r="I133">
        <v>1562.1510070573</v>
      </c>
      <c r="J133">
        <v>1538.1168105977</v>
      </c>
      <c r="K133">
        <v>1545.7116441982</v>
      </c>
      <c r="L133">
        <v>1553.6954467166</v>
      </c>
      <c r="M133">
        <v>1561.4972678771</v>
      </c>
    </row>
    <row r="134" spans="1:13">
      <c r="A134" t="s">
        <v>4063</v>
      </c>
      <c r="B134">
        <v>1538.7778943283</v>
      </c>
      <c r="C134">
        <v>1546.7638161031</v>
      </c>
      <c r="D134">
        <v>1555.3361617216</v>
      </c>
      <c r="E134">
        <v>1562.2469103022</v>
      </c>
      <c r="F134">
        <v>1538.6428584371</v>
      </c>
      <c r="G134">
        <v>1547.2500217533</v>
      </c>
      <c r="H134">
        <v>1555.6879568785</v>
      </c>
      <c r="I134">
        <v>1562.1438593765</v>
      </c>
      <c r="J134">
        <v>1538.1181577337</v>
      </c>
      <c r="K134">
        <v>1545.7143651455</v>
      </c>
      <c r="L134">
        <v>1553.6978022887</v>
      </c>
      <c r="M134">
        <v>1561.4990518579</v>
      </c>
    </row>
    <row r="135" spans="1:13">
      <c r="A135" t="s">
        <v>4064</v>
      </c>
      <c r="B135">
        <v>1538.77770037</v>
      </c>
      <c r="C135">
        <v>1546.7661507038</v>
      </c>
      <c r="D135">
        <v>1555.3355711044</v>
      </c>
      <c r="E135">
        <v>1562.2498896963</v>
      </c>
      <c r="F135">
        <v>1538.6430504786</v>
      </c>
      <c r="G135">
        <v>1547.2469051021</v>
      </c>
      <c r="H135">
        <v>1555.6885477634</v>
      </c>
      <c r="I135">
        <v>1562.1561694197</v>
      </c>
      <c r="J135">
        <v>1538.1185434364</v>
      </c>
      <c r="K135">
        <v>1545.7100899183</v>
      </c>
      <c r="L135">
        <v>1553.6932850487</v>
      </c>
      <c r="M135">
        <v>1561.5000446837</v>
      </c>
    </row>
    <row r="136" spans="1:13">
      <c r="A136" t="s">
        <v>4065</v>
      </c>
      <c r="B136">
        <v>1538.77770037</v>
      </c>
      <c r="C136">
        <v>1546.7642042514</v>
      </c>
      <c r="D136">
        <v>1555.3367523394</v>
      </c>
      <c r="E136">
        <v>1562.2427411106</v>
      </c>
      <c r="F136">
        <v>1538.6430504786</v>
      </c>
      <c r="G136">
        <v>1547.2469051021</v>
      </c>
      <c r="H136">
        <v>1555.6881531985</v>
      </c>
      <c r="I136">
        <v>1562.1573610376</v>
      </c>
      <c r="J136">
        <v>1538.1183496443</v>
      </c>
      <c r="K136">
        <v>1545.7132003813</v>
      </c>
      <c r="L136">
        <v>1553.6942679733</v>
      </c>
      <c r="M136">
        <v>1561.5004422023</v>
      </c>
    </row>
    <row r="137" spans="1:13">
      <c r="A137" t="s">
        <v>4066</v>
      </c>
      <c r="B137">
        <v>1538.7765460365</v>
      </c>
      <c r="C137">
        <v>1546.7675149359</v>
      </c>
      <c r="D137">
        <v>1555.336556108</v>
      </c>
      <c r="E137">
        <v>1562.2395637667</v>
      </c>
      <c r="F137">
        <v>1538.6415103818</v>
      </c>
      <c r="G137">
        <v>1547.2480740828</v>
      </c>
      <c r="H137">
        <v>1555.6883495186</v>
      </c>
      <c r="I137">
        <v>1562.1375055061</v>
      </c>
      <c r="J137">
        <v>1538.1179658231</v>
      </c>
      <c r="K137">
        <v>1545.7143651455</v>
      </c>
      <c r="L137">
        <v>1553.6962319065</v>
      </c>
      <c r="M137">
        <v>1561.5004422023</v>
      </c>
    </row>
    <row r="138" spans="1:13">
      <c r="A138" t="s">
        <v>4067</v>
      </c>
      <c r="B138">
        <v>1538.7775082948</v>
      </c>
      <c r="C138">
        <v>1546.7647883769</v>
      </c>
      <c r="D138">
        <v>1555.3404922874</v>
      </c>
      <c r="E138">
        <v>1562.2544568286</v>
      </c>
      <c r="F138">
        <v>1538.6420883885</v>
      </c>
      <c r="G138">
        <v>1547.2492430653</v>
      </c>
      <c r="H138">
        <v>1555.6881531985</v>
      </c>
      <c r="I138">
        <v>1562.1514049073</v>
      </c>
      <c r="J138">
        <v>1538.1175801206</v>
      </c>
      <c r="K138">
        <v>1545.7132003813</v>
      </c>
      <c r="L138">
        <v>1553.6960360889</v>
      </c>
      <c r="M138">
        <v>1561.50183061</v>
      </c>
    </row>
    <row r="139" spans="1:13">
      <c r="A139" t="s">
        <v>4068</v>
      </c>
      <c r="B139">
        <v>1538.77770037</v>
      </c>
      <c r="C139">
        <v>1546.7644002283</v>
      </c>
      <c r="D139">
        <v>1555.3414772973</v>
      </c>
      <c r="E139">
        <v>1562.2417473401</v>
      </c>
      <c r="F139">
        <v>1538.6411244167</v>
      </c>
      <c r="G139">
        <v>1547.2482682785</v>
      </c>
      <c r="H139">
        <v>1555.686380546</v>
      </c>
      <c r="I139">
        <v>1562.1396907349</v>
      </c>
      <c r="J139">
        <v>1538.1202743976</v>
      </c>
      <c r="K139">
        <v>1545.7120337187</v>
      </c>
      <c r="L139">
        <v>1553.698785219</v>
      </c>
      <c r="M139">
        <v>1561.4974656661</v>
      </c>
    </row>
    <row r="140" spans="1:13">
      <c r="A140" t="s">
        <v>4069</v>
      </c>
      <c r="B140">
        <v>1538.7773162196</v>
      </c>
      <c r="C140">
        <v>1546.7644002283</v>
      </c>
      <c r="D140">
        <v>1555.3385241952</v>
      </c>
      <c r="E140">
        <v>1562.2483000377</v>
      </c>
      <c r="F140">
        <v>1538.6432425203</v>
      </c>
      <c r="G140">
        <v>1547.2478779833</v>
      </c>
      <c r="H140">
        <v>1555.6875623139</v>
      </c>
      <c r="I140">
        <v>1562.150411253</v>
      </c>
      <c r="J140">
        <v>1538.1185434364</v>
      </c>
      <c r="K140">
        <v>1545.7149484783</v>
      </c>
      <c r="L140">
        <v>1553.6978022887</v>
      </c>
      <c r="M140">
        <v>1561.4994493759</v>
      </c>
    </row>
    <row r="141" spans="1:13">
      <c r="A141" t="s">
        <v>4070</v>
      </c>
      <c r="B141">
        <v>1538.7782784789</v>
      </c>
      <c r="C141">
        <v>1546.7649843539</v>
      </c>
      <c r="D141">
        <v>1555.3377373445</v>
      </c>
      <c r="E141">
        <v>1562.2415493625</v>
      </c>
      <c r="F141">
        <v>1538.6420883885</v>
      </c>
      <c r="G141">
        <v>1547.2484624742</v>
      </c>
      <c r="H141">
        <v>1555.6889404038</v>
      </c>
      <c r="I141">
        <v>1562.145844729</v>
      </c>
      <c r="J141">
        <v>1538.1189272579</v>
      </c>
      <c r="K141">
        <v>1545.7116441982</v>
      </c>
      <c r="L141">
        <v>1553.695053162</v>
      </c>
      <c r="M141">
        <v>1561.5050049537</v>
      </c>
    </row>
    <row r="142" spans="1:13">
      <c r="A142" t="s">
        <v>4071</v>
      </c>
      <c r="B142">
        <v>1538.7765460365</v>
      </c>
      <c r="C142">
        <v>1546.7638161031</v>
      </c>
      <c r="D142">
        <v>1555.3391148147</v>
      </c>
      <c r="E142">
        <v>1562.2556485964</v>
      </c>
      <c r="F142">
        <v>1538.6428584371</v>
      </c>
      <c r="G142">
        <v>1547.2467109068</v>
      </c>
      <c r="H142">
        <v>1555.6861842264</v>
      </c>
      <c r="I142">
        <v>1562.1549778037</v>
      </c>
      <c r="J142">
        <v>1538.1164248958</v>
      </c>
      <c r="K142">
        <v>1545.7124213393</v>
      </c>
      <c r="L142">
        <v>1553.6948573447</v>
      </c>
      <c r="M142">
        <v>1561.5008377819</v>
      </c>
    </row>
    <row r="143" spans="1:13">
      <c r="A143" t="s">
        <v>4072</v>
      </c>
      <c r="B143">
        <v>1538.7761600036</v>
      </c>
      <c r="C143">
        <v>1546.76556848</v>
      </c>
      <c r="D143">
        <v>1555.3402960551</v>
      </c>
      <c r="E143">
        <v>1562.2510814571</v>
      </c>
      <c r="F143">
        <v>1538.6413164579</v>
      </c>
      <c r="G143">
        <v>1547.2474895923</v>
      </c>
      <c r="H143">
        <v>1555.6877586338</v>
      </c>
      <c r="I143">
        <v>1562.1398886866</v>
      </c>
      <c r="J143">
        <v>1538.1196986644</v>
      </c>
      <c r="K143">
        <v>1545.7137818131</v>
      </c>
      <c r="L143">
        <v>1553.6946596077</v>
      </c>
      <c r="M143">
        <v>1561.4994493759</v>
      </c>
    </row>
    <row r="144" spans="1:13">
      <c r="A144" t="s">
        <v>4073</v>
      </c>
      <c r="B144">
        <v>1538.7780864036</v>
      </c>
      <c r="C144">
        <v>1546.7638161031</v>
      </c>
      <c r="D144">
        <v>1555.3399016668</v>
      </c>
      <c r="E144">
        <v>1562.2481020585</v>
      </c>
      <c r="F144">
        <v>1538.6418944644</v>
      </c>
      <c r="G144">
        <v>1547.2476837878</v>
      </c>
      <c r="H144">
        <v>1555.68677511</v>
      </c>
      <c r="I144">
        <v>1562.1446531288</v>
      </c>
      <c r="J144">
        <v>1538.1187353472</v>
      </c>
      <c r="K144">
        <v>1545.7143651455</v>
      </c>
      <c r="L144">
        <v>1553.6942679733</v>
      </c>
      <c r="M144">
        <v>1561.5008377819</v>
      </c>
    </row>
    <row r="145" spans="1:13">
      <c r="A145" t="s">
        <v>4074</v>
      </c>
      <c r="B145">
        <v>1538.7794346982</v>
      </c>
      <c r="C145">
        <v>1546.7659566292</v>
      </c>
      <c r="D145">
        <v>1555.3375391891</v>
      </c>
      <c r="E145">
        <v>1562.2570383475</v>
      </c>
      <c r="F145">
        <v>1538.6407384518</v>
      </c>
      <c r="G145">
        <v>1547.2504101456</v>
      </c>
      <c r="H145">
        <v>1555.6891367241</v>
      </c>
      <c r="I145">
        <v>1562.1519987717</v>
      </c>
      <c r="J145">
        <v>1538.1181577337</v>
      </c>
      <c r="K145">
        <v>1545.711256578</v>
      </c>
      <c r="L145">
        <v>1553.6932850487</v>
      </c>
      <c r="M145">
        <v>1561.4990518579</v>
      </c>
    </row>
    <row r="146" spans="1:13">
      <c r="A146" t="s">
        <v>4075</v>
      </c>
      <c r="B146">
        <v>1538.7753898216</v>
      </c>
      <c r="C146">
        <v>1546.7661507038</v>
      </c>
      <c r="D146">
        <v>1555.3339974097</v>
      </c>
      <c r="E146">
        <v>1562.248499958</v>
      </c>
      <c r="F146">
        <v>1538.6401604462</v>
      </c>
      <c r="G146">
        <v>1547.2490469655</v>
      </c>
      <c r="H146">
        <v>1555.6869714297</v>
      </c>
      <c r="I146">
        <v>1562.159146527</v>
      </c>
      <c r="J146">
        <v>1538.1185434364</v>
      </c>
      <c r="K146">
        <v>1545.7135880025</v>
      </c>
      <c r="L146">
        <v>1553.6942679733</v>
      </c>
      <c r="M146">
        <v>1561.4954819613</v>
      </c>
    </row>
    <row r="147" spans="1:13">
      <c r="A147" t="s">
        <v>4076</v>
      </c>
      <c r="B147">
        <v>1538.7769301864</v>
      </c>
      <c r="C147">
        <v>1546.7661507038</v>
      </c>
      <c r="D147">
        <v>1555.3418697625</v>
      </c>
      <c r="E147">
        <v>1562.2443288169</v>
      </c>
      <c r="F147">
        <v>1538.6420883885</v>
      </c>
      <c r="G147">
        <v>1547.2490469655</v>
      </c>
      <c r="H147">
        <v>1555.6893349691</v>
      </c>
      <c r="I147">
        <v>1562.1488237376</v>
      </c>
      <c r="J147">
        <v>1538.1196986644</v>
      </c>
      <c r="K147">
        <v>1545.711256578</v>
      </c>
      <c r="L147">
        <v>1553.695053162</v>
      </c>
      <c r="M147">
        <v>1561.5026237099</v>
      </c>
    </row>
    <row r="148" spans="1:13">
      <c r="A148" t="s">
        <v>4077</v>
      </c>
      <c r="B148">
        <v>1538.77770037</v>
      </c>
      <c r="C148">
        <v>1546.7659566292</v>
      </c>
      <c r="D148">
        <v>1555.3379335761</v>
      </c>
      <c r="E148">
        <v>1562.2548547314</v>
      </c>
      <c r="F148">
        <v>1538.6436284864</v>
      </c>
      <c r="G148">
        <v>1547.2486585738</v>
      </c>
      <c r="H148">
        <v>1555.6855933433</v>
      </c>
      <c r="I148">
        <v>1562.1464405298</v>
      </c>
      <c r="J148">
        <v>1538.1177739126</v>
      </c>
      <c r="K148">
        <v>1545.7139775239</v>
      </c>
      <c r="L148">
        <v>1553.6932850487</v>
      </c>
      <c r="M148">
        <v>1561.5012353008</v>
      </c>
    </row>
    <row r="149" spans="1:13">
      <c r="A149" t="s">
        <v>4078</v>
      </c>
      <c r="B149">
        <v>1538.7773162196</v>
      </c>
      <c r="C149">
        <v>1546.7640101772</v>
      </c>
      <c r="D149">
        <v>1555.3361617216</v>
      </c>
      <c r="E149">
        <v>1562.2308275934</v>
      </c>
      <c r="F149">
        <v>1538.6409323756</v>
      </c>
      <c r="G149">
        <v>1547.2490469655</v>
      </c>
      <c r="H149">
        <v>1555.6899258551</v>
      </c>
      <c r="I149">
        <v>1562.1480280404</v>
      </c>
      <c r="J149">
        <v>1538.1185434364</v>
      </c>
      <c r="K149">
        <v>1545.7143651455</v>
      </c>
      <c r="L149">
        <v>1553.6940702364</v>
      </c>
      <c r="M149">
        <v>1561.4966725714</v>
      </c>
    </row>
    <row r="150" spans="1:13">
      <c r="A150" t="s">
        <v>4079</v>
      </c>
      <c r="B150">
        <v>1538.7771222615</v>
      </c>
      <c r="C150">
        <v>1546.7649843539</v>
      </c>
      <c r="D150">
        <v>1555.3406885197</v>
      </c>
      <c r="E150">
        <v>1562.2399616619</v>
      </c>
      <c r="F150">
        <v>1538.6409323756</v>
      </c>
      <c r="G150">
        <v>1547.2492430653</v>
      </c>
      <c r="H150">
        <v>1555.6885477634</v>
      </c>
      <c r="I150">
        <v>1562.1361159677</v>
      </c>
      <c r="J150">
        <v>1538.117002508</v>
      </c>
      <c r="K150">
        <v>1545.711256578</v>
      </c>
      <c r="L150">
        <v>1553.6946596077</v>
      </c>
      <c r="M150">
        <v>1561.4998468941</v>
      </c>
    </row>
    <row r="151" spans="1:13">
      <c r="A151" t="s">
        <v>4080</v>
      </c>
      <c r="B151">
        <v>1538.7750037893</v>
      </c>
      <c r="C151">
        <v>1546.76556848</v>
      </c>
      <c r="D151">
        <v>1555.3373429575</v>
      </c>
      <c r="E151">
        <v>1562.2578322147</v>
      </c>
      <c r="F151">
        <v>1538.6411244167</v>
      </c>
      <c r="G151">
        <v>1547.2492430653</v>
      </c>
      <c r="H151">
        <v>1555.687365994</v>
      </c>
      <c r="I151">
        <v>1562.1450509756</v>
      </c>
      <c r="J151">
        <v>1538.1177739126</v>
      </c>
      <c r="K151">
        <v>1545.7102837281</v>
      </c>
      <c r="L151">
        <v>1553.6952489794</v>
      </c>
      <c r="M151">
        <v>1561.4982587616</v>
      </c>
    </row>
    <row r="152" spans="1:13">
      <c r="A152" t="s">
        <v>4081</v>
      </c>
      <c r="B152">
        <v>1538.7771222615</v>
      </c>
      <c r="C152">
        <v>1546.7659566292</v>
      </c>
      <c r="D152">
        <v>1555.3399016668</v>
      </c>
      <c r="E152">
        <v>1562.2510814571</v>
      </c>
      <c r="F152">
        <v>1538.6415103818</v>
      </c>
      <c r="G152">
        <v>1547.2476837878</v>
      </c>
      <c r="H152">
        <v>1555.687365994</v>
      </c>
      <c r="I152">
        <v>1562.1464405298</v>
      </c>
      <c r="J152">
        <v>1538.1191210502</v>
      </c>
      <c r="K152">
        <v>1545.7133941918</v>
      </c>
      <c r="L152">
        <v>1553.6934827854</v>
      </c>
      <c r="M152">
        <v>1561.5010355717</v>
      </c>
    </row>
    <row r="153" spans="1:13">
      <c r="A153" t="s">
        <v>4082</v>
      </c>
      <c r="B153">
        <v>1538.7773162196</v>
      </c>
      <c r="C153">
        <v>1546.7651784283</v>
      </c>
      <c r="D153">
        <v>1555.3367523394</v>
      </c>
      <c r="E153">
        <v>1562.2530670822</v>
      </c>
      <c r="F153">
        <v>1538.6418944644</v>
      </c>
      <c r="G153">
        <v>1547.2488527697</v>
      </c>
      <c r="H153">
        <v>1555.6869714297</v>
      </c>
      <c r="I153">
        <v>1562.1700672123</v>
      </c>
      <c r="J153">
        <v>1538.1175801206</v>
      </c>
      <c r="K153">
        <v>1545.7137818131</v>
      </c>
      <c r="L153">
        <v>1553.6976064707</v>
      </c>
      <c r="M153">
        <v>1561.5000446837</v>
      </c>
    </row>
    <row r="154" spans="1:13">
      <c r="A154" t="s">
        <v>4083</v>
      </c>
      <c r="B154">
        <v>1538.7784724374</v>
      </c>
      <c r="C154">
        <v>1546.7657625546</v>
      </c>
      <c r="D154">
        <v>1555.3367523394</v>
      </c>
      <c r="E154">
        <v>1562.2492938166</v>
      </c>
      <c r="F154">
        <v>1538.6434364447</v>
      </c>
      <c r="G154">
        <v>1547.2496314573</v>
      </c>
      <c r="H154">
        <v>1555.6913039492</v>
      </c>
      <c r="I154">
        <v>1562.141874029</v>
      </c>
      <c r="J154">
        <v>1538.1175801206</v>
      </c>
      <c r="K154">
        <v>1545.7124213393</v>
      </c>
      <c r="L154">
        <v>1553.6944637905</v>
      </c>
      <c r="M154">
        <v>1561.4978631833</v>
      </c>
    </row>
    <row r="155" spans="1:13">
      <c r="A155" t="s">
        <v>4084</v>
      </c>
      <c r="B155">
        <v>1538.7767381114</v>
      </c>
      <c r="C155">
        <v>1546.7645943026</v>
      </c>
      <c r="D155">
        <v>1555.3406885197</v>
      </c>
      <c r="E155">
        <v>1562.2471102221</v>
      </c>
      <c r="F155">
        <v>1538.6418944644</v>
      </c>
      <c r="G155">
        <v>1547.2474895923</v>
      </c>
      <c r="H155">
        <v>1555.6891367241</v>
      </c>
      <c r="I155">
        <v>1562.1434615303</v>
      </c>
      <c r="J155">
        <v>1538.1196986644</v>
      </c>
      <c r="K155">
        <v>1545.712227529</v>
      </c>
      <c r="L155">
        <v>1553.697212915</v>
      </c>
      <c r="M155">
        <v>1561.500639992</v>
      </c>
    </row>
    <row r="156" spans="1:13">
      <c r="A156" t="s">
        <v>4085</v>
      </c>
      <c r="B156">
        <v>1538.7765460365</v>
      </c>
      <c r="C156">
        <v>1546.7644002283</v>
      </c>
      <c r="D156">
        <v>1555.3375391891</v>
      </c>
      <c r="E156">
        <v>1562.2490958371</v>
      </c>
      <c r="F156">
        <v>1538.6428584371</v>
      </c>
      <c r="G156">
        <v>1547.2480740828</v>
      </c>
      <c r="H156">
        <v>1555.6891367241</v>
      </c>
      <c r="I156">
        <v>1562.150411253</v>
      </c>
      <c r="J156">
        <v>1538.1200824865</v>
      </c>
      <c r="K156">
        <v>1545.7132003813</v>
      </c>
      <c r="L156">
        <v>1553.6962319065</v>
      </c>
      <c r="M156">
        <v>1561.4960772661</v>
      </c>
    </row>
    <row r="157" spans="1:13">
      <c r="A157" t="s">
        <v>4086</v>
      </c>
      <c r="B157">
        <v>1538.7761600036</v>
      </c>
      <c r="C157">
        <v>1546.7657625546</v>
      </c>
      <c r="D157">
        <v>1555.3391148147</v>
      </c>
      <c r="E157">
        <v>1562.2530670822</v>
      </c>
      <c r="F157">
        <v>1538.6417024231</v>
      </c>
      <c r="G157">
        <v>1547.2486585738</v>
      </c>
      <c r="H157">
        <v>1555.6881531985</v>
      </c>
      <c r="I157">
        <v>1562.1623235437</v>
      </c>
      <c r="J157">
        <v>1538.1175801206</v>
      </c>
      <c r="K157">
        <v>1545.7095065892</v>
      </c>
      <c r="L157">
        <v>1553.6958383516</v>
      </c>
      <c r="M157">
        <v>1561.4976634551</v>
      </c>
    </row>
    <row r="158" spans="1:13">
      <c r="A158" t="s">
        <v>4087</v>
      </c>
      <c r="B158">
        <v>1538.7757739709</v>
      </c>
      <c r="C158">
        <v>1546.7649843539</v>
      </c>
      <c r="D158">
        <v>1555.3385241952</v>
      </c>
      <c r="E158">
        <v>1562.2659747386</v>
      </c>
      <c r="F158">
        <v>1538.6422804299</v>
      </c>
      <c r="G158">
        <v>1547.2490469655</v>
      </c>
      <c r="H158">
        <v>1555.6895312895</v>
      </c>
      <c r="I158">
        <v>1562.1573610376</v>
      </c>
      <c r="J158">
        <v>1538.1200824865</v>
      </c>
      <c r="K158">
        <v>1545.7130046707</v>
      </c>
      <c r="L158">
        <v>1553.6976064707</v>
      </c>
      <c r="M158">
        <v>1561.4996471654</v>
      </c>
    </row>
    <row r="159" spans="1:13">
      <c r="A159" t="s">
        <v>4088</v>
      </c>
      <c r="B159">
        <v>1538.7773162196</v>
      </c>
      <c r="C159">
        <v>1546.7647883769</v>
      </c>
      <c r="D159">
        <v>1555.3383279634</v>
      </c>
      <c r="E159">
        <v>1562.266768615</v>
      </c>
      <c r="F159">
        <v>1538.6426645128</v>
      </c>
      <c r="G159">
        <v>1547.2480740828</v>
      </c>
      <c r="H159">
        <v>1555.6891367241</v>
      </c>
      <c r="I159">
        <v>1562.1396907349</v>
      </c>
      <c r="J159">
        <v>1538.1177739126</v>
      </c>
      <c r="K159">
        <v>1545.7118380084</v>
      </c>
      <c r="L159">
        <v>1553.6932850487</v>
      </c>
      <c r="M159">
        <v>1561.5000446837</v>
      </c>
    </row>
    <row r="160" spans="1:13">
      <c r="A160" t="s">
        <v>4089</v>
      </c>
      <c r="B160">
        <v>1538.779050547</v>
      </c>
      <c r="C160">
        <v>1546.7645943026</v>
      </c>
      <c r="D160">
        <v>1555.34364163</v>
      </c>
      <c r="E160">
        <v>1562.2622014107</v>
      </c>
      <c r="F160">
        <v>1538.6430504786</v>
      </c>
      <c r="G160">
        <v>1547.2484624742</v>
      </c>
      <c r="H160">
        <v>1555.6893349691</v>
      </c>
      <c r="I160">
        <v>1562.1629193571</v>
      </c>
      <c r="J160">
        <v>1538.1179658231</v>
      </c>
      <c r="K160">
        <v>1545.7118380084</v>
      </c>
      <c r="L160">
        <v>1553.6948573447</v>
      </c>
      <c r="M160">
        <v>1561.500639992</v>
      </c>
    </row>
    <row r="161" spans="1:13">
      <c r="A161" t="s">
        <v>4090</v>
      </c>
      <c r="B161">
        <v>1538.7759679288</v>
      </c>
      <c r="C161">
        <v>1546.7647883769</v>
      </c>
      <c r="D161">
        <v>1555.3345880258</v>
      </c>
      <c r="E161">
        <v>1562.2338049852</v>
      </c>
      <c r="F161">
        <v>1538.6407384518</v>
      </c>
      <c r="G161">
        <v>1547.2465148077</v>
      </c>
      <c r="H161">
        <v>1555.6895312895</v>
      </c>
      <c r="I161">
        <v>1562.148227935</v>
      </c>
      <c r="J161">
        <v>1538.1171962998</v>
      </c>
      <c r="K161">
        <v>1545.7118380084</v>
      </c>
      <c r="L161">
        <v>1553.6974106527</v>
      </c>
      <c r="M161">
        <v>1561.5032190202</v>
      </c>
    </row>
    <row r="162" spans="1:13">
      <c r="A162" t="s">
        <v>4091</v>
      </c>
      <c r="B162">
        <v>1538.7780864036</v>
      </c>
      <c r="C162">
        <v>1546.7651784283</v>
      </c>
      <c r="D162">
        <v>1555.338720427</v>
      </c>
      <c r="E162">
        <v>1562.2514774171</v>
      </c>
      <c r="F162">
        <v>1538.6411244167</v>
      </c>
      <c r="G162">
        <v>1547.2486585738</v>
      </c>
      <c r="H162">
        <v>1555.6881531985</v>
      </c>
      <c r="I162">
        <v>1562.1424698268</v>
      </c>
      <c r="J162">
        <v>1538.119504872</v>
      </c>
      <c r="K162">
        <v>1545.7124213393</v>
      </c>
      <c r="L162">
        <v>1553.6989810373</v>
      </c>
      <c r="M162">
        <v>1561.5004422023</v>
      </c>
    </row>
    <row r="163" spans="1:13">
      <c r="A163" t="s">
        <v>4092</v>
      </c>
      <c r="B163">
        <v>1538.7759679288</v>
      </c>
      <c r="C163">
        <v>1546.7659566292</v>
      </c>
      <c r="D163">
        <v>1555.3367523394</v>
      </c>
      <c r="E163">
        <v>1562.2558465776</v>
      </c>
      <c r="F163">
        <v>1538.6420883885</v>
      </c>
      <c r="G163">
        <v>1547.2486585738</v>
      </c>
      <c r="H163">
        <v>1555.6905167415</v>
      </c>
      <c r="I163">
        <v>1562.1547798482</v>
      </c>
      <c r="J163">
        <v>1538.1185434364</v>
      </c>
      <c r="K163">
        <v>1545.7139775239</v>
      </c>
      <c r="L163">
        <v>1553.6983916628</v>
      </c>
      <c r="M163">
        <v>1561.4972678771</v>
      </c>
    </row>
    <row r="164" spans="1:13">
      <c r="A164" t="s">
        <v>4093</v>
      </c>
      <c r="B164">
        <v>1538.7761600036</v>
      </c>
      <c r="C164">
        <v>1546.7659566292</v>
      </c>
      <c r="D164">
        <v>1555.340886676</v>
      </c>
      <c r="E164">
        <v>1562.2461164461</v>
      </c>
      <c r="F164">
        <v>1538.6438205282</v>
      </c>
      <c r="G164">
        <v>1547.2478779833</v>
      </c>
      <c r="H164">
        <v>1555.6893349691</v>
      </c>
      <c r="I164">
        <v>1562.1603381493</v>
      </c>
      <c r="J164">
        <v>1538.1181577337</v>
      </c>
      <c r="K164">
        <v>1545.7141713347</v>
      </c>
      <c r="L164">
        <v>1553.6952489794</v>
      </c>
      <c r="M164">
        <v>1561.5030212298</v>
      </c>
    </row>
    <row r="165" spans="1:13">
      <c r="A165" t="s">
        <v>4094</v>
      </c>
      <c r="B165">
        <v>1538.7782784789</v>
      </c>
      <c r="C165">
        <v>1546.7651784283</v>
      </c>
      <c r="D165">
        <v>1555.340886676</v>
      </c>
      <c r="E165">
        <v>1562.2588260057</v>
      </c>
      <c r="F165">
        <v>1538.6430504786</v>
      </c>
      <c r="G165">
        <v>1547.2480740828</v>
      </c>
      <c r="H165">
        <v>1555.6883495186</v>
      </c>
      <c r="I165">
        <v>1562.1510070573</v>
      </c>
      <c r="J165">
        <v>1538.1177739126</v>
      </c>
      <c r="K165">
        <v>1545.7128108602</v>
      </c>
      <c r="L165">
        <v>1553.695642534</v>
      </c>
      <c r="M165">
        <v>1561.4992515864</v>
      </c>
    </row>
    <row r="166" spans="1:13">
      <c r="A166" t="s">
        <v>4095</v>
      </c>
      <c r="B166">
        <v>1538.7771222615</v>
      </c>
      <c r="C166">
        <v>1546.7649843539</v>
      </c>
      <c r="D166">
        <v>1555.3420659952</v>
      </c>
      <c r="E166">
        <v>1562.2483000377</v>
      </c>
      <c r="F166">
        <v>1538.6422804299</v>
      </c>
      <c r="G166">
        <v>1547.2496314573</v>
      </c>
      <c r="H166">
        <v>1555.6885477634</v>
      </c>
      <c r="I166">
        <v>1562.1647068</v>
      </c>
      <c r="J166">
        <v>1538.1179658231</v>
      </c>
      <c r="K166">
        <v>1545.7145608565</v>
      </c>
      <c r="L166">
        <v>1553.6921063088</v>
      </c>
      <c r="M166">
        <v>1561.4980609724</v>
      </c>
    </row>
    <row r="167" spans="1:13">
      <c r="A167" t="s">
        <v>4096</v>
      </c>
      <c r="B167">
        <v>1538.7769301864</v>
      </c>
      <c r="C167">
        <v>1546.7647883769</v>
      </c>
      <c r="D167">
        <v>1555.3389185828</v>
      </c>
      <c r="E167">
        <v>1562.2431390073</v>
      </c>
      <c r="F167">
        <v>1538.6411244167</v>
      </c>
      <c r="G167">
        <v>1547.2484624742</v>
      </c>
      <c r="H167">
        <v>1555.6885477634</v>
      </c>
      <c r="I167">
        <v>1562.1609339612</v>
      </c>
      <c r="J167">
        <v>1538.1154634641</v>
      </c>
      <c r="K167">
        <v>1545.7130046707</v>
      </c>
      <c r="L167">
        <v>1553.6958383516</v>
      </c>
      <c r="M167">
        <v>1561.4948866569</v>
      </c>
    </row>
    <row r="168" spans="1:13">
      <c r="A168" t="s">
        <v>4097</v>
      </c>
      <c r="B168">
        <v>1538.7767381114</v>
      </c>
      <c r="C168">
        <v>1546.7659566292</v>
      </c>
      <c r="D168">
        <v>1555.340097899</v>
      </c>
      <c r="E168">
        <v>1562.2608116505</v>
      </c>
      <c r="F168">
        <v>1538.6434364447</v>
      </c>
      <c r="G168">
        <v>1547.2470992975</v>
      </c>
      <c r="H168">
        <v>1555.687365994</v>
      </c>
      <c r="I168">
        <v>1562.1666922055</v>
      </c>
      <c r="J168">
        <v>1538.1198905754</v>
      </c>
      <c r="K168">
        <v>1545.7106732479</v>
      </c>
      <c r="L168">
        <v>1553.6930892319</v>
      </c>
      <c r="M168">
        <v>1561.4974656661</v>
      </c>
    </row>
    <row r="169" spans="1:13">
      <c r="A169" t="s">
        <v>4098</v>
      </c>
      <c r="B169">
        <v>1538.7763520785</v>
      </c>
      <c r="C169">
        <v>1546.7644002283</v>
      </c>
      <c r="D169">
        <v>1555.3391148147</v>
      </c>
      <c r="E169">
        <v>1562.2441308387</v>
      </c>
      <c r="F169">
        <v>1538.6430504786</v>
      </c>
      <c r="G169">
        <v>1547.2486585738</v>
      </c>
      <c r="H169">
        <v>1555.687365994</v>
      </c>
      <c r="I169">
        <v>1562.1398886866</v>
      </c>
      <c r="J169">
        <v>1538.1171962998</v>
      </c>
      <c r="K169">
        <v>1545.7132003813</v>
      </c>
      <c r="L169">
        <v>1553.6952489794</v>
      </c>
      <c r="M169">
        <v>1561.5046074329</v>
      </c>
    </row>
    <row r="170" spans="1:13">
      <c r="A170" t="s">
        <v>4099</v>
      </c>
      <c r="B170">
        <v>1538.7782784789</v>
      </c>
      <c r="C170">
        <v>1546.7634260523</v>
      </c>
      <c r="D170">
        <v>1555.3373429575</v>
      </c>
      <c r="E170">
        <v>1562.2580301964</v>
      </c>
      <c r="F170">
        <v>1538.6411244167</v>
      </c>
      <c r="G170">
        <v>1547.2478779833</v>
      </c>
      <c r="H170">
        <v>1555.6893349691</v>
      </c>
      <c r="I170">
        <v>1562.1613318163</v>
      </c>
      <c r="J170">
        <v>1538.1179658231</v>
      </c>
      <c r="K170">
        <v>1545.7124213393</v>
      </c>
      <c r="L170">
        <v>1553.6934827854</v>
      </c>
      <c r="M170">
        <v>1561.4984584899</v>
      </c>
    </row>
    <row r="171" spans="1:13">
      <c r="A171" t="s">
        <v>4100</v>
      </c>
      <c r="B171">
        <v>1538.7761600036</v>
      </c>
      <c r="C171">
        <v>1546.7644002283</v>
      </c>
      <c r="D171">
        <v>1555.3379335761</v>
      </c>
      <c r="E171">
        <v>1562.2312235432</v>
      </c>
      <c r="F171">
        <v>1538.6418944644</v>
      </c>
      <c r="G171">
        <v>1547.2472953968</v>
      </c>
      <c r="H171">
        <v>1555.6909093829</v>
      </c>
      <c r="I171">
        <v>1562.1436614238</v>
      </c>
      <c r="J171">
        <v>1538.1200824865</v>
      </c>
      <c r="K171">
        <v>1545.711256578</v>
      </c>
      <c r="L171">
        <v>1553.695642534</v>
      </c>
      <c r="M171">
        <v>1561.5026237099</v>
      </c>
    </row>
    <row r="172" spans="1:13">
      <c r="A172" t="s">
        <v>4101</v>
      </c>
      <c r="B172">
        <v>1538.7773162196</v>
      </c>
      <c r="C172">
        <v>1546.7642042514</v>
      </c>
      <c r="D172">
        <v>1555.3391148147</v>
      </c>
      <c r="E172">
        <v>1562.2548547314</v>
      </c>
      <c r="F172">
        <v>1538.6426645128</v>
      </c>
      <c r="G172">
        <v>1547.2467109068</v>
      </c>
      <c r="H172">
        <v>1555.6893349691</v>
      </c>
      <c r="I172">
        <v>1562.1543819964</v>
      </c>
      <c r="J172">
        <v>1538.1189272579</v>
      </c>
      <c r="K172">
        <v>1545.710477538</v>
      </c>
      <c r="L172">
        <v>1553.6954467166</v>
      </c>
      <c r="M172">
        <v>1561.4994493759</v>
      </c>
    </row>
    <row r="173" spans="1:13">
      <c r="A173" t="s">
        <v>4102</v>
      </c>
      <c r="B173">
        <v>1538.7761600036</v>
      </c>
      <c r="C173">
        <v>1546.7669308083</v>
      </c>
      <c r="D173">
        <v>1555.3375391891</v>
      </c>
      <c r="E173">
        <v>1562.2361884596</v>
      </c>
      <c r="F173">
        <v>1538.6415103818</v>
      </c>
      <c r="G173">
        <v>1547.2461264173</v>
      </c>
      <c r="H173">
        <v>1555.6879568785</v>
      </c>
      <c r="I173">
        <v>1562.1539860856</v>
      </c>
      <c r="J173">
        <v>1538.1193129611</v>
      </c>
      <c r="K173">
        <v>1545.7133941918</v>
      </c>
      <c r="L173">
        <v>1553.6968212794</v>
      </c>
      <c r="M173">
        <v>1561.5034168107</v>
      </c>
    </row>
    <row r="174" spans="1:13">
      <c r="A174" t="s">
        <v>4103</v>
      </c>
      <c r="B174">
        <v>1538.7759679288</v>
      </c>
      <c r="C174">
        <v>1546.7645943026</v>
      </c>
      <c r="D174">
        <v>1555.3416735298</v>
      </c>
      <c r="E174">
        <v>1562.2564424623</v>
      </c>
      <c r="F174">
        <v>1538.6409323756</v>
      </c>
      <c r="G174">
        <v>1547.2469051021</v>
      </c>
      <c r="H174">
        <v>1555.6881531985</v>
      </c>
      <c r="I174">
        <v>1562.1561694197</v>
      </c>
      <c r="J174">
        <v>1538.1179658231</v>
      </c>
      <c r="K174">
        <v>1545.7128108602</v>
      </c>
      <c r="L174">
        <v>1553.6940702364</v>
      </c>
      <c r="M174">
        <v>1561.4946888686</v>
      </c>
    </row>
    <row r="175" spans="1:13">
      <c r="A175" t="s">
        <v>4104</v>
      </c>
      <c r="B175">
        <v>1538.7765460365</v>
      </c>
      <c r="C175">
        <v>1546.7649843539</v>
      </c>
      <c r="D175">
        <v>1555.3414772973</v>
      </c>
      <c r="E175">
        <v>1562.2594218927</v>
      </c>
      <c r="F175">
        <v>1538.6417024231</v>
      </c>
      <c r="G175">
        <v>1547.2490469655</v>
      </c>
      <c r="H175">
        <v>1555.6877586338</v>
      </c>
      <c r="I175">
        <v>1562.1424698268</v>
      </c>
      <c r="J175">
        <v>1538.1173882102</v>
      </c>
      <c r="K175">
        <v>1545.7128108602</v>
      </c>
      <c r="L175">
        <v>1553.6970170972</v>
      </c>
      <c r="M175">
        <v>1561.5000446837</v>
      </c>
    </row>
    <row r="176" spans="1:13">
      <c r="A176" t="s">
        <v>4105</v>
      </c>
      <c r="B176">
        <v>1538.7767381114</v>
      </c>
      <c r="C176">
        <v>1546.7634260523</v>
      </c>
      <c r="D176">
        <v>1555.3391148147</v>
      </c>
      <c r="E176">
        <v>1562.2596198748</v>
      </c>
      <c r="F176">
        <v>1538.6424724713</v>
      </c>
      <c r="G176">
        <v>1547.2467109068</v>
      </c>
      <c r="H176">
        <v>1555.6883495186</v>
      </c>
      <c r="I176">
        <v>1562.1381013005</v>
      </c>
      <c r="J176">
        <v>1538.1185434364</v>
      </c>
      <c r="K176">
        <v>1545.7141713347</v>
      </c>
      <c r="L176">
        <v>1553.6944637905</v>
      </c>
      <c r="M176">
        <v>1561.4994493759</v>
      </c>
    </row>
    <row r="177" spans="1:13">
      <c r="A177" t="s">
        <v>4106</v>
      </c>
      <c r="B177">
        <v>1538.7771222615</v>
      </c>
      <c r="C177">
        <v>1546.7642042514</v>
      </c>
      <c r="D177">
        <v>1555.3363598767</v>
      </c>
      <c r="E177">
        <v>1562.257236329</v>
      </c>
      <c r="F177">
        <v>1538.6409323756</v>
      </c>
      <c r="G177">
        <v>1547.2488527697</v>
      </c>
      <c r="H177">
        <v>1555.6883495186</v>
      </c>
      <c r="I177">
        <v>1562.1510070573</v>
      </c>
      <c r="J177">
        <v>1538.115847284</v>
      </c>
      <c r="K177">
        <v>1545.711256578</v>
      </c>
      <c r="L177">
        <v>1553.6942679733</v>
      </c>
      <c r="M177">
        <v>1561.4980609724</v>
      </c>
    </row>
    <row r="178" spans="1:13">
      <c r="A178" t="s">
        <v>4107</v>
      </c>
      <c r="B178">
        <v>1538.7771222615</v>
      </c>
      <c r="C178">
        <v>1546.7642042514</v>
      </c>
      <c r="D178">
        <v>1555.338720427</v>
      </c>
      <c r="E178">
        <v>1562.2530670822</v>
      </c>
      <c r="F178">
        <v>1538.6417024231</v>
      </c>
      <c r="G178">
        <v>1547.2478779833</v>
      </c>
      <c r="H178">
        <v>1555.6901221756</v>
      </c>
      <c r="I178">
        <v>1562.1682797572</v>
      </c>
      <c r="J178">
        <v>1538.1185434364</v>
      </c>
      <c r="K178">
        <v>1545.7114503881</v>
      </c>
      <c r="L178">
        <v>1553.6938744194</v>
      </c>
      <c r="M178">
        <v>1561.4990518579</v>
      </c>
    </row>
    <row r="179" spans="1:13">
      <c r="A179" t="s">
        <v>4108</v>
      </c>
      <c r="B179">
        <v>1538.7786645128</v>
      </c>
      <c r="C179">
        <v>1546.7661507038</v>
      </c>
      <c r="D179">
        <v>1555.3377373445</v>
      </c>
      <c r="E179">
        <v>1562.2411514666</v>
      </c>
      <c r="F179">
        <v>1538.6426645128</v>
      </c>
      <c r="G179">
        <v>1547.2484624742</v>
      </c>
      <c r="H179">
        <v>1555.6877586338</v>
      </c>
      <c r="I179">
        <v>1562.1553756558</v>
      </c>
      <c r="J179">
        <v>1538.1191210502</v>
      </c>
      <c r="K179">
        <v>1545.712227529</v>
      </c>
      <c r="L179">
        <v>1553.6921063088</v>
      </c>
      <c r="M179">
        <v>1561.492505444</v>
      </c>
    </row>
    <row r="180" spans="1:13">
      <c r="A180" t="s">
        <v>4109</v>
      </c>
      <c r="B180">
        <v>1538.7763520785</v>
      </c>
      <c r="C180">
        <v>1546.7645943026</v>
      </c>
      <c r="D180">
        <v>1555.3420659952</v>
      </c>
      <c r="E180">
        <v>1562.2580301964</v>
      </c>
      <c r="F180">
        <v>1538.6420883885</v>
      </c>
      <c r="G180">
        <v>1547.2490469655</v>
      </c>
      <c r="H180">
        <v>1555.6885477634</v>
      </c>
      <c r="I180">
        <v>1562.1480280404</v>
      </c>
      <c r="J180">
        <v>1538.1189272579</v>
      </c>
      <c r="K180">
        <v>1545.710477538</v>
      </c>
      <c r="L180">
        <v>1553.6958383516</v>
      </c>
      <c r="M180">
        <v>1561.5012353008</v>
      </c>
    </row>
    <row r="181" spans="1:13">
      <c r="A181" t="s">
        <v>4110</v>
      </c>
      <c r="B181">
        <v>1538.7765460365</v>
      </c>
      <c r="C181">
        <v>1546.7647883769</v>
      </c>
      <c r="D181">
        <v>1555.3406885197</v>
      </c>
      <c r="E181">
        <v>1562.256244481</v>
      </c>
      <c r="F181">
        <v>1538.6422804299</v>
      </c>
      <c r="G181">
        <v>1547.2509946384</v>
      </c>
      <c r="H181">
        <v>1555.6885477634</v>
      </c>
      <c r="I181">
        <v>1562.1563673757</v>
      </c>
      <c r="J181">
        <v>1538.1183496443</v>
      </c>
      <c r="K181">
        <v>1545.7126170498</v>
      </c>
      <c r="L181">
        <v>1553.6958383516</v>
      </c>
      <c r="M181">
        <v>1561.4966725714</v>
      </c>
    </row>
    <row r="182" spans="1:13">
      <c r="A182" t="s">
        <v>4111</v>
      </c>
      <c r="B182">
        <v>1538.7761600036</v>
      </c>
      <c r="C182">
        <v>1546.7620637302</v>
      </c>
      <c r="D182">
        <v>1555.3385241952</v>
      </c>
      <c r="E182">
        <v>1562.2385719412</v>
      </c>
      <c r="F182">
        <v>1538.6424724713</v>
      </c>
      <c r="G182">
        <v>1547.2465148077</v>
      </c>
      <c r="H182">
        <v>1555.6897276099</v>
      </c>
      <c r="I182">
        <v>1562.1567652284</v>
      </c>
      <c r="J182">
        <v>1538.1168105977</v>
      </c>
      <c r="K182">
        <v>1545.7130046707</v>
      </c>
      <c r="L182">
        <v>1553.6940702364</v>
      </c>
      <c r="M182">
        <v>1561.4996471654</v>
      </c>
    </row>
    <row r="183" spans="1:13">
      <c r="A183" t="s">
        <v>4112</v>
      </c>
      <c r="B183">
        <v>1538.7763520785</v>
      </c>
      <c r="C183">
        <v>1546.7647883769</v>
      </c>
      <c r="D183">
        <v>1555.3377373445</v>
      </c>
      <c r="E183">
        <v>1562.2349967215</v>
      </c>
      <c r="F183">
        <v>1538.6422804299</v>
      </c>
      <c r="G183">
        <v>1547.2488527697</v>
      </c>
      <c r="H183">
        <v>1555.686380546</v>
      </c>
      <c r="I183">
        <v>1562.1464405298</v>
      </c>
      <c r="J183">
        <v>1538.1168105977</v>
      </c>
      <c r="K183">
        <v>1545.7124213393</v>
      </c>
      <c r="L183">
        <v>1553.695642534</v>
      </c>
      <c r="M183">
        <v>1561.5038143309</v>
      </c>
    </row>
    <row r="184" spans="1:13">
      <c r="A184" t="s">
        <v>4113</v>
      </c>
      <c r="B184">
        <v>1538.7767381114</v>
      </c>
      <c r="C184">
        <v>1546.7653725028</v>
      </c>
      <c r="D184">
        <v>1555.3379335761</v>
      </c>
      <c r="E184">
        <v>1562.2564424623</v>
      </c>
      <c r="F184">
        <v>1538.6420883885</v>
      </c>
      <c r="G184">
        <v>1547.2476837878</v>
      </c>
      <c r="H184">
        <v>1555.687365994</v>
      </c>
      <c r="I184">
        <v>1562.1510070573</v>
      </c>
      <c r="J184">
        <v>1538.117002508</v>
      </c>
      <c r="K184">
        <v>1545.7132003813</v>
      </c>
      <c r="L184">
        <v>1553.6936786024</v>
      </c>
      <c r="M184">
        <v>1561.5000446837</v>
      </c>
    </row>
    <row r="185" spans="1:13">
      <c r="A185" t="s">
        <v>4114</v>
      </c>
      <c r="B185">
        <v>1538.7767381114</v>
      </c>
      <c r="C185">
        <v>1546.7632319783</v>
      </c>
      <c r="D185">
        <v>1555.338720427</v>
      </c>
      <c r="E185">
        <v>1562.2347987456</v>
      </c>
      <c r="F185">
        <v>1538.6401604462</v>
      </c>
      <c r="G185">
        <v>1547.2470992975</v>
      </c>
      <c r="H185">
        <v>1555.6891367241</v>
      </c>
      <c r="I185">
        <v>1562.1492196458</v>
      </c>
      <c r="J185">
        <v>1538.1175801206</v>
      </c>
      <c r="K185">
        <v>1545.7141713347</v>
      </c>
      <c r="L185">
        <v>1553.6962319065</v>
      </c>
      <c r="M185">
        <v>1561.4998468941</v>
      </c>
    </row>
    <row r="186" spans="1:13">
      <c r="A186" t="s">
        <v>4115</v>
      </c>
      <c r="B186">
        <v>1538.7782784789</v>
      </c>
      <c r="C186">
        <v>1546.7667348308</v>
      </c>
      <c r="D186">
        <v>1555.3416735298</v>
      </c>
      <c r="E186">
        <v>1562.2504855765</v>
      </c>
      <c r="F186">
        <v>1538.6411244167</v>
      </c>
      <c r="G186">
        <v>1547.2461264173</v>
      </c>
      <c r="H186">
        <v>1555.6893349691</v>
      </c>
      <c r="I186">
        <v>1562.1442572229</v>
      </c>
      <c r="J186">
        <v>1538.1179658231</v>
      </c>
      <c r="K186">
        <v>1545.712227529</v>
      </c>
      <c r="L186">
        <v>1553.6983916628</v>
      </c>
      <c r="M186">
        <v>1561.4950844453</v>
      </c>
    </row>
    <row r="187" spans="1:13">
      <c r="A187" t="s">
        <v>4116</v>
      </c>
      <c r="B187">
        <v>1538.7759679288</v>
      </c>
      <c r="C187">
        <v>1546.7644002283</v>
      </c>
      <c r="D187">
        <v>1555.3395072787</v>
      </c>
      <c r="E187">
        <v>1562.2498896963</v>
      </c>
      <c r="F187">
        <v>1538.6424724713</v>
      </c>
      <c r="G187">
        <v>1547.2469051021</v>
      </c>
      <c r="H187">
        <v>1555.6883495186</v>
      </c>
      <c r="I187">
        <v>1562.154184041</v>
      </c>
      <c r="J187">
        <v>1538.1175801206</v>
      </c>
      <c r="K187">
        <v>1545.7124213393</v>
      </c>
      <c r="L187">
        <v>1553.6938744194</v>
      </c>
      <c r="M187">
        <v>1561.5010355717</v>
      </c>
    </row>
    <row r="188" spans="1:13">
      <c r="A188" t="s">
        <v>4117</v>
      </c>
      <c r="B188">
        <v>1538.7773162196</v>
      </c>
      <c r="C188">
        <v>1546.7638161031</v>
      </c>
      <c r="D188">
        <v>1555.3391148147</v>
      </c>
      <c r="E188">
        <v>1562.250087676</v>
      </c>
      <c r="F188">
        <v>1538.6415103818</v>
      </c>
      <c r="G188">
        <v>1547.2480740828</v>
      </c>
      <c r="H188">
        <v>1555.6881531985</v>
      </c>
      <c r="I188">
        <v>1562.1531903831</v>
      </c>
      <c r="J188">
        <v>1538.119504872</v>
      </c>
      <c r="K188">
        <v>1545.7133941918</v>
      </c>
      <c r="L188">
        <v>1553.6940702364</v>
      </c>
      <c r="M188">
        <v>1561.5040121215</v>
      </c>
    </row>
    <row r="189" spans="1:13">
      <c r="A189" t="s">
        <v>4118</v>
      </c>
      <c r="B189">
        <v>1538.7771222615</v>
      </c>
      <c r="C189">
        <v>1546.7661507038</v>
      </c>
      <c r="D189">
        <v>1555.3389185828</v>
      </c>
      <c r="E189">
        <v>1562.2355925903</v>
      </c>
      <c r="F189">
        <v>1538.6413164579</v>
      </c>
      <c r="G189">
        <v>1547.2490469655</v>
      </c>
      <c r="H189">
        <v>1555.6877586338</v>
      </c>
      <c r="I189">
        <v>1562.1424698268</v>
      </c>
      <c r="J189">
        <v>1538.1175801206</v>
      </c>
      <c r="K189">
        <v>1545.7100899183</v>
      </c>
      <c r="L189">
        <v>1553.6940702364</v>
      </c>
      <c r="M189">
        <v>1561.5014330908</v>
      </c>
    </row>
    <row r="190" spans="1:13">
      <c r="A190" t="s">
        <v>4119</v>
      </c>
      <c r="B190">
        <v>1538.7767381114</v>
      </c>
      <c r="C190">
        <v>1546.76556848</v>
      </c>
      <c r="D190">
        <v>1555.3379335761</v>
      </c>
      <c r="E190">
        <v>1562.2647829551</v>
      </c>
      <c r="F190">
        <v>1538.6424724713</v>
      </c>
      <c r="G190">
        <v>1547.2469051021</v>
      </c>
      <c r="H190">
        <v>1555.6895312895</v>
      </c>
      <c r="I190">
        <v>1562.1549778037</v>
      </c>
      <c r="J190">
        <v>1538.117002508</v>
      </c>
      <c r="K190">
        <v>1545.7110608679</v>
      </c>
      <c r="L190">
        <v>1553.695642534</v>
      </c>
      <c r="M190">
        <v>1561.4992515864</v>
      </c>
    </row>
    <row r="191" spans="1:13">
      <c r="A191" t="s">
        <v>4120</v>
      </c>
      <c r="B191">
        <v>1538.77770037</v>
      </c>
      <c r="C191">
        <v>1546.7657625546</v>
      </c>
      <c r="D191">
        <v>1555.3375391891</v>
      </c>
      <c r="E191">
        <v>1562.2437329414</v>
      </c>
      <c r="F191">
        <v>1538.6417024231</v>
      </c>
      <c r="G191">
        <v>1547.2486585738</v>
      </c>
      <c r="H191">
        <v>1555.6899258551</v>
      </c>
      <c r="I191">
        <v>1562.1627213995</v>
      </c>
      <c r="J191">
        <v>1538.1177739126</v>
      </c>
      <c r="K191">
        <v>1545.7108670579</v>
      </c>
      <c r="L191">
        <v>1553.6954467166</v>
      </c>
      <c r="M191">
        <v>1561.4966725714</v>
      </c>
    </row>
    <row r="192" spans="1:13">
      <c r="A192" t="s">
        <v>4121</v>
      </c>
      <c r="B192">
        <v>1538.7769301864</v>
      </c>
      <c r="C192">
        <v>1546.7644002283</v>
      </c>
      <c r="D192">
        <v>1555.3363598767</v>
      </c>
      <c r="E192">
        <v>1562.2514774171</v>
      </c>
      <c r="F192">
        <v>1538.6432425203</v>
      </c>
      <c r="G192">
        <v>1547.2463206125</v>
      </c>
      <c r="H192">
        <v>1555.6883495186</v>
      </c>
      <c r="I192">
        <v>1562.1510070573</v>
      </c>
      <c r="J192">
        <v>1538.1193129611</v>
      </c>
      <c r="K192">
        <v>1545.7135880025</v>
      </c>
      <c r="L192">
        <v>1553.6964277241</v>
      </c>
      <c r="M192">
        <v>1561.5034168107</v>
      </c>
    </row>
    <row r="193" spans="1:13">
      <c r="A193" t="s">
        <v>4122</v>
      </c>
      <c r="B193">
        <v>1538.7769301864</v>
      </c>
      <c r="C193">
        <v>1546.7649843539</v>
      </c>
      <c r="D193">
        <v>1555.3410829084</v>
      </c>
      <c r="E193">
        <v>1562.2623993935</v>
      </c>
      <c r="F193">
        <v>1538.6411244167</v>
      </c>
      <c r="G193">
        <v>1547.2472953968</v>
      </c>
      <c r="H193">
        <v>1555.6901221756</v>
      </c>
      <c r="I193">
        <v>1562.1567652284</v>
      </c>
      <c r="J193">
        <v>1538.1173882102</v>
      </c>
      <c r="K193">
        <v>1545.7137818131</v>
      </c>
      <c r="L193">
        <v>1553.6966235418</v>
      </c>
      <c r="M193">
        <v>1561.4980609724</v>
      </c>
    </row>
    <row r="194" spans="1:13">
      <c r="A194" t="s">
        <v>4123</v>
      </c>
      <c r="B194">
        <v>1538.7773162196</v>
      </c>
      <c r="C194">
        <v>1546.7653725028</v>
      </c>
      <c r="D194">
        <v>1555.338720427</v>
      </c>
      <c r="E194">
        <v>1562.2345988289</v>
      </c>
      <c r="F194">
        <v>1538.6428584371</v>
      </c>
      <c r="G194">
        <v>1547.2467109068</v>
      </c>
      <c r="H194">
        <v>1555.687365994</v>
      </c>
      <c r="I194">
        <v>1562.1464405298</v>
      </c>
      <c r="J194">
        <v>1538.1198905754</v>
      </c>
      <c r="K194">
        <v>1545.7135880025</v>
      </c>
      <c r="L194">
        <v>1553.6946596077</v>
      </c>
      <c r="M194">
        <v>1561.5020284001</v>
      </c>
    </row>
    <row r="195" spans="1:13">
      <c r="A195" t="s">
        <v>4124</v>
      </c>
      <c r="B195">
        <v>1538.7782784789</v>
      </c>
      <c r="C195">
        <v>1546.7642042514</v>
      </c>
      <c r="D195">
        <v>1555.3373429575</v>
      </c>
      <c r="E195">
        <v>1562.2451246122</v>
      </c>
      <c r="F195">
        <v>1538.6420883885</v>
      </c>
      <c r="G195">
        <v>1547.2463206125</v>
      </c>
      <c r="H195">
        <v>1555.6895312895</v>
      </c>
      <c r="I195">
        <v>1562.1484258889</v>
      </c>
      <c r="J195">
        <v>1538.1202743976</v>
      </c>
      <c r="K195">
        <v>1545.7120337187</v>
      </c>
      <c r="L195">
        <v>1553.6954467166</v>
      </c>
      <c r="M195">
        <v>1561.4998468941</v>
      </c>
    </row>
    <row r="196" spans="1:13">
      <c r="A196" t="s">
        <v>4125</v>
      </c>
      <c r="B196">
        <v>1538.7796267738</v>
      </c>
      <c r="C196">
        <v>1546.7644002283</v>
      </c>
      <c r="D196">
        <v>1555.3412791409</v>
      </c>
      <c r="E196">
        <v>1562.2342028774</v>
      </c>
      <c r="F196">
        <v>1538.6428584371</v>
      </c>
      <c r="G196">
        <v>1547.2486585738</v>
      </c>
      <c r="H196">
        <v>1555.6893349691</v>
      </c>
      <c r="I196">
        <v>1562.1510070573</v>
      </c>
      <c r="J196">
        <v>1538.117002508</v>
      </c>
      <c r="K196">
        <v>1545.7118380084</v>
      </c>
      <c r="L196">
        <v>1553.6934827854</v>
      </c>
      <c r="M196">
        <v>1561.4994493759</v>
      </c>
    </row>
    <row r="197" spans="1:13">
      <c r="A197" t="s">
        <v>4126</v>
      </c>
      <c r="B197">
        <v>1538.7767381114</v>
      </c>
      <c r="C197">
        <v>1546.7647883769</v>
      </c>
      <c r="D197">
        <v>1555.3375391891</v>
      </c>
      <c r="E197">
        <v>1562.2433369853</v>
      </c>
      <c r="F197">
        <v>1538.6411244167</v>
      </c>
      <c r="G197">
        <v>1547.2482682785</v>
      </c>
      <c r="H197">
        <v>1555.6879568785</v>
      </c>
      <c r="I197">
        <v>1562.1512050119</v>
      </c>
      <c r="J197">
        <v>1538.1166186874</v>
      </c>
      <c r="K197">
        <v>1545.7133941918</v>
      </c>
      <c r="L197">
        <v>1553.6952489794</v>
      </c>
      <c r="M197">
        <v>1561.5010355717</v>
      </c>
    </row>
    <row r="198" spans="1:13">
      <c r="A198" t="s">
        <v>4127</v>
      </c>
      <c r="B198">
        <v>1538.7759679288</v>
      </c>
      <c r="C198">
        <v>1546.7644002283</v>
      </c>
      <c r="D198">
        <v>1555.3385241952</v>
      </c>
      <c r="E198">
        <v>1562.241351385</v>
      </c>
      <c r="F198">
        <v>1538.6420883885</v>
      </c>
      <c r="G198">
        <v>1547.2496314573</v>
      </c>
      <c r="H198">
        <v>1555.6881531985</v>
      </c>
      <c r="I198">
        <v>1562.1446531288</v>
      </c>
      <c r="J198">
        <v>1538.1177739126</v>
      </c>
      <c r="K198">
        <v>1545.7141713347</v>
      </c>
      <c r="L198">
        <v>1553.6952489794</v>
      </c>
      <c r="M198">
        <v>1561.4984584899</v>
      </c>
    </row>
    <row r="199" spans="1:13">
      <c r="A199" t="s">
        <v>4128</v>
      </c>
      <c r="B199">
        <v>1538.7767381114</v>
      </c>
      <c r="C199">
        <v>1546.7653725028</v>
      </c>
      <c r="D199">
        <v>1555.3389185828</v>
      </c>
      <c r="E199">
        <v>1562.232813167</v>
      </c>
      <c r="F199">
        <v>1538.6415103818</v>
      </c>
      <c r="G199">
        <v>1547.2465148077</v>
      </c>
      <c r="H199">
        <v>1555.686380546</v>
      </c>
      <c r="I199">
        <v>1562.1444551758</v>
      </c>
      <c r="J199">
        <v>1538.1202743976</v>
      </c>
      <c r="K199">
        <v>1545.7135880025</v>
      </c>
      <c r="L199">
        <v>1553.6948573447</v>
      </c>
      <c r="M199">
        <v>1561.4964728435</v>
      </c>
    </row>
    <row r="200" spans="1:13">
      <c r="A200" t="s">
        <v>4129</v>
      </c>
      <c r="B200">
        <v>1538.7792426225</v>
      </c>
      <c r="C200">
        <v>1546.7638161031</v>
      </c>
      <c r="D200">
        <v>1555.34364163</v>
      </c>
      <c r="E200">
        <v>1562.2465143445</v>
      </c>
      <c r="F200">
        <v>1538.6434364447</v>
      </c>
      <c r="G200">
        <v>1547.2476837878</v>
      </c>
      <c r="H200">
        <v>1555.6889404038</v>
      </c>
      <c r="I200">
        <v>1562.1375055061</v>
      </c>
      <c r="J200">
        <v>1538.1193129611</v>
      </c>
      <c r="K200">
        <v>1545.7120337187</v>
      </c>
      <c r="L200">
        <v>1553.6960360889</v>
      </c>
      <c r="M200">
        <v>1561.4986562792</v>
      </c>
    </row>
    <row r="201" spans="1:13">
      <c r="A201" t="s">
        <v>4130</v>
      </c>
      <c r="B201">
        <v>1538.7773162196</v>
      </c>
      <c r="C201">
        <v>1546.7659566292</v>
      </c>
      <c r="D201">
        <v>1555.3367523394</v>
      </c>
      <c r="E201">
        <v>1562.2502875967</v>
      </c>
      <c r="F201">
        <v>1538.6422804299</v>
      </c>
      <c r="G201">
        <v>1547.2490469655</v>
      </c>
      <c r="H201">
        <v>1555.687365994</v>
      </c>
      <c r="I201">
        <v>1562.1510070573</v>
      </c>
      <c r="J201">
        <v>1538.1187353472</v>
      </c>
      <c r="K201">
        <v>1545.7114503881</v>
      </c>
      <c r="L201">
        <v>1553.6928934151</v>
      </c>
      <c r="M201">
        <v>1561.5004422023</v>
      </c>
    </row>
    <row r="202" spans="1:13">
      <c r="A202" t="s">
        <v>4131</v>
      </c>
      <c r="B202">
        <v>1538.7761600036</v>
      </c>
      <c r="C202">
        <v>1546.7645943026</v>
      </c>
      <c r="D202">
        <v>1555.3399016668</v>
      </c>
      <c r="E202">
        <v>1562.2379760701</v>
      </c>
      <c r="F202">
        <v>1538.6409323756</v>
      </c>
      <c r="G202">
        <v>1547.2486585738</v>
      </c>
      <c r="H202">
        <v>1555.6881531985</v>
      </c>
      <c r="I202">
        <v>1562.1484258889</v>
      </c>
      <c r="J202">
        <v>1538.1185434364</v>
      </c>
      <c r="K202">
        <v>1545.7114503881</v>
      </c>
      <c r="L202">
        <v>1553.695642534</v>
      </c>
      <c r="M202">
        <v>1561.5026237099</v>
      </c>
    </row>
    <row r="203" spans="1:13">
      <c r="A203" t="s">
        <v>4132</v>
      </c>
      <c r="B203">
        <v>1538.7767381114</v>
      </c>
      <c r="C203">
        <v>1546.7638161031</v>
      </c>
      <c r="D203">
        <v>1555.3361617216</v>
      </c>
      <c r="E203">
        <v>1562.2520732985</v>
      </c>
      <c r="F203">
        <v>1538.6413164579</v>
      </c>
      <c r="G203">
        <v>1547.2490469655</v>
      </c>
      <c r="H203">
        <v>1555.687365994</v>
      </c>
      <c r="I203">
        <v>1562.1660963892</v>
      </c>
      <c r="J203">
        <v>1538.119504872</v>
      </c>
      <c r="K203">
        <v>1545.7110608679</v>
      </c>
      <c r="L203">
        <v>1553.6964277241</v>
      </c>
      <c r="M203">
        <v>1561.4992515864</v>
      </c>
    </row>
    <row r="204" spans="1:13">
      <c r="A204" t="s">
        <v>4133</v>
      </c>
      <c r="B204">
        <v>1538.7786645128</v>
      </c>
      <c r="C204">
        <v>1546.7663466812</v>
      </c>
      <c r="D204">
        <v>1555.3416735298</v>
      </c>
      <c r="E204">
        <v>1562.2451246122</v>
      </c>
      <c r="F204">
        <v>1538.6413164579</v>
      </c>
      <c r="G204">
        <v>1547.2467109068</v>
      </c>
      <c r="H204">
        <v>1555.686380546</v>
      </c>
      <c r="I204">
        <v>1562.1381013005</v>
      </c>
      <c r="J204">
        <v>1538.1185434364</v>
      </c>
      <c r="K204">
        <v>1545.7151441894</v>
      </c>
      <c r="L204">
        <v>1553.6974106527</v>
      </c>
      <c r="M204">
        <v>1561.500639992</v>
      </c>
    </row>
    <row r="205" spans="1:13">
      <c r="A205" t="s">
        <v>4134</v>
      </c>
      <c r="B205">
        <v>1538.7759679288</v>
      </c>
      <c r="C205">
        <v>1546.7657625546</v>
      </c>
      <c r="D205">
        <v>1555.3383279634</v>
      </c>
      <c r="E205">
        <v>1562.248499958</v>
      </c>
      <c r="F205">
        <v>1538.6417024231</v>
      </c>
      <c r="G205">
        <v>1547.2478779833</v>
      </c>
      <c r="H205">
        <v>1555.6857896627</v>
      </c>
      <c r="I205">
        <v>1562.1492196458</v>
      </c>
      <c r="J205">
        <v>1538.1198905754</v>
      </c>
      <c r="K205">
        <v>1545.7120337187</v>
      </c>
      <c r="L205">
        <v>1553.6964277241</v>
      </c>
      <c r="M205">
        <v>1561.4986562792</v>
      </c>
    </row>
    <row r="206" spans="1:13">
      <c r="A206" t="s">
        <v>4135</v>
      </c>
      <c r="B206">
        <v>1538.7782784789</v>
      </c>
      <c r="C206">
        <v>1546.7647883769</v>
      </c>
      <c r="D206">
        <v>1555.3402960551</v>
      </c>
      <c r="E206">
        <v>1562.2467123234</v>
      </c>
      <c r="F206">
        <v>1538.6436284864</v>
      </c>
      <c r="G206">
        <v>1547.2482682785</v>
      </c>
      <c r="H206">
        <v>1555.6877586338</v>
      </c>
      <c r="I206">
        <v>1562.1379033492</v>
      </c>
      <c r="J206">
        <v>1538.1191210502</v>
      </c>
      <c r="K206">
        <v>1545.7135880025</v>
      </c>
      <c r="L206">
        <v>1553.6948573447</v>
      </c>
      <c r="M206">
        <v>1561.5040121215</v>
      </c>
    </row>
    <row r="207" spans="1:13">
      <c r="A207" t="s">
        <v>4136</v>
      </c>
      <c r="B207">
        <v>1538.7778943283</v>
      </c>
      <c r="C207">
        <v>1546.7657625546</v>
      </c>
      <c r="D207">
        <v>1555.3373429575</v>
      </c>
      <c r="E207">
        <v>1562.2431390073</v>
      </c>
      <c r="F207">
        <v>1538.6438205282</v>
      </c>
      <c r="G207">
        <v>1547.2502159494</v>
      </c>
      <c r="H207">
        <v>1555.6907130622</v>
      </c>
      <c r="I207">
        <v>1562.1450509756</v>
      </c>
      <c r="J207">
        <v>1538.119504872</v>
      </c>
      <c r="K207">
        <v>1545.712227529</v>
      </c>
      <c r="L207">
        <v>1553.6944637905</v>
      </c>
      <c r="M207">
        <v>1561.5020284001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1538.9285619955</v>
      </c>
      <c r="C2">
        <v>1546.7770551141</v>
      </c>
      <c r="D2">
        <v>1555.3938346765</v>
      </c>
      <c r="E2">
        <v>1562.2629972242</v>
      </c>
      <c r="F2">
        <v>1539.1189618803</v>
      </c>
      <c r="G2">
        <v>1547.282552192</v>
      </c>
      <c r="H2">
        <v>1555.6219961556</v>
      </c>
      <c r="I2">
        <v>1562.1966757415</v>
      </c>
      <c r="J2">
        <v>1537.5291895816</v>
      </c>
      <c r="K2">
        <v>1545.675102348</v>
      </c>
      <c r="L2">
        <v>1553.7148923988</v>
      </c>
      <c r="M2">
        <v>1561.4478745583</v>
      </c>
    </row>
    <row r="3" spans="1:13">
      <c r="A3" t="s">
        <v>4138</v>
      </c>
      <c r="B3">
        <v>1538.9308748874</v>
      </c>
      <c r="C3">
        <v>1546.7778333268</v>
      </c>
      <c r="D3">
        <v>1555.3926533548</v>
      </c>
      <c r="E3">
        <v>1562.2733234636</v>
      </c>
      <c r="F3">
        <v>1539.1191540407</v>
      </c>
      <c r="G3">
        <v>1547.283525118</v>
      </c>
      <c r="H3">
        <v>1555.6204218813</v>
      </c>
      <c r="I3">
        <v>1562.1905213468</v>
      </c>
      <c r="J3">
        <v>1537.5259202062</v>
      </c>
      <c r="K3">
        <v>1545.6733524411</v>
      </c>
      <c r="L3">
        <v>1553.7182309848</v>
      </c>
      <c r="M3">
        <v>1561.4464862465</v>
      </c>
    </row>
    <row r="4" spans="1:13">
      <c r="A4" t="s">
        <v>4139</v>
      </c>
      <c r="B4">
        <v>1538.9302966637</v>
      </c>
      <c r="C4">
        <v>1546.7782214822</v>
      </c>
      <c r="D4">
        <v>1555.3956047384</v>
      </c>
      <c r="E4">
        <v>1562.2659766797</v>
      </c>
      <c r="F4">
        <v>1539.1178051508</v>
      </c>
      <c r="G4">
        <v>1547.282552192</v>
      </c>
      <c r="H4">
        <v>1555.6214053212</v>
      </c>
      <c r="I4">
        <v>1562.192108947</v>
      </c>
      <c r="J4">
        <v>1537.526497375</v>
      </c>
      <c r="K4">
        <v>1545.6760732536</v>
      </c>
      <c r="L4">
        <v>1553.715873431</v>
      </c>
      <c r="M4">
        <v>1561.4484698268</v>
      </c>
    </row>
    <row r="5" spans="1:13">
      <c r="A5" t="s">
        <v>4140</v>
      </c>
      <c r="B5">
        <v>1538.9304887771</v>
      </c>
      <c r="C5">
        <v>1546.7772491915</v>
      </c>
      <c r="D5">
        <v>1555.3961954013</v>
      </c>
      <c r="E5">
        <v>1562.2695501002</v>
      </c>
      <c r="F5">
        <v>1539.1191540407</v>
      </c>
      <c r="G5">
        <v>1547.283525118</v>
      </c>
      <c r="H5">
        <v>1555.6206181843</v>
      </c>
      <c r="I5">
        <v>1562.2107741655</v>
      </c>
      <c r="J5">
        <v>1537.5245741074</v>
      </c>
      <c r="K5">
        <v>1545.6760732536</v>
      </c>
      <c r="L5">
        <v>1553.7135178041</v>
      </c>
      <c r="M5">
        <v>1561.4528325579</v>
      </c>
    </row>
    <row r="6" spans="1:13">
      <c r="A6" t="s">
        <v>4141</v>
      </c>
      <c r="B6">
        <v>1538.9289481048</v>
      </c>
      <c r="C6">
        <v>1546.7754967881</v>
      </c>
      <c r="D6">
        <v>1555.394425338</v>
      </c>
      <c r="E6">
        <v>1562.2516792792</v>
      </c>
      <c r="F6">
        <v>1539.1222380341</v>
      </c>
      <c r="G6">
        <v>1547.2817734713</v>
      </c>
      <c r="H6">
        <v>1555.6225869904</v>
      </c>
      <c r="I6">
        <v>1562.192108947</v>
      </c>
      <c r="J6">
        <v>1537.5259202062</v>
      </c>
      <c r="K6">
        <v>1545.674906647</v>
      </c>
      <c r="L6">
        <v>1553.7144988345</v>
      </c>
      <c r="M6">
        <v>1561.4550158715</v>
      </c>
    </row>
    <row r="7" spans="1:13">
      <c r="A7" t="s">
        <v>4142</v>
      </c>
      <c r="B7">
        <v>1538.9291402178</v>
      </c>
      <c r="C7">
        <v>1546.7788056182</v>
      </c>
      <c r="D7">
        <v>1555.3942271682</v>
      </c>
      <c r="E7">
        <v>1562.2717337573</v>
      </c>
      <c r="F7">
        <v>1539.1203107723</v>
      </c>
      <c r="G7">
        <v>1547.2841096358</v>
      </c>
      <c r="H7">
        <v>1555.6202255784</v>
      </c>
      <c r="I7">
        <v>1562.2244749564</v>
      </c>
      <c r="J7">
        <v>1537.5272663073</v>
      </c>
      <c r="K7">
        <v>1545.6760732536</v>
      </c>
      <c r="L7">
        <v>1553.7174457727</v>
      </c>
      <c r="M7">
        <v>1561.4498581422</v>
      </c>
    </row>
    <row r="8" spans="1:13">
      <c r="A8" t="s">
        <v>4143</v>
      </c>
      <c r="B8">
        <v>1538.9312609978</v>
      </c>
      <c r="C8">
        <v>1546.7782214822</v>
      </c>
      <c r="D8">
        <v>1555.3958029087</v>
      </c>
      <c r="E8">
        <v>1562.2618054452</v>
      </c>
      <c r="F8">
        <v>1539.1189618803</v>
      </c>
      <c r="G8">
        <v>1547.2839154312</v>
      </c>
      <c r="H8">
        <v>1555.6219961556</v>
      </c>
      <c r="I8">
        <v>1562.1748357202</v>
      </c>
      <c r="J8">
        <v>1537.526689138</v>
      </c>
      <c r="K8">
        <v>1545.6741295437</v>
      </c>
      <c r="L8">
        <v>1553.7174457727</v>
      </c>
      <c r="M8">
        <v>1561.4514442373</v>
      </c>
    </row>
    <row r="9" spans="1:13">
      <c r="A9" t="s">
        <v>4144</v>
      </c>
      <c r="B9">
        <v>1538.9299105537</v>
      </c>
      <c r="C9">
        <v>1546.7782214822</v>
      </c>
      <c r="D9">
        <v>1555.3930458459</v>
      </c>
      <c r="E9">
        <v>1562.2528691018</v>
      </c>
      <c r="F9">
        <v>1539.1210812996</v>
      </c>
      <c r="G9">
        <v>1547.2837212265</v>
      </c>
      <c r="H9">
        <v>1555.6221943835</v>
      </c>
      <c r="I9">
        <v>1562.1956839704</v>
      </c>
      <c r="J9">
        <v>1537.5284206473</v>
      </c>
      <c r="K9">
        <v>1545.6733524411</v>
      </c>
      <c r="L9">
        <v>1553.7127306769</v>
      </c>
      <c r="M9">
        <v>1561.4542208809</v>
      </c>
    </row>
    <row r="10" spans="1:13">
      <c r="A10" t="s">
        <v>4145</v>
      </c>
      <c r="B10">
        <v>1538.9293342143</v>
      </c>
      <c r="C10">
        <v>1546.7772491915</v>
      </c>
      <c r="D10">
        <v>1555.3954084922</v>
      </c>
      <c r="E10">
        <v>1562.2749112321</v>
      </c>
      <c r="F10">
        <v>1539.1191540407</v>
      </c>
      <c r="G10">
        <v>1547.2827463963</v>
      </c>
      <c r="H10">
        <v>1555.6188476102</v>
      </c>
      <c r="I10">
        <v>1562.2002507858</v>
      </c>
      <c r="J10">
        <v>1537.5259202062</v>
      </c>
      <c r="K10">
        <v>1545.6741295437</v>
      </c>
      <c r="L10">
        <v>1553.7095898553</v>
      </c>
      <c r="M10">
        <v>1561.4494606494</v>
      </c>
    </row>
    <row r="11" spans="1:13">
      <c r="A11" t="s">
        <v>4146</v>
      </c>
      <c r="B11">
        <v>1538.9304887771</v>
      </c>
      <c r="C11">
        <v>1546.7772491915</v>
      </c>
      <c r="D11">
        <v>1555.3969842351</v>
      </c>
      <c r="E11">
        <v>1562.266770556</v>
      </c>
      <c r="F11">
        <v>1539.1183835153</v>
      </c>
      <c r="G11">
        <v>1547.2837212265</v>
      </c>
      <c r="H11">
        <v>1555.6194365181</v>
      </c>
      <c r="I11">
        <v>1562.1909172762</v>
      </c>
      <c r="J11">
        <v>1537.5251512752</v>
      </c>
      <c r="K11">
        <v>1545.675102348</v>
      </c>
      <c r="L11">
        <v>1553.7168563841</v>
      </c>
      <c r="M11">
        <v>1561.4508489665</v>
      </c>
    </row>
    <row r="12" spans="1:13">
      <c r="A12" t="s">
        <v>4147</v>
      </c>
      <c r="B12">
        <v>1538.9293342143</v>
      </c>
      <c r="C12">
        <v>1546.7768591339</v>
      </c>
      <c r="D12">
        <v>1555.3938346765</v>
      </c>
      <c r="E12">
        <v>1562.2653807877</v>
      </c>
      <c r="F12">
        <v>1539.1197324063</v>
      </c>
      <c r="G12">
        <v>1547.2837212265</v>
      </c>
      <c r="H12">
        <v>1555.6206181843</v>
      </c>
      <c r="I12">
        <v>1562.2129576583</v>
      </c>
      <c r="J12">
        <v>1537.526689138</v>
      </c>
      <c r="K12">
        <v>1545.6747128461</v>
      </c>
      <c r="L12">
        <v>1553.7144988345</v>
      </c>
      <c r="M12">
        <v>1561.4480723348</v>
      </c>
    </row>
    <row r="13" spans="1:13">
      <c r="A13" t="s">
        <v>4148</v>
      </c>
      <c r="B13">
        <v>1538.9279837736</v>
      </c>
      <c r="C13">
        <v>1546.7786115404</v>
      </c>
      <c r="D13">
        <v>1555.394425338</v>
      </c>
      <c r="E13">
        <v>1562.262005369</v>
      </c>
      <c r="F13">
        <v>1539.1197324063</v>
      </c>
      <c r="G13">
        <v>1547.2839154312</v>
      </c>
      <c r="H13">
        <v>1555.6204218813</v>
      </c>
      <c r="I13">
        <v>1562.2018384058</v>
      </c>
      <c r="J13">
        <v>1537.5272663073</v>
      </c>
      <c r="K13">
        <v>1545.6739357429</v>
      </c>
      <c r="L13">
        <v>1553.7152840436</v>
      </c>
      <c r="M13">
        <v>1561.4524370026</v>
      </c>
    </row>
    <row r="14" spans="1:13">
      <c r="A14" t="s">
        <v>4149</v>
      </c>
      <c r="B14">
        <v>1538.9297184405</v>
      </c>
      <c r="C14">
        <v>1546.7776373465</v>
      </c>
      <c r="D14">
        <v>1555.3938346765</v>
      </c>
      <c r="E14">
        <v>1562.2657767549</v>
      </c>
      <c r="F14">
        <v>1539.1191540407</v>
      </c>
      <c r="G14">
        <v>1547.2823560838</v>
      </c>
      <c r="H14">
        <v>1555.6206181843</v>
      </c>
      <c r="I14">
        <v>1562.2167307484</v>
      </c>
      <c r="J14">
        <v>1537.526497375</v>
      </c>
      <c r="K14">
        <v>1545.6747128461</v>
      </c>
      <c r="L14">
        <v>1553.7152840436</v>
      </c>
      <c r="M14">
        <v>1561.4460887555</v>
      </c>
    </row>
    <row r="15" spans="1:13">
      <c r="A15" t="s">
        <v>4150</v>
      </c>
      <c r="B15">
        <v>1538.9299105537</v>
      </c>
      <c r="C15">
        <v>1546.7762749993</v>
      </c>
      <c r="D15">
        <v>1555.3932440154</v>
      </c>
      <c r="E15">
        <v>1562.2582320602</v>
      </c>
      <c r="F15">
        <v>1539.1210812996</v>
      </c>
      <c r="G15">
        <v>1547.283525118</v>
      </c>
      <c r="H15">
        <v>1555.620027351</v>
      </c>
      <c r="I15">
        <v>1562.1960799024</v>
      </c>
      <c r="J15">
        <v>1537.5278434771</v>
      </c>
      <c r="K15">
        <v>1545.6760732536</v>
      </c>
      <c r="L15">
        <v>1553.7141071901</v>
      </c>
      <c r="M15">
        <v>1561.4492628726</v>
      </c>
    </row>
    <row r="16" spans="1:13">
      <c r="A16" t="s">
        <v>4151</v>
      </c>
      <c r="B16">
        <v>1538.9297184405</v>
      </c>
      <c r="C16">
        <v>1546.7776373465</v>
      </c>
      <c r="D16">
        <v>1555.3938346765</v>
      </c>
      <c r="E16">
        <v>1562.2604156857</v>
      </c>
      <c r="F16">
        <v>1539.1197324063</v>
      </c>
      <c r="G16">
        <v>1547.2800199245</v>
      </c>
      <c r="H16">
        <v>1555.6206181843</v>
      </c>
      <c r="I16">
        <v>1562.1841670968</v>
      </c>
      <c r="J16">
        <v>1537.5259202062</v>
      </c>
      <c r="K16">
        <v>1545.6741295437</v>
      </c>
      <c r="L16">
        <v>1553.7146965765</v>
      </c>
      <c r="M16">
        <v>1561.4500559191</v>
      </c>
    </row>
    <row r="17" spans="1:13">
      <c r="A17" t="s">
        <v>4152</v>
      </c>
      <c r="B17">
        <v>1538.9279837736</v>
      </c>
      <c r="C17">
        <v>1546.7780274045</v>
      </c>
      <c r="D17">
        <v>1555.3916682801</v>
      </c>
      <c r="E17">
        <v>1562.2693521155</v>
      </c>
      <c r="F17">
        <v>1539.1210812996</v>
      </c>
      <c r="G17">
        <v>1547.2844999492</v>
      </c>
      <c r="H17">
        <v>1555.6202255784</v>
      </c>
      <c r="I17">
        <v>1562.2359924243</v>
      </c>
      <c r="J17">
        <v>1537.526689138</v>
      </c>
      <c r="K17">
        <v>1545.6739357429</v>
      </c>
      <c r="L17">
        <v>1553.717052207</v>
      </c>
      <c r="M17">
        <v>1561.4478745583</v>
      </c>
    </row>
    <row r="18" spans="1:13">
      <c r="A18" t="s">
        <v>4153</v>
      </c>
      <c r="B18">
        <v>1538.9314531114</v>
      </c>
      <c r="C18">
        <v>1546.7782214822</v>
      </c>
      <c r="D18">
        <v>1555.3963935717</v>
      </c>
      <c r="E18">
        <v>1562.2645849717</v>
      </c>
      <c r="F18">
        <v>1539.1197324063</v>
      </c>
      <c r="G18">
        <v>1547.2821618795</v>
      </c>
      <c r="H18">
        <v>1555.6194365181</v>
      </c>
      <c r="I18">
        <v>1562.2240770692</v>
      </c>
      <c r="J18">
        <v>1537.5270745442</v>
      </c>
      <c r="K18">
        <v>1545.6741295437</v>
      </c>
      <c r="L18">
        <v>1553.7152840436</v>
      </c>
      <c r="M18">
        <v>1561.4476748429</v>
      </c>
    </row>
    <row r="19" spans="1:13">
      <c r="A19" t="s">
        <v>4154</v>
      </c>
      <c r="B19">
        <v>1538.9320313359</v>
      </c>
      <c r="C19">
        <v>1546.7786115404</v>
      </c>
      <c r="D19">
        <v>1555.39225894</v>
      </c>
      <c r="E19">
        <v>1562.2622033517</v>
      </c>
      <c r="F19">
        <v>1539.1197324063</v>
      </c>
      <c r="G19">
        <v>1547.2817734713</v>
      </c>
      <c r="H19">
        <v>1555.621603549</v>
      </c>
      <c r="I19">
        <v>1562.2342048183</v>
      </c>
      <c r="J19">
        <v>1537.5278434771</v>
      </c>
      <c r="K19">
        <v>1545.6764627561</v>
      </c>
      <c r="L19">
        <v>1553.7141071901</v>
      </c>
      <c r="M19">
        <v>1561.4514442373</v>
      </c>
    </row>
    <row r="20" spans="1:13">
      <c r="A20" t="s">
        <v>4155</v>
      </c>
      <c r="B20">
        <v>1538.9293342143</v>
      </c>
      <c r="C20">
        <v>1546.7772491915</v>
      </c>
      <c r="D20">
        <v>1555.3924571094</v>
      </c>
      <c r="E20">
        <v>1562.2697480848</v>
      </c>
      <c r="F20">
        <v>1539.1203107723</v>
      </c>
      <c r="G20">
        <v>1547.2827463963</v>
      </c>
      <c r="H20">
        <v>1555.620027351</v>
      </c>
      <c r="I20">
        <v>1562.2246729297</v>
      </c>
      <c r="J20">
        <v>1537.5253430379</v>
      </c>
      <c r="K20">
        <v>1545.674906647</v>
      </c>
      <c r="L20">
        <v>1553.7154817859</v>
      </c>
      <c r="M20">
        <v>1561.4468817988</v>
      </c>
    </row>
    <row r="21" spans="1:13">
      <c r="A21" t="s">
        <v>4156</v>
      </c>
      <c r="B21">
        <v>1538.9285619955</v>
      </c>
      <c r="C21">
        <v>1546.777443269</v>
      </c>
      <c r="D21">
        <v>1555.3938346765</v>
      </c>
      <c r="E21">
        <v>1562.2629972242</v>
      </c>
      <c r="F21">
        <v>1539.1191540407</v>
      </c>
      <c r="G21">
        <v>1547.2829406007</v>
      </c>
      <c r="H21">
        <v>1555.6219961556</v>
      </c>
      <c r="I21">
        <v>1562.2121638367</v>
      </c>
      <c r="J21">
        <v>1537.5253430379</v>
      </c>
      <c r="K21">
        <v>1545.6745190453</v>
      </c>
      <c r="L21">
        <v>1553.7154817859</v>
      </c>
      <c r="M21">
        <v>1561.4490650958</v>
      </c>
    </row>
    <row r="22" spans="1:13">
      <c r="A22" t="s">
        <v>4157</v>
      </c>
      <c r="B22">
        <v>1538.9289481048</v>
      </c>
      <c r="C22">
        <v>1546.7772491915</v>
      </c>
      <c r="D22">
        <v>1555.394621584</v>
      </c>
      <c r="E22">
        <v>1562.2649828796</v>
      </c>
      <c r="F22">
        <v>1539.1191540407</v>
      </c>
      <c r="G22">
        <v>1547.286838026</v>
      </c>
      <c r="H22">
        <v>1555.6204218813</v>
      </c>
      <c r="I22">
        <v>1562.1905213468</v>
      </c>
      <c r="J22">
        <v>1537.5286124108</v>
      </c>
      <c r="K22">
        <v>1545.6766565575</v>
      </c>
      <c r="L22">
        <v>1553.717052207</v>
      </c>
      <c r="M22">
        <v>1561.4468817988</v>
      </c>
    </row>
    <row r="23" spans="1:13">
      <c r="A23" t="s">
        <v>4158</v>
      </c>
      <c r="B23">
        <v>1538.9272134396</v>
      </c>
      <c r="C23">
        <v>1546.7764709793</v>
      </c>
      <c r="D23">
        <v>1555.3965898181</v>
      </c>
      <c r="E23">
        <v>1562.2683583112</v>
      </c>
      <c r="F23">
        <v>1539.1210812996</v>
      </c>
      <c r="G23">
        <v>1547.282552192</v>
      </c>
      <c r="H23">
        <v>1555.6210127149</v>
      </c>
      <c r="I23">
        <v>1562.2062072885</v>
      </c>
      <c r="J23">
        <v>1537.5286124108</v>
      </c>
      <c r="K23">
        <v>1545.6733524411</v>
      </c>
      <c r="L23">
        <v>1553.7143030122</v>
      </c>
      <c r="M23">
        <v>1561.4468817988</v>
      </c>
    </row>
    <row r="24" spans="1:13">
      <c r="A24" t="s">
        <v>4159</v>
      </c>
      <c r="B24">
        <v>1538.9285619955</v>
      </c>
      <c r="C24">
        <v>1546.7782214822</v>
      </c>
      <c r="D24">
        <v>1555.3940309223</v>
      </c>
      <c r="E24">
        <v>1562.262005369</v>
      </c>
      <c r="F24">
        <v>1539.1197324063</v>
      </c>
      <c r="G24">
        <v>1547.2837212265</v>
      </c>
      <c r="H24">
        <v>1555.6210127149</v>
      </c>
      <c r="I24">
        <v>1562.20144053</v>
      </c>
      <c r="J24">
        <v>1537.526497375</v>
      </c>
      <c r="K24">
        <v>1545.6745190453</v>
      </c>
      <c r="L24">
        <v>1553.7143030122</v>
      </c>
      <c r="M24">
        <v>1561.4516420146</v>
      </c>
    </row>
    <row r="25" spans="1:13">
      <c r="A25" t="s">
        <v>4160</v>
      </c>
      <c r="B25">
        <v>1538.9304887771</v>
      </c>
      <c r="C25">
        <v>1546.7776373465</v>
      </c>
      <c r="D25">
        <v>1555.3920626946</v>
      </c>
      <c r="E25">
        <v>1562.2657767549</v>
      </c>
      <c r="F25">
        <v>1539.1197324063</v>
      </c>
      <c r="G25">
        <v>1547.2819676754</v>
      </c>
      <c r="H25">
        <v>1555.6204218813</v>
      </c>
      <c r="I25">
        <v>1562.2044197507</v>
      </c>
      <c r="J25">
        <v>1537.5251512752</v>
      </c>
      <c r="K25">
        <v>1545.6737419423</v>
      </c>
      <c r="L25">
        <v>1553.7154817859</v>
      </c>
      <c r="M25">
        <v>1561.4504534122</v>
      </c>
    </row>
    <row r="26" spans="1:13">
      <c r="A26" t="s">
        <v>4161</v>
      </c>
      <c r="B26">
        <v>1538.9293342143</v>
      </c>
      <c r="C26">
        <v>1546.7788056182</v>
      </c>
      <c r="D26">
        <v>1555.3934402611</v>
      </c>
      <c r="E26">
        <v>1562.269154131</v>
      </c>
      <c r="F26">
        <v>1539.1183835153</v>
      </c>
      <c r="G26">
        <v>1547.2811889552</v>
      </c>
      <c r="H26">
        <v>1555.6217998523</v>
      </c>
      <c r="I26">
        <v>1562.1847629269</v>
      </c>
      <c r="J26">
        <v>1537.5272663073</v>
      </c>
      <c r="K26">
        <v>1545.6741295437</v>
      </c>
      <c r="L26">
        <v>1553.7127306769</v>
      </c>
      <c r="M26">
        <v>1561.4488653801</v>
      </c>
    </row>
    <row r="27" spans="1:13">
      <c r="A27" t="s">
        <v>4162</v>
      </c>
      <c r="B27">
        <v>1538.9299105537</v>
      </c>
      <c r="C27">
        <v>1546.7780274045</v>
      </c>
      <c r="D27">
        <v>1555.3918664493</v>
      </c>
      <c r="E27">
        <v>1562.2749112321</v>
      </c>
      <c r="F27">
        <v>1539.1191540407</v>
      </c>
      <c r="G27">
        <v>1547.2852786727</v>
      </c>
      <c r="H27">
        <v>1555.6225869904</v>
      </c>
      <c r="I27">
        <v>1562.207199073</v>
      </c>
      <c r="J27">
        <v>1537.5270745442</v>
      </c>
      <c r="K27">
        <v>1545.6735462416</v>
      </c>
      <c r="L27">
        <v>1553.7150882212</v>
      </c>
      <c r="M27">
        <v>1561.4482701113</v>
      </c>
    </row>
    <row r="28" spans="1:13">
      <c r="A28" t="s">
        <v>4163</v>
      </c>
      <c r="B28">
        <v>1538.9310670008</v>
      </c>
      <c r="C28">
        <v>1546.7768591339</v>
      </c>
      <c r="D28">
        <v>1555.39481783</v>
      </c>
      <c r="E28">
        <v>1562.256246422</v>
      </c>
      <c r="F28">
        <v>1539.1203107723</v>
      </c>
      <c r="G28">
        <v>1547.2827463963</v>
      </c>
      <c r="H28">
        <v>1555.621603549</v>
      </c>
      <c r="I28">
        <v>1562.1845630229</v>
      </c>
      <c r="J28">
        <v>1537.5259202062</v>
      </c>
      <c r="K28">
        <v>1545.6743252444</v>
      </c>
      <c r="L28">
        <v>1553.7137136261</v>
      </c>
      <c r="M28">
        <v>1561.4498581422</v>
      </c>
    </row>
    <row r="29" spans="1:13">
      <c r="A29" t="s">
        <v>4164</v>
      </c>
      <c r="B29">
        <v>1538.9285619955</v>
      </c>
      <c r="C29">
        <v>1546.7778333268</v>
      </c>
      <c r="D29">
        <v>1555.3963935717</v>
      </c>
      <c r="E29">
        <v>1562.2757070586</v>
      </c>
      <c r="F29">
        <v>1539.1183835153</v>
      </c>
      <c r="G29">
        <v>1547.2821618795</v>
      </c>
      <c r="H29">
        <v>1555.6192402154</v>
      </c>
      <c r="I29">
        <v>1562.2012425627</v>
      </c>
      <c r="J29">
        <v>1537.5257284434</v>
      </c>
      <c r="K29">
        <v>1545.6737419423</v>
      </c>
      <c r="L29">
        <v>1553.716266996</v>
      </c>
      <c r="M29">
        <v>1561.4498581422</v>
      </c>
    </row>
    <row r="30" spans="1:13">
      <c r="A30" t="s">
        <v>4165</v>
      </c>
      <c r="B30">
        <v>1538.9301045504</v>
      </c>
      <c r="C30">
        <v>1546.7784174626</v>
      </c>
      <c r="D30">
        <v>1555.3936365068</v>
      </c>
      <c r="E30">
        <v>1562.2475081211</v>
      </c>
      <c r="F30">
        <v>1539.1208891387</v>
      </c>
      <c r="G30">
        <v>1547.2852786727</v>
      </c>
      <c r="H30">
        <v>1555.6202255784</v>
      </c>
      <c r="I30">
        <v>1562.1887338449</v>
      </c>
      <c r="J30">
        <v>1537.52476587</v>
      </c>
      <c r="K30">
        <v>1545.677629365</v>
      </c>
      <c r="L30">
        <v>1553.7178374187</v>
      </c>
      <c r="M30">
        <v>1561.4528325579</v>
      </c>
    </row>
    <row r="31" spans="1:13">
      <c r="A31" t="s">
        <v>4166</v>
      </c>
      <c r="B31">
        <v>1538.9293342143</v>
      </c>
      <c r="C31">
        <v>1546.7764709793</v>
      </c>
      <c r="D31">
        <v>1555.3916682801</v>
      </c>
      <c r="E31">
        <v>1562.266770556</v>
      </c>
      <c r="F31">
        <v>1539.1197324063</v>
      </c>
      <c r="G31">
        <v>1547.2829406007</v>
      </c>
      <c r="H31">
        <v>1555.6202255784</v>
      </c>
      <c r="I31">
        <v>1562.2163328651</v>
      </c>
      <c r="J31">
        <v>1537.5261119691</v>
      </c>
      <c r="K31">
        <v>1545.6774336634</v>
      </c>
      <c r="L31">
        <v>1553.7168563841</v>
      </c>
      <c r="M31">
        <v>1561.4524370026</v>
      </c>
    </row>
    <row r="32" spans="1:13">
      <c r="A32" t="s">
        <v>4167</v>
      </c>
      <c r="B32">
        <v>1538.9295263274</v>
      </c>
      <c r="C32">
        <v>1546.7788056182</v>
      </c>
      <c r="D32">
        <v>1555.3924571094</v>
      </c>
      <c r="E32">
        <v>1562.2749112321</v>
      </c>
      <c r="F32">
        <v>1539.1178051508</v>
      </c>
      <c r="G32">
        <v>1547.2837212265</v>
      </c>
      <c r="H32">
        <v>1555.6206181843</v>
      </c>
      <c r="I32">
        <v>1562.2139513922</v>
      </c>
      <c r="J32">
        <v>1537.526497375</v>
      </c>
      <c r="K32">
        <v>1545.6733524411</v>
      </c>
      <c r="L32">
        <v>1553.715873431</v>
      </c>
      <c r="M32">
        <v>1561.4492628726</v>
      </c>
    </row>
    <row r="33" spans="1:13">
      <c r="A33" t="s">
        <v>4168</v>
      </c>
      <c r="B33">
        <v>1538.9299105537</v>
      </c>
      <c r="C33">
        <v>1546.7790015989</v>
      </c>
      <c r="D33">
        <v>1555.3938346765</v>
      </c>
      <c r="E33">
        <v>1562.256246422</v>
      </c>
      <c r="F33">
        <v>1539.1191540407</v>
      </c>
      <c r="G33">
        <v>1547.2823560838</v>
      </c>
      <c r="H33">
        <v>1555.6198310481</v>
      </c>
      <c r="I33">
        <v>1562.1849608901</v>
      </c>
      <c r="J33">
        <v>1537.526497375</v>
      </c>
      <c r="K33">
        <v>1545.6760732536</v>
      </c>
      <c r="L33">
        <v>1553.7168563841</v>
      </c>
      <c r="M33">
        <v>1561.4494606494</v>
      </c>
    </row>
    <row r="34" spans="1:13">
      <c r="A34" t="s">
        <v>4169</v>
      </c>
      <c r="B34">
        <v>1538.9308748874</v>
      </c>
      <c r="C34">
        <v>1546.7793897548</v>
      </c>
      <c r="D34">
        <v>1555.394621584</v>
      </c>
      <c r="E34">
        <v>1562.2786846214</v>
      </c>
      <c r="F34">
        <v>1539.1191540407</v>
      </c>
      <c r="G34">
        <v>1547.2848883589</v>
      </c>
      <c r="H34">
        <v>1555.6204218813</v>
      </c>
      <c r="I34">
        <v>1562.1901234769</v>
      </c>
      <c r="J34">
        <v>1537.5272663073</v>
      </c>
      <c r="K34">
        <v>1545.675296149</v>
      </c>
      <c r="L34">
        <v>1553.7139094481</v>
      </c>
      <c r="M34">
        <v>1561.4502536961</v>
      </c>
    </row>
    <row r="35" spans="1:13">
      <c r="A35" t="s">
        <v>4170</v>
      </c>
      <c r="B35">
        <v>1538.9285619955</v>
      </c>
      <c r="C35">
        <v>1546.7760809221</v>
      </c>
      <c r="D35">
        <v>1555.3920626946</v>
      </c>
      <c r="E35">
        <v>1562.2659766797</v>
      </c>
      <c r="F35">
        <v>1539.1191540407</v>
      </c>
      <c r="G35">
        <v>1547.2813831592</v>
      </c>
      <c r="H35">
        <v>1555.6204218813</v>
      </c>
      <c r="I35">
        <v>1562.2077949206</v>
      </c>
      <c r="J35">
        <v>1537.5272663073</v>
      </c>
      <c r="K35">
        <v>1545.6745190453</v>
      </c>
      <c r="L35">
        <v>1553.7180351617</v>
      </c>
      <c r="M35">
        <v>1561.4496584263</v>
      </c>
    </row>
    <row r="36" spans="1:13">
      <c r="A36" t="s">
        <v>4171</v>
      </c>
      <c r="B36">
        <v>1538.9291402178</v>
      </c>
      <c r="C36">
        <v>1546.7797798136</v>
      </c>
      <c r="D36">
        <v>1555.3954084922</v>
      </c>
      <c r="E36">
        <v>1562.2518772593</v>
      </c>
      <c r="F36">
        <v>1539.1183835153</v>
      </c>
      <c r="G36">
        <v>1547.2827463963</v>
      </c>
      <c r="H36">
        <v>1555.6208164119</v>
      </c>
      <c r="I36">
        <v>1562.2018384058</v>
      </c>
      <c r="J36">
        <v>1537.526497375</v>
      </c>
      <c r="K36">
        <v>1545.675102348</v>
      </c>
      <c r="L36">
        <v>1553.7127306769</v>
      </c>
      <c r="M36">
        <v>1561.4466840227</v>
      </c>
    </row>
    <row r="37" spans="1:13">
      <c r="A37" t="s">
        <v>4172</v>
      </c>
      <c r="B37">
        <v>1538.9295263274</v>
      </c>
      <c r="C37">
        <v>1546.7768591339</v>
      </c>
      <c r="D37">
        <v>1555.3914720349</v>
      </c>
      <c r="E37">
        <v>1562.26140948</v>
      </c>
      <c r="F37">
        <v>1539.1197324063</v>
      </c>
      <c r="G37">
        <v>1547.2813831592</v>
      </c>
      <c r="H37">
        <v>1555.621603549</v>
      </c>
      <c r="I37">
        <v>1562.1696732344</v>
      </c>
      <c r="J37">
        <v>1537.5259202062</v>
      </c>
      <c r="K37">
        <v>1545.6758794524</v>
      </c>
      <c r="L37">
        <v>1553.7148923988</v>
      </c>
      <c r="M37">
        <v>1561.4526347802</v>
      </c>
    </row>
    <row r="38" spans="1:13">
      <c r="A38" t="s">
        <v>4173</v>
      </c>
      <c r="B38">
        <v>1538.9295263274</v>
      </c>
      <c r="C38">
        <v>1546.7778333268</v>
      </c>
      <c r="D38">
        <v>1555.3904888857</v>
      </c>
      <c r="E38">
        <v>1562.2792805236</v>
      </c>
      <c r="F38">
        <v>1539.1183835153</v>
      </c>
      <c r="G38">
        <v>1547.283525118</v>
      </c>
      <c r="H38">
        <v>1555.620027351</v>
      </c>
      <c r="I38">
        <v>1562.2304316439</v>
      </c>
      <c r="J38">
        <v>1537.5272663073</v>
      </c>
      <c r="K38">
        <v>1545.6762689548</v>
      </c>
      <c r="L38">
        <v>1553.7164628188</v>
      </c>
      <c r="M38">
        <v>1561.453627547</v>
      </c>
    </row>
    <row r="39" spans="1:13">
      <c r="A39" t="s">
        <v>4174</v>
      </c>
      <c r="B39">
        <v>1538.9281777698</v>
      </c>
      <c r="C39">
        <v>1546.777443269</v>
      </c>
      <c r="D39">
        <v>1555.3958029087</v>
      </c>
      <c r="E39">
        <v>1562.2709398759</v>
      </c>
      <c r="F39">
        <v>1539.1189618803</v>
      </c>
      <c r="G39">
        <v>1547.2827463963</v>
      </c>
      <c r="H39">
        <v>1555.6186493831</v>
      </c>
      <c r="I39">
        <v>1562.1958819364</v>
      </c>
      <c r="J39">
        <v>1537.526689138</v>
      </c>
      <c r="K39">
        <v>1545.6780169684</v>
      </c>
      <c r="L39">
        <v>1553.7154817859</v>
      </c>
      <c r="M39">
        <v>1561.4532300523</v>
      </c>
    </row>
    <row r="40" spans="1:13">
      <c r="A40" t="s">
        <v>4175</v>
      </c>
      <c r="B40">
        <v>1538.9293342143</v>
      </c>
      <c r="C40">
        <v>1546.7772491915</v>
      </c>
      <c r="D40">
        <v>1555.394621584</v>
      </c>
      <c r="E40">
        <v>1562.2645849717</v>
      </c>
      <c r="F40">
        <v>1539.1183835153</v>
      </c>
      <c r="G40">
        <v>1547.2827463963</v>
      </c>
      <c r="H40">
        <v>1555.6198310481</v>
      </c>
      <c r="I40">
        <v>1562.1950881321</v>
      </c>
      <c r="J40">
        <v>1537.5272663073</v>
      </c>
      <c r="K40">
        <v>1545.6770460604</v>
      </c>
      <c r="L40">
        <v>1553.7133200623</v>
      </c>
      <c r="M40">
        <v>1561.4524370026</v>
      </c>
    </row>
    <row r="41" spans="1:13">
      <c r="A41" t="s">
        <v>4176</v>
      </c>
      <c r="B41">
        <v>1538.9301045504</v>
      </c>
      <c r="C41">
        <v>1546.7772491915</v>
      </c>
      <c r="D41">
        <v>1555.3973767284</v>
      </c>
      <c r="E41">
        <v>1562.2655787713</v>
      </c>
      <c r="F41">
        <v>1539.1197324063</v>
      </c>
      <c r="G41">
        <v>1547.2819676754</v>
      </c>
      <c r="H41">
        <v>1555.6217998523</v>
      </c>
      <c r="I41">
        <v>1562.192506818</v>
      </c>
      <c r="J41">
        <v>1537.5251512752</v>
      </c>
      <c r="K41">
        <v>1545.6741295437</v>
      </c>
      <c r="L41">
        <v>1553.7156776084</v>
      </c>
      <c r="M41">
        <v>1561.4486676035</v>
      </c>
    </row>
    <row r="42" spans="1:13">
      <c r="A42" t="s">
        <v>4177</v>
      </c>
      <c r="B42">
        <v>1538.9308748874</v>
      </c>
      <c r="C42">
        <v>1546.7784174626</v>
      </c>
      <c r="D42">
        <v>1555.3936365068</v>
      </c>
      <c r="E42">
        <v>1562.2657767549</v>
      </c>
      <c r="F42">
        <v>1539.1210812996</v>
      </c>
      <c r="G42">
        <v>1547.2817734713</v>
      </c>
      <c r="H42">
        <v>1555.621603549</v>
      </c>
      <c r="I42">
        <v>1562.1736440757</v>
      </c>
      <c r="J42">
        <v>1537.5259202062</v>
      </c>
      <c r="K42">
        <v>1545.6758794524</v>
      </c>
      <c r="L42">
        <v>1553.7154817859</v>
      </c>
      <c r="M42">
        <v>1561.4508489665</v>
      </c>
    </row>
    <row r="43" spans="1:13">
      <c r="A43" t="s">
        <v>4178</v>
      </c>
      <c r="B43">
        <v>1538.9291402178</v>
      </c>
      <c r="C43">
        <v>1546.7768591339</v>
      </c>
      <c r="D43">
        <v>1555.39481783</v>
      </c>
      <c r="E43">
        <v>1562.2757070586</v>
      </c>
      <c r="F43">
        <v>1539.1197324063</v>
      </c>
      <c r="G43">
        <v>1547.2837212265</v>
      </c>
      <c r="H43">
        <v>1555.6204218813</v>
      </c>
      <c r="I43">
        <v>1562.1946902598</v>
      </c>
      <c r="J43">
        <v>1537.5253430379</v>
      </c>
      <c r="K43">
        <v>1545.6756856512</v>
      </c>
      <c r="L43">
        <v>1553.7146965765</v>
      </c>
      <c r="M43">
        <v>1561.4468817988</v>
      </c>
    </row>
    <row r="44" spans="1:13">
      <c r="A44" t="s">
        <v>4179</v>
      </c>
      <c r="B44">
        <v>1538.9304887771</v>
      </c>
      <c r="C44">
        <v>1546.7766650566</v>
      </c>
      <c r="D44">
        <v>1555.3924571094</v>
      </c>
      <c r="E44">
        <v>1562.2514793581</v>
      </c>
      <c r="F44">
        <v>1539.1210812996</v>
      </c>
      <c r="G44">
        <v>1547.2829406007</v>
      </c>
      <c r="H44">
        <v>1555.6186493831</v>
      </c>
      <c r="I44">
        <v>1562.1909172762</v>
      </c>
      <c r="J44">
        <v>1537.526689138</v>
      </c>
      <c r="K44">
        <v>1545.6739357429</v>
      </c>
      <c r="L44">
        <v>1553.7148923988</v>
      </c>
      <c r="M44">
        <v>1561.4504534122</v>
      </c>
    </row>
    <row r="45" spans="1:13">
      <c r="A45" t="s">
        <v>4180</v>
      </c>
      <c r="B45">
        <v>1538.9287559918</v>
      </c>
      <c r="C45">
        <v>1546.7776373465</v>
      </c>
      <c r="D45">
        <v>1555.3977711458</v>
      </c>
      <c r="E45">
        <v>1562.2590259287</v>
      </c>
      <c r="F45">
        <v>1539.1189618803</v>
      </c>
      <c r="G45">
        <v>1547.2813831592</v>
      </c>
      <c r="H45">
        <v>1555.6219961556</v>
      </c>
      <c r="I45">
        <v>1562.1974695474</v>
      </c>
      <c r="J45">
        <v>1537.526497375</v>
      </c>
      <c r="K45">
        <v>1545.6754899501</v>
      </c>
      <c r="L45">
        <v>1553.7137136261</v>
      </c>
      <c r="M45">
        <v>1561.4504534122</v>
      </c>
    </row>
    <row r="46" spans="1:13">
      <c r="A46" t="s">
        <v>4181</v>
      </c>
      <c r="B46">
        <v>1538.9304887771</v>
      </c>
      <c r="C46">
        <v>1546.7782214822</v>
      </c>
      <c r="D46">
        <v>1555.3916682801</v>
      </c>
      <c r="E46">
        <v>1562.266770556</v>
      </c>
      <c r="F46">
        <v>1539.1197324063</v>
      </c>
      <c r="G46">
        <v>1547.2817734713</v>
      </c>
      <c r="H46">
        <v>1555.621603549</v>
      </c>
      <c r="I46">
        <v>1562.2073989827</v>
      </c>
      <c r="J46">
        <v>1537.526497375</v>
      </c>
      <c r="K46">
        <v>1545.6737419423</v>
      </c>
      <c r="L46">
        <v>1553.717052207</v>
      </c>
      <c r="M46">
        <v>1561.4508489665</v>
      </c>
    </row>
    <row r="47" spans="1:13">
      <c r="A47" t="s">
        <v>4182</v>
      </c>
      <c r="B47">
        <v>1538.9285619955</v>
      </c>
      <c r="C47">
        <v>1546.7776373465</v>
      </c>
      <c r="D47">
        <v>1555.3932440154</v>
      </c>
      <c r="E47">
        <v>1562.2693521155</v>
      </c>
      <c r="F47">
        <v>1539.1208891387</v>
      </c>
      <c r="G47">
        <v>1547.283136709</v>
      </c>
      <c r="H47">
        <v>1555.620027351</v>
      </c>
      <c r="I47">
        <v>1562.2048176279</v>
      </c>
      <c r="J47">
        <v>1537.526497375</v>
      </c>
      <c r="K47">
        <v>1545.6747128461</v>
      </c>
      <c r="L47">
        <v>1553.715873431</v>
      </c>
      <c r="M47">
        <v>1561.4472792903</v>
      </c>
    </row>
    <row r="48" spans="1:13">
      <c r="A48" t="s">
        <v>4183</v>
      </c>
      <c r="B48">
        <v>1538.9281777698</v>
      </c>
      <c r="C48">
        <v>1546.777443269</v>
      </c>
      <c r="D48">
        <v>1555.3954084922</v>
      </c>
      <c r="E48">
        <v>1562.2510833981</v>
      </c>
      <c r="F48">
        <v>1539.1191540407</v>
      </c>
      <c r="G48">
        <v>1547.2844999492</v>
      </c>
      <c r="H48">
        <v>1555.6208164119</v>
      </c>
      <c r="I48">
        <v>1562.1853587574</v>
      </c>
      <c r="J48">
        <v>1537.5259202062</v>
      </c>
      <c r="K48">
        <v>1545.675296149</v>
      </c>
      <c r="L48">
        <v>1553.7174457727</v>
      </c>
      <c r="M48">
        <v>1561.4510486827</v>
      </c>
    </row>
    <row r="49" spans="1:13">
      <c r="A49" t="s">
        <v>4184</v>
      </c>
      <c r="B49">
        <v>1538.9279837736</v>
      </c>
      <c r="C49">
        <v>1546.7772491915</v>
      </c>
      <c r="D49">
        <v>1555.395016</v>
      </c>
      <c r="E49">
        <v>1562.2747132461</v>
      </c>
      <c r="F49">
        <v>1539.1203107723</v>
      </c>
      <c r="G49">
        <v>1547.2841096358</v>
      </c>
      <c r="H49">
        <v>1555.6186493831</v>
      </c>
      <c r="I49">
        <v>1562.2070011041</v>
      </c>
      <c r="J49">
        <v>1537.526497375</v>
      </c>
      <c r="K49">
        <v>1545.6747128461</v>
      </c>
      <c r="L49">
        <v>1553.7168563841</v>
      </c>
      <c r="M49">
        <v>1561.4508489665</v>
      </c>
    </row>
    <row r="50" spans="1:13">
      <c r="A50" t="s">
        <v>4185</v>
      </c>
      <c r="B50">
        <v>1538.9279837736</v>
      </c>
      <c r="C50">
        <v>1546.7768591339</v>
      </c>
      <c r="D50">
        <v>1555.394621584</v>
      </c>
      <c r="E50">
        <v>1562.2588279467</v>
      </c>
      <c r="F50">
        <v>1539.1208891387</v>
      </c>
      <c r="G50">
        <v>1547.2809928473</v>
      </c>
      <c r="H50">
        <v>1555.6206181843</v>
      </c>
      <c r="I50">
        <v>1562.215737011</v>
      </c>
      <c r="J50">
        <v>1537.5272663073</v>
      </c>
      <c r="K50">
        <v>1545.6756856512</v>
      </c>
      <c r="L50">
        <v>1553.7141071901</v>
      </c>
      <c r="M50">
        <v>1561.4486676035</v>
      </c>
    </row>
    <row r="51" spans="1:13">
      <c r="A51" t="s">
        <v>4186</v>
      </c>
      <c r="B51">
        <v>1538.9299105537</v>
      </c>
      <c r="C51">
        <v>1546.7786115404</v>
      </c>
      <c r="D51">
        <v>1555.3906851306</v>
      </c>
      <c r="E51">
        <v>1562.2659766797</v>
      </c>
      <c r="F51">
        <v>1539.1191540407</v>
      </c>
      <c r="G51">
        <v>1547.2854728777</v>
      </c>
      <c r="H51">
        <v>1555.6217998523</v>
      </c>
      <c r="I51">
        <v>1562.193498585</v>
      </c>
      <c r="J51">
        <v>1537.5284206473</v>
      </c>
      <c r="K51">
        <v>1545.675296149</v>
      </c>
      <c r="L51">
        <v>1553.715873431</v>
      </c>
      <c r="M51">
        <v>1561.4486676035</v>
      </c>
    </row>
    <row r="52" spans="1:13">
      <c r="A52" t="s">
        <v>4187</v>
      </c>
      <c r="B52">
        <v>1538.9291402178</v>
      </c>
      <c r="C52">
        <v>1546.777443269</v>
      </c>
      <c r="D52">
        <v>1555.394425338</v>
      </c>
      <c r="E52">
        <v>1562.2673664491</v>
      </c>
      <c r="F52">
        <v>1539.1203107723</v>
      </c>
      <c r="G52">
        <v>1547.2833309135</v>
      </c>
      <c r="H52">
        <v>1555.6206181843</v>
      </c>
      <c r="I52">
        <v>1562.2034260289</v>
      </c>
      <c r="J52">
        <v>1537.5272663073</v>
      </c>
      <c r="K52">
        <v>1545.6745190453</v>
      </c>
      <c r="L52">
        <v>1553.7117496487</v>
      </c>
      <c r="M52">
        <v>1561.4490650958</v>
      </c>
    </row>
    <row r="53" spans="1:13">
      <c r="A53" t="s">
        <v>4188</v>
      </c>
      <c r="B53">
        <v>1538.9274055521</v>
      </c>
      <c r="C53">
        <v>1546.7791956768</v>
      </c>
      <c r="D53">
        <v>1555.3934402611</v>
      </c>
      <c r="E53">
        <v>1562.2780887197</v>
      </c>
      <c r="F53">
        <v>1539.1183835153</v>
      </c>
      <c r="G53">
        <v>1547.2833309135</v>
      </c>
      <c r="H53">
        <v>1555.6196347454</v>
      </c>
      <c r="I53">
        <v>1562.2056114421</v>
      </c>
      <c r="J53">
        <v>1537.526689138</v>
      </c>
      <c r="K53">
        <v>1545.675296149</v>
      </c>
      <c r="L53">
        <v>1553.716266996</v>
      </c>
      <c r="M53">
        <v>1561.4508489665</v>
      </c>
    </row>
    <row r="54" spans="1:13">
      <c r="A54" t="s">
        <v>4189</v>
      </c>
      <c r="B54">
        <v>1538.9299105537</v>
      </c>
      <c r="C54">
        <v>1546.7784174626</v>
      </c>
      <c r="D54">
        <v>1555.3973767284</v>
      </c>
      <c r="E54">
        <v>1562.2739193617</v>
      </c>
      <c r="F54">
        <v>1539.1183835153</v>
      </c>
      <c r="G54">
        <v>1547.2833309135</v>
      </c>
      <c r="H54">
        <v>1555.621603549</v>
      </c>
      <c r="I54">
        <v>1562.1917110763</v>
      </c>
      <c r="J54">
        <v>1537.5259202062</v>
      </c>
      <c r="K54">
        <v>1545.6741295437</v>
      </c>
      <c r="L54">
        <v>1553.7154817859</v>
      </c>
      <c r="M54">
        <v>1561.4462865315</v>
      </c>
    </row>
    <row r="55" spans="1:13">
      <c r="A55" t="s">
        <v>4190</v>
      </c>
      <c r="B55">
        <v>1538.9293342143</v>
      </c>
      <c r="C55">
        <v>1546.7766650566</v>
      </c>
      <c r="D55">
        <v>1555.3924571094</v>
      </c>
      <c r="E55">
        <v>1562.2679623426</v>
      </c>
      <c r="F55">
        <v>1539.1189618803</v>
      </c>
      <c r="G55">
        <v>1547.2827463963</v>
      </c>
      <c r="H55">
        <v>1555.6194365181</v>
      </c>
      <c r="I55">
        <v>1562.2085887378</v>
      </c>
      <c r="J55">
        <v>1537.5245741074</v>
      </c>
      <c r="K55">
        <v>1545.674906647</v>
      </c>
      <c r="L55">
        <v>1553.7150882212</v>
      </c>
      <c r="M55">
        <v>1561.4476748429</v>
      </c>
    </row>
    <row r="56" spans="1:13">
      <c r="A56" t="s">
        <v>4191</v>
      </c>
      <c r="B56">
        <v>1538.9297184405</v>
      </c>
      <c r="C56">
        <v>1546.7780274045</v>
      </c>
      <c r="D56">
        <v>1555.3920626946</v>
      </c>
      <c r="E56">
        <v>1562.2558485186</v>
      </c>
      <c r="F56">
        <v>1539.1203107723</v>
      </c>
      <c r="G56">
        <v>1547.284694154</v>
      </c>
      <c r="H56">
        <v>1555.6196347454</v>
      </c>
      <c r="I56">
        <v>1562.1863505153</v>
      </c>
      <c r="J56">
        <v>1537.5282270038</v>
      </c>
      <c r="K56">
        <v>1545.6743252444</v>
      </c>
      <c r="L56">
        <v>1553.718426808</v>
      </c>
      <c r="M56">
        <v>1561.4494606494</v>
      </c>
    </row>
    <row r="57" spans="1:13">
      <c r="A57" t="s">
        <v>4192</v>
      </c>
      <c r="B57">
        <v>1538.9291402178</v>
      </c>
      <c r="C57">
        <v>1546.7776373465</v>
      </c>
      <c r="D57">
        <v>1555.3961954013</v>
      </c>
      <c r="E57">
        <v>1562.268756221</v>
      </c>
      <c r="F57">
        <v>1539.1197324063</v>
      </c>
      <c r="G57">
        <v>1547.2841096358</v>
      </c>
      <c r="H57">
        <v>1555.6196347454</v>
      </c>
      <c r="I57">
        <v>1562.199654944</v>
      </c>
      <c r="J57">
        <v>1537.526497375</v>
      </c>
      <c r="K57">
        <v>1545.6760732536</v>
      </c>
      <c r="L57">
        <v>1553.716266996</v>
      </c>
      <c r="M57">
        <v>1561.4490650958</v>
      </c>
    </row>
    <row r="58" spans="1:13">
      <c r="A58" t="s">
        <v>4193</v>
      </c>
      <c r="B58">
        <v>1538.9302966637</v>
      </c>
      <c r="C58">
        <v>1546.7776373465</v>
      </c>
      <c r="D58">
        <v>1555.3930458459</v>
      </c>
      <c r="E58">
        <v>1562.2643869883</v>
      </c>
      <c r="F58">
        <v>1539.1203107723</v>
      </c>
      <c r="G58">
        <v>1547.283136709</v>
      </c>
      <c r="H58">
        <v>1555.6206181843</v>
      </c>
      <c r="I58">
        <v>1562.193498585</v>
      </c>
      <c r="J58">
        <v>1537.526497375</v>
      </c>
      <c r="K58">
        <v>1545.674906647</v>
      </c>
      <c r="L58">
        <v>1553.7154817859</v>
      </c>
      <c r="M58">
        <v>1561.4486676035</v>
      </c>
    </row>
    <row r="59" spans="1:13">
      <c r="A59" t="s">
        <v>4194</v>
      </c>
      <c r="B59">
        <v>1538.9318392222</v>
      </c>
      <c r="C59">
        <v>1546.777443269</v>
      </c>
      <c r="D59">
        <v>1555.394425338</v>
      </c>
      <c r="E59">
        <v>1562.2308295343</v>
      </c>
      <c r="F59">
        <v>1539.1216596666</v>
      </c>
      <c r="G59">
        <v>1547.2844999492</v>
      </c>
      <c r="H59">
        <v>1555.6217998523</v>
      </c>
      <c r="I59">
        <v>1562.1782107622</v>
      </c>
      <c r="J59">
        <v>1537.526497375</v>
      </c>
      <c r="K59">
        <v>1545.6774336634</v>
      </c>
      <c r="L59">
        <v>1553.7143030122</v>
      </c>
      <c r="M59">
        <v>1561.4502536961</v>
      </c>
    </row>
    <row r="60" spans="1:13">
      <c r="A60" t="s">
        <v>4195</v>
      </c>
      <c r="B60">
        <v>1538.9299105537</v>
      </c>
      <c r="C60">
        <v>1546.7772491915</v>
      </c>
      <c r="D60">
        <v>1555.3930458459</v>
      </c>
      <c r="E60">
        <v>1562.2625993174</v>
      </c>
      <c r="F60">
        <v>1539.1191540407</v>
      </c>
      <c r="G60">
        <v>1547.2839154312</v>
      </c>
      <c r="H60">
        <v>1555.6214053212</v>
      </c>
      <c r="I60">
        <v>1562.2101783156</v>
      </c>
      <c r="J60">
        <v>1537.5272663073</v>
      </c>
      <c r="K60">
        <v>1545.6745190453</v>
      </c>
      <c r="L60">
        <v>1553.716266996</v>
      </c>
      <c r="M60">
        <v>1561.4486676035</v>
      </c>
    </row>
    <row r="61" spans="1:13">
      <c r="A61" t="s">
        <v>4196</v>
      </c>
      <c r="B61">
        <v>1538.9285619955</v>
      </c>
      <c r="C61">
        <v>1546.7782214822</v>
      </c>
      <c r="D61">
        <v>1555.3926533548</v>
      </c>
      <c r="E61">
        <v>1562.2635931144</v>
      </c>
      <c r="F61">
        <v>1539.1172267867</v>
      </c>
      <c r="G61">
        <v>1547.2817734713</v>
      </c>
      <c r="H61">
        <v>1555.6210127149</v>
      </c>
      <c r="I61">
        <v>1562.2119658666</v>
      </c>
      <c r="J61">
        <v>1537.526497375</v>
      </c>
      <c r="K61">
        <v>1545.675296149</v>
      </c>
      <c r="L61">
        <v>1553.716266996</v>
      </c>
      <c r="M61">
        <v>1561.4454934888</v>
      </c>
    </row>
    <row r="62" spans="1:13">
      <c r="A62" t="s">
        <v>4197</v>
      </c>
      <c r="B62">
        <v>1538.9297184405</v>
      </c>
      <c r="C62">
        <v>1546.7776373465</v>
      </c>
      <c r="D62">
        <v>1555.3930458459</v>
      </c>
      <c r="E62">
        <v>1562.2594238337</v>
      </c>
      <c r="F62">
        <v>1539.1203107723</v>
      </c>
      <c r="G62">
        <v>1547.2819676754</v>
      </c>
      <c r="H62">
        <v>1555.620027351</v>
      </c>
      <c r="I62">
        <v>1562.1845630229</v>
      </c>
      <c r="J62">
        <v>1537.5272663073</v>
      </c>
      <c r="K62">
        <v>1545.6737419423</v>
      </c>
      <c r="L62">
        <v>1553.7109644431</v>
      </c>
      <c r="M62">
        <v>1561.4516420146</v>
      </c>
    </row>
    <row r="63" spans="1:13">
      <c r="A63" t="s">
        <v>4198</v>
      </c>
      <c r="B63">
        <v>1538.9310670008</v>
      </c>
      <c r="C63">
        <v>1546.7776373465</v>
      </c>
      <c r="D63">
        <v>1555.3940309223</v>
      </c>
      <c r="E63">
        <v>1562.2647848961</v>
      </c>
      <c r="F63">
        <v>1539.1230085633</v>
      </c>
      <c r="G63">
        <v>1547.2843057445</v>
      </c>
      <c r="H63">
        <v>1555.6198310481</v>
      </c>
      <c r="I63">
        <v>1562.2093844967</v>
      </c>
      <c r="J63">
        <v>1537.5291895816</v>
      </c>
      <c r="K63">
        <v>1545.6747128461</v>
      </c>
      <c r="L63">
        <v>1553.7156776084</v>
      </c>
      <c r="M63">
        <v>1561.4520395085</v>
      </c>
    </row>
    <row r="64" spans="1:13">
      <c r="A64" t="s">
        <v>4199</v>
      </c>
      <c r="B64">
        <v>1538.9291402178</v>
      </c>
      <c r="C64">
        <v>1546.7766650566</v>
      </c>
      <c r="D64">
        <v>1555.3958029087</v>
      </c>
      <c r="E64">
        <v>1562.259819798</v>
      </c>
      <c r="F64">
        <v>1539.1197324063</v>
      </c>
      <c r="G64">
        <v>1547.2815773632</v>
      </c>
      <c r="H64">
        <v>1555.6206181843</v>
      </c>
      <c r="I64">
        <v>1562.1865504197</v>
      </c>
      <c r="J64">
        <v>1537.5278434771</v>
      </c>
      <c r="K64">
        <v>1545.675102348</v>
      </c>
      <c r="L64">
        <v>1553.715873431</v>
      </c>
      <c r="M64">
        <v>1561.4490650958</v>
      </c>
    </row>
    <row r="65" spans="1:13">
      <c r="A65" t="s">
        <v>4200</v>
      </c>
      <c r="B65">
        <v>1538.9283698826</v>
      </c>
      <c r="C65">
        <v>1546.7764709793</v>
      </c>
      <c r="D65">
        <v>1555.3940309223</v>
      </c>
      <c r="E65">
        <v>1562.2588279467</v>
      </c>
      <c r="F65">
        <v>1539.1203107723</v>
      </c>
      <c r="G65">
        <v>1547.2813831592</v>
      </c>
      <c r="H65">
        <v>1555.6204218813</v>
      </c>
      <c r="I65">
        <v>1562.1960799024</v>
      </c>
      <c r="J65">
        <v>1537.52476587</v>
      </c>
      <c r="K65">
        <v>1545.6756856512</v>
      </c>
      <c r="L65">
        <v>1553.7129284185</v>
      </c>
      <c r="M65">
        <v>1561.4504534122</v>
      </c>
    </row>
    <row r="66" spans="1:13">
      <c r="A66" t="s">
        <v>4201</v>
      </c>
      <c r="B66">
        <v>1538.9306827739</v>
      </c>
      <c r="C66">
        <v>1546.7784174626</v>
      </c>
      <c r="D66">
        <v>1555.3932440154</v>
      </c>
      <c r="E66">
        <v>1562.2703439802</v>
      </c>
      <c r="F66">
        <v>1539.1183835153</v>
      </c>
      <c r="G66">
        <v>1547.282552192</v>
      </c>
      <c r="H66">
        <v>1555.6180585513</v>
      </c>
      <c r="I66">
        <v>1562.2012425627</v>
      </c>
      <c r="J66">
        <v>1537.5272663073</v>
      </c>
      <c r="K66">
        <v>1545.675102348</v>
      </c>
      <c r="L66">
        <v>1553.7156776084</v>
      </c>
      <c r="M66">
        <v>1561.4462865315</v>
      </c>
    </row>
    <row r="67" spans="1:13">
      <c r="A67" t="s">
        <v>4202</v>
      </c>
      <c r="B67">
        <v>1538.9306827739</v>
      </c>
      <c r="C67">
        <v>1546.7772491915</v>
      </c>
      <c r="D67">
        <v>1555.3930458459</v>
      </c>
      <c r="E67">
        <v>1562.2653807877</v>
      </c>
      <c r="F67">
        <v>1539.1197324063</v>
      </c>
      <c r="G67">
        <v>1547.2819676754</v>
      </c>
      <c r="H67">
        <v>1555.6206181843</v>
      </c>
      <c r="I67">
        <v>1562.1726503931</v>
      </c>
      <c r="J67">
        <v>1537.526497375</v>
      </c>
      <c r="K67">
        <v>1545.674906647</v>
      </c>
      <c r="L67">
        <v>1553.7127306769</v>
      </c>
      <c r="M67">
        <v>1561.4490650958</v>
      </c>
    </row>
    <row r="68" spans="1:13">
      <c r="A68" t="s">
        <v>4203</v>
      </c>
      <c r="B68">
        <v>1538.9308748874</v>
      </c>
      <c r="C68">
        <v>1546.7784174626</v>
      </c>
      <c r="D68">
        <v>1555.3938346765</v>
      </c>
      <c r="E68">
        <v>1562.2477080412</v>
      </c>
      <c r="F68">
        <v>1539.1210812996</v>
      </c>
      <c r="G68">
        <v>1547.2815773632</v>
      </c>
      <c r="H68">
        <v>1555.6217998523</v>
      </c>
      <c r="I68">
        <v>1562.1915131114</v>
      </c>
      <c r="J68">
        <v>1537.526497375</v>
      </c>
      <c r="K68">
        <v>1545.675102348</v>
      </c>
      <c r="L68">
        <v>1553.7154817859</v>
      </c>
      <c r="M68">
        <v>1561.4480723348</v>
      </c>
    </row>
    <row r="69" spans="1:13">
      <c r="A69" t="s">
        <v>4204</v>
      </c>
      <c r="B69">
        <v>1538.9289481048</v>
      </c>
      <c r="C69">
        <v>1546.7784174626</v>
      </c>
      <c r="D69">
        <v>1555.3952122461</v>
      </c>
      <c r="E69">
        <v>1562.2566423846</v>
      </c>
      <c r="F69">
        <v>1539.1216596666</v>
      </c>
      <c r="G69">
        <v>1547.2829406007</v>
      </c>
      <c r="H69">
        <v>1555.620027351</v>
      </c>
      <c r="I69">
        <v>1562.1831734008</v>
      </c>
      <c r="J69">
        <v>1537.5272663073</v>
      </c>
      <c r="K69">
        <v>1545.6754899501</v>
      </c>
      <c r="L69">
        <v>1553.7146965765</v>
      </c>
      <c r="M69">
        <v>1561.451841731</v>
      </c>
    </row>
    <row r="70" spans="1:13">
      <c r="A70" t="s">
        <v>4205</v>
      </c>
      <c r="B70">
        <v>1538.9301045504</v>
      </c>
      <c r="C70">
        <v>1546.7776373465</v>
      </c>
      <c r="D70">
        <v>1555.3934402611</v>
      </c>
      <c r="E70">
        <v>1562.2542607888</v>
      </c>
      <c r="F70">
        <v>1539.1208891387</v>
      </c>
      <c r="G70">
        <v>1547.283136709</v>
      </c>
      <c r="H70">
        <v>1555.6208164119</v>
      </c>
      <c r="I70">
        <v>1562.1883359759</v>
      </c>
      <c r="J70">
        <v>1537.5278434771</v>
      </c>
      <c r="K70">
        <v>1545.6756856512</v>
      </c>
      <c r="L70">
        <v>1553.7141071901</v>
      </c>
      <c r="M70">
        <v>1561.4504534122</v>
      </c>
    </row>
    <row r="71" spans="1:13">
      <c r="A71" t="s">
        <v>4206</v>
      </c>
      <c r="B71">
        <v>1538.9293342143</v>
      </c>
      <c r="C71">
        <v>1546.777443269</v>
      </c>
      <c r="D71">
        <v>1555.3954084922</v>
      </c>
      <c r="E71">
        <v>1562.2695501002</v>
      </c>
      <c r="F71">
        <v>1539.1197324063</v>
      </c>
      <c r="G71">
        <v>1547.2819676754</v>
      </c>
      <c r="H71">
        <v>1555.6204218813</v>
      </c>
      <c r="I71">
        <v>1562.2068031354</v>
      </c>
      <c r="J71">
        <v>1537.5278434771</v>
      </c>
      <c r="K71">
        <v>1545.6760732536</v>
      </c>
      <c r="L71">
        <v>1553.7164628188</v>
      </c>
      <c r="M71">
        <v>1561.4534278302</v>
      </c>
    </row>
    <row r="72" spans="1:13">
      <c r="A72" t="s">
        <v>4207</v>
      </c>
      <c r="B72">
        <v>1538.9283698826</v>
      </c>
      <c r="C72">
        <v>1546.7768591339</v>
      </c>
      <c r="D72">
        <v>1555.3942271682</v>
      </c>
      <c r="E72">
        <v>1562.2693521155</v>
      </c>
      <c r="F72">
        <v>1539.1189618803</v>
      </c>
      <c r="G72">
        <v>1547.2819676754</v>
      </c>
      <c r="H72">
        <v>1555.6221943835</v>
      </c>
      <c r="I72">
        <v>1562.2191141707</v>
      </c>
      <c r="J72">
        <v>1537.526689138</v>
      </c>
      <c r="K72">
        <v>1545.6754899501</v>
      </c>
      <c r="L72">
        <v>1553.7166605613</v>
      </c>
      <c r="M72">
        <v>1561.4464862465</v>
      </c>
    </row>
    <row r="73" spans="1:13">
      <c r="A73" t="s">
        <v>4208</v>
      </c>
      <c r="B73">
        <v>1538.9301045504</v>
      </c>
      <c r="C73">
        <v>1546.7776373465</v>
      </c>
      <c r="D73">
        <v>1555.3934402611</v>
      </c>
      <c r="E73">
        <v>1562.2786846214</v>
      </c>
      <c r="F73">
        <v>1539.1183835153</v>
      </c>
      <c r="G73">
        <v>1547.2829406007</v>
      </c>
      <c r="H73">
        <v>1555.6196347454</v>
      </c>
      <c r="I73">
        <v>1562.2010445954</v>
      </c>
      <c r="J73">
        <v>1537.5278434771</v>
      </c>
      <c r="K73">
        <v>1545.6739357429</v>
      </c>
      <c r="L73">
        <v>1553.7164628188</v>
      </c>
      <c r="M73">
        <v>1561.4504534122</v>
      </c>
    </row>
    <row r="74" spans="1:13">
      <c r="A74" t="s">
        <v>4209</v>
      </c>
      <c r="B74">
        <v>1538.9297184405</v>
      </c>
      <c r="C74">
        <v>1546.7786115404</v>
      </c>
      <c r="D74">
        <v>1555.3912757898</v>
      </c>
      <c r="E74">
        <v>1562.2685582366</v>
      </c>
      <c r="F74">
        <v>1539.1191540407</v>
      </c>
      <c r="G74">
        <v>1547.2833309135</v>
      </c>
      <c r="H74">
        <v>1555.6206181843</v>
      </c>
      <c r="I74">
        <v>1562.2242769832</v>
      </c>
      <c r="J74">
        <v>1537.5291895816</v>
      </c>
      <c r="K74">
        <v>1545.6747128461</v>
      </c>
      <c r="L74">
        <v>1553.7144988345</v>
      </c>
      <c r="M74">
        <v>1561.4464862465</v>
      </c>
    </row>
    <row r="75" spans="1:13">
      <c r="A75" t="s">
        <v>4210</v>
      </c>
      <c r="B75">
        <v>1538.9291402178</v>
      </c>
      <c r="C75">
        <v>1546.7764709793</v>
      </c>
      <c r="D75">
        <v>1555.3969842351</v>
      </c>
      <c r="E75">
        <v>1562.271139802</v>
      </c>
      <c r="F75">
        <v>1539.1203107723</v>
      </c>
      <c r="G75">
        <v>1547.2844999492</v>
      </c>
      <c r="H75">
        <v>1555.6212090181</v>
      </c>
      <c r="I75">
        <v>1562.1958819364</v>
      </c>
      <c r="J75">
        <v>1537.5259202062</v>
      </c>
      <c r="K75">
        <v>1545.675102348</v>
      </c>
      <c r="L75">
        <v>1553.7111602645</v>
      </c>
      <c r="M75">
        <v>1561.4486676035</v>
      </c>
    </row>
    <row r="76" spans="1:13">
      <c r="A76" t="s">
        <v>4211</v>
      </c>
      <c r="B76">
        <v>1538.9279837736</v>
      </c>
      <c r="C76">
        <v>1546.7782214822</v>
      </c>
      <c r="D76">
        <v>1555.395016</v>
      </c>
      <c r="E76">
        <v>1562.2526711214</v>
      </c>
      <c r="F76">
        <v>1539.1183835153</v>
      </c>
      <c r="G76">
        <v>1547.2823560838</v>
      </c>
      <c r="H76">
        <v>1555.620027351</v>
      </c>
      <c r="I76">
        <v>1562.1859545883</v>
      </c>
      <c r="J76">
        <v>1537.5259202062</v>
      </c>
      <c r="K76">
        <v>1545.6739357429</v>
      </c>
      <c r="L76">
        <v>1553.7154817859</v>
      </c>
      <c r="M76">
        <v>1561.451841731</v>
      </c>
    </row>
    <row r="77" spans="1:13">
      <c r="A77" t="s">
        <v>4212</v>
      </c>
      <c r="B77">
        <v>1538.9301045504</v>
      </c>
      <c r="C77">
        <v>1546.7778333268</v>
      </c>
      <c r="D77">
        <v>1555.3934402611</v>
      </c>
      <c r="E77">
        <v>1562.2778907329</v>
      </c>
      <c r="F77">
        <v>1539.1191540407</v>
      </c>
      <c r="G77">
        <v>1547.283136709</v>
      </c>
      <c r="H77">
        <v>1555.622390687</v>
      </c>
      <c r="I77">
        <v>1562.1885358808</v>
      </c>
      <c r="J77">
        <v>1537.5284206473</v>
      </c>
      <c r="K77">
        <v>1545.6745190453</v>
      </c>
      <c r="L77">
        <v>1553.716266996</v>
      </c>
      <c r="M77">
        <v>1561.4464862465</v>
      </c>
    </row>
    <row r="78" spans="1:13">
      <c r="A78" t="s">
        <v>4213</v>
      </c>
      <c r="B78">
        <v>1538.9272134396</v>
      </c>
      <c r="C78">
        <v>1546.7778333268</v>
      </c>
      <c r="D78">
        <v>1555.3942271682</v>
      </c>
      <c r="E78">
        <v>1562.2659766797</v>
      </c>
      <c r="F78">
        <v>1539.1178051508</v>
      </c>
      <c r="G78">
        <v>1547.2841096358</v>
      </c>
      <c r="H78">
        <v>1555.6196347454</v>
      </c>
      <c r="I78">
        <v>1562.231623375</v>
      </c>
      <c r="J78">
        <v>1537.5284206473</v>
      </c>
      <c r="K78">
        <v>1545.675102348</v>
      </c>
      <c r="L78">
        <v>1553.716266996</v>
      </c>
      <c r="M78">
        <v>1561.4482701113</v>
      </c>
    </row>
    <row r="79" spans="1:13">
      <c r="A79" t="s">
        <v>4214</v>
      </c>
      <c r="B79">
        <v>1538.9289481048</v>
      </c>
      <c r="C79">
        <v>1546.7772491915</v>
      </c>
      <c r="D79">
        <v>1555.3936365068</v>
      </c>
      <c r="E79">
        <v>1562.2822600411</v>
      </c>
      <c r="F79">
        <v>1539.1216596666</v>
      </c>
      <c r="G79">
        <v>1547.2819676754</v>
      </c>
      <c r="H79">
        <v>1555.6214053212</v>
      </c>
      <c r="I79">
        <v>1562.2101783156</v>
      </c>
      <c r="J79">
        <v>1537.5291895816</v>
      </c>
      <c r="K79">
        <v>1545.6741295437</v>
      </c>
      <c r="L79">
        <v>1553.7144988345</v>
      </c>
      <c r="M79">
        <v>1561.4538253249</v>
      </c>
    </row>
    <row r="80" spans="1:13">
      <c r="A80" t="s">
        <v>4215</v>
      </c>
      <c r="B80">
        <v>1538.9277916609</v>
      </c>
      <c r="C80">
        <v>1546.7786115404</v>
      </c>
      <c r="D80">
        <v>1555.3983618103</v>
      </c>
      <c r="E80">
        <v>1562.2673664491</v>
      </c>
      <c r="F80">
        <v>1539.1197324063</v>
      </c>
      <c r="G80">
        <v>1547.2811889552</v>
      </c>
      <c r="H80">
        <v>1555.6206181843</v>
      </c>
      <c r="I80">
        <v>1562.1974695474</v>
      </c>
      <c r="J80">
        <v>1537.5272663073</v>
      </c>
      <c r="K80">
        <v>1545.6741295437</v>
      </c>
      <c r="L80">
        <v>1553.7137136261</v>
      </c>
      <c r="M80">
        <v>1561.4498581422</v>
      </c>
    </row>
    <row r="81" spans="1:13">
      <c r="A81" t="s">
        <v>4216</v>
      </c>
      <c r="B81">
        <v>1538.9289481048</v>
      </c>
      <c r="C81">
        <v>1546.7753027111</v>
      </c>
      <c r="D81">
        <v>1555.3958029087</v>
      </c>
      <c r="E81">
        <v>1562.2590259287</v>
      </c>
      <c r="F81">
        <v>1539.1191540407</v>
      </c>
      <c r="G81">
        <v>1547.2821618795</v>
      </c>
      <c r="H81">
        <v>1555.6194365181</v>
      </c>
      <c r="I81">
        <v>1562.1948882255</v>
      </c>
      <c r="J81">
        <v>1537.5245741074</v>
      </c>
      <c r="K81">
        <v>1545.675102348</v>
      </c>
      <c r="L81">
        <v>1553.7143030122</v>
      </c>
      <c r="M81">
        <v>1561.447079575</v>
      </c>
    </row>
    <row r="82" spans="1:13">
      <c r="A82" t="s">
        <v>4217</v>
      </c>
      <c r="B82">
        <v>1538.9285619955</v>
      </c>
      <c r="C82">
        <v>1546.7772491915</v>
      </c>
      <c r="D82">
        <v>1555.39481783</v>
      </c>
      <c r="E82">
        <v>1562.2592239107</v>
      </c>
      <c r="F82">
        <v>1539.1183835153</v>
      </c>
      <c r="G82">
        <v>1547.2821618795</v>
      </c>
      <c r="H82">
        <v>1555.6188476102</v>
      </c>
      <c r="I82">
        <v>1562.1849608901</v>
      </c>
      <c r="J82">
        <v>1537.5286124108</v>
      </c>
      <c r="K82">
        <v>1545.6743252444</v>
      </c>
      <c r="L82">
        <v>1553.7143030122</v>
      </c>
      <c r="M82">
        <v>1561.4508489665</v>
      </c>
    </row>
    <row r="83" spans="1:13">
      <c r="A83" t="s">
        <v>4218</v>
      </c>
      <c r="B83">
        <v>1538.9297184405</v>
      </c>
      <c r="C83">
        <v>1546.7762749993</v>
      </c>
      <c r="D83">
        <v>1555.39225894</v>
      </c>
      <c r="E83">
        <v>1562.2592239107</v>
      </c>
      <c r="F83">
        <v>1539.1191540407</v>
      </c>
      <c r="G83">
        <v>1547.2819676754</v>
      </c>
      <c r="H83">
        <v>1555.621603549</v>
      </c>
      <c r="I83">
        <v>1562.2026322169</v>
      </c>
      <c r="J83">
        <v>1537.526497375</v>
      </c>
      <c r="K83">
        <v>1545.6770460604</v>
      </c>
      <c r="L83">
        <v>1553.7146965765</v>
      </c>
      <c r="M83">
        <v>1561.4496584263</v>
      </c>
    </row>
    <row r="84" spans="1:13">
      <c r="A84" t="s">
        <v>4219</v>
      </c>
      <c r="B84">
        <v>1538.9310670008</v>
      </c>
      <c r="C84">
        <v>1546.7776373465</v>
      </c>
      <c r="D84">
        <v>1555.3916682801</v>
      </c>
      <c r="E84">
        <v>1562.2616074626</v>
      </c>
      <c r="F84">
        <v>1539.1203107723</v>
      </c>
      <c r="G84">
        <v>1547.2844999492</v>
      </c>
      <c r="H84">
        <v>1555.6196347454</v>
      </c>
      <c r="I84">
        <v>1562.1839691339</v>
      </c>
      <c r="J84">
        <v>1537.5278434771</v>
      </c>
      <c r="K84">
        <v>1545.6741295437</v>
      </c>
      <c r="L84">
        <v>1553.7139094481</v>
      </c>
      <c r="M84">
        <v>1561.4528325579</v>
      </c>
    </row>
    <row r="85" spans="1:13">
      <c r="A85" t="s">
        <v>4220</v>
      </c>
      <c r="B85">
        <v>1538.9285619955</v>
      </c>
      <c r="C85">
        <v>1546.7756908652</v>
      </c>
      <c r="D85">
        <v>1555.3926533548</v>
      </c>
      <c r="E85">
        <v>1562.2647848961</v>
      </c>
      <c r="F85">
        <v>1539.1183835153</v>
      </c>
      <c r="G85">
        <v>1547.2827463963</v>
      </c>
      <c r="H85">
        <v>1555.6198310481</v>
      </c>
      <c r="I85">
        <v>1562.2280481871</v>
      </c>
      <c r="J85">
        <v>1537.5284206473</v>
      </c>
      <c r="K85">
        <v>1545.6743252444</v>
      </c>
      <c r="L85">
        <v>1553.7125348551</v>
      </c>
      <c r="M85">
        <v>1561.4532300523</v>
      </c>
    </row>
    <row r="86" spans="1:13">
      <c r="A86" t="s">
        <v>4221</v>
      </c>
      <c r="B86">
        <v>1538.9295263274</v>
      </c>
      <c r="C86">
        <v>1546.7762749993</v>
      </c>
      <c r="D86">
        <v>1555.3938346765</v>
      </c>
      <c r="E86">
        <v>1562.2554506153</v>
      </c>
      <c r="F86">
        <v>1539.1203107723</v>
      </c>
      <c r="G86">
        <v>1547.2823560838</v>
      </c>
      <c r="H86">
        <v>1555.6219961556</v>
      </c>
      <c r="I86">
        <v>1562.1893296784</v>
      </c>
      <c r="J86">
        <v>1537.526689138</v>
      </c>
      <c r="K86">
        <v>1545.6741295437</v>
      </c>
      <c r="L86">
        <v>1553.7164628188</v>
      </c>
      <c r="M86">
        <v>1561.4528325579</v>
      </c>
    </row>
    <row r="87" spans="1:13">
      <c r="A87" t="s">
        <v>4222</v>
      </c>
      <c r="B87">
        <v>1538.9293342143</v>
      </c>
      <c r="C87">
        <v>1546.7768591339</v>
      </c>
      <c r="D87">
        <v>1555.3912757898</v>
      </c>
      <c r="E87">
        <v>1562.2629972242</v>
      </c>
      <c r="F87">
        <v>1539.1183835153</v>
      </c>
      <c r="G87">
        <v>1547.2821618795</v>
      </c>
      <c r="H87">
        <v>1555.6219961556</v>
      </c>
      <c r="I87">
        <v>1562.2147452157</v>
      </c>
      <c r="J87">
        <v>1537.5259202062</v>
      </c>
      <c r="K87">
        <v>1545.6756856512</v>
      </c>
      <c r="L87">
        <v>1553.7129284185</v>
      </c>
      <c r="M87">
        <v>1561.4492628726</v>
      </c>
    </row>
    <row r="88" spans="1:13">
      <c r="A88" t="s">
        <v>4223</v>
      </c>
      <c r="B88">
        <v>1538.9285619955</v>
      </c>
      <c r="C88">
        <v>1546.7795857355</v>
      </c>
      <c r="D88">
        <v>1555.3936365068</v>
      </c>
      <c r="E88">
        <v>1562.2530690232</v>
      </c>
      <c r="F88">
        <v>1539.1191540407</v>
      </c>
      <c r="G88">
        <v>1547.2821618795</v>
      </c>
      <c r="H88">
        <v>1555.621603549</v>
      </c>
      <c r="I88">
        <v>1562.1964777754</v>
      </c>
      <c r="J88">
        <v>1537.5272663073</v>
      </c>
      <c r="K88">
        <v>1545.6745190453</v>
      </c>
      <c r="L88">
        <v>1553.7156776084</v>
      </c>
      <c r="M88">
        <v>1561.4498581422</v>
      </c>
    </row>
    <row r="89" spans="1:13">
      <c r="A89" t="s">
        <v>4224</v>
      </c>
      <c r="B89">
        <v>1538.9287559918</v>
      </c>
      <c r="C89">
        <v>1546.7768591339</v>
      </c>
      <c r="D89">
        <v>1555.3895038137</v>
      </c>
      <c r="E89">
        <v>1562.2792805236</v>
      </c>
      <c r="F89">
        <v>1539.1172267867</v>
      </c>
      <c r="G89">
        <v>1547.284694154</v>
      </c>
      <c r="H89">
        <v>1555.6210127149</v>
      </c>
      <c r="I89">
        <v>1562.2538628864</v>
      </c>
      <c r="J89">
        <v>1537.526497375</v>
      </c>
      <c r="K89">
        <v>1545.6743252444</v>
      </c>
      <c r="L89">
        <v>1553.7150882212</v>
      </c>
      <c r="M89">
        <v>1561.4498581422</v>
      </c>
    </row>
    <row r="90" spans="1:13">
      <c r="A90" t="s">
        <v>4225</v>
      </c>
      <c r="B90">
        <v>1538.9302966637</v>
      </c>
      <c r="C90">
        <v>1546.7795857355</v>
      </c>
      <c r="D90">
        <v>1555.395016</v>
      </c>
      <c r="E90">
        <v>1562.2530690232</v>
      </c>
      <c r="F90">
        <v>1539.1191540407</v>
      </c>
      <c r="G90">
        <v>1547.2837212265</v>
      </c>
      <c r="H90">
        <v>1555.6188476102</v>
      </c>
      <c r="I90">
        <v>1562.1774169759</v>
      </c>
      <c r="J90">
        <v>1537.5259202062</v>
      </c>
      <c r="K90">
        <v>1545.6733524411</v>
      </c>
      <c r="L90">
        <v>1553.7154817859</v>
      </c>
      <c r="M90">
        <v>1561.4476748429</v>
      </c>
    </row>
    <row r="91" spans="1:13">
      <c r="A91" t="s">
        <v>4226</v>
      </c>
      <c r="B91">
        <v>1538.9302966637</v>
      </c>
      <c r="C91">
        <v>1546.7768591339</v>
      </c>
      <c r="D91">
        <v>1555.3936365068</v>
      </c>
      <c r="E91">
        <v>1562.2633951313</v>
      </c>
      <c r="F91">
        <v>1539.1216596666</v>
      </c>
      <c r="G91">
        <v>1547.2821618795</v>
      </c>
      <c r="H91">
        <v>1555.6202255784</v>
      </c>
      <c r="I91">
        <v>1562.1823796094</v>
      </c>
      <c r="J91">
        <v>1537.5278434771</v>
      </c>
      <c r="K91">
        <v>1545.6743252444</v>
      </c>
      <c r="L91">
        <v>1553.7144988345</v>
      </c>
      <c r="M91">
        <v>1561.445295713</v>
      </c>
    </row>
    <row r="92" spans="1:13">
      <c r="A92" t="s">
        <v>4227</v>
      </c>
      <c r="B92">
        <v>1538.9301045504</v>
      </c>
      <c r="C92">
        <v>1546.7756908652</v>
      </c>
      <c r="D92">
        <v>1555.3930458459</v>
      </c>
      <c r="E92">
        <v>1562.2689542054</v>
      </c>
      <c r="F92">
        <v>1539.1203107723</v>
      </c>
      <c r="G92">
        <v>1547.2833309135</v>
      </c>
      <c r="H92">
        <v>1555.6219961556</v>
      </c>
      <c r="I92">
        <v>1562.1927047831</v>
      </c>
      <c r="J92">
        <v>1537.526497375</v>
      </c>
      <c r="K92">
        <v>1545.6741295437</v>
      </c>
      <c r="L92">
        <v>1553.7150882212</v>
      </c>
      <c r="M92">
        <v>1561.4532300523</v>
      </c>
    </row>
    <row r="93" spans="1:13">
      <c r="A93" t="s">
        <v>4228</v>
      </c>
      <c r="B93">
        <v>1538.9285619955</v>
      </c>
      <c r="C93">
        <v>1546.777443269</v>
      </c>
      <c r="D93">
        <v>1555.3936365068</v>
      </c>
      <c r="E93">
        <v>1562.2745152602</v>
      </c>
      <c r="F93">
        <v>1539.1183835153</v>
      </c>
      <c r="G93">
        <v>1547.283136709</v>
      </c>
      <c r="H93">
        <v>1555.6202255784</v>
      </c>
      <c r="I93">
        <v>1562.2139513922</v>
      </c>
      <c r="J93">
        <v>1537.5253430379</v>
      </c>
      <c r="K93">
        <v>1545.6754899501</v>
      </c>
      <c r="L93">
        <v>1553.7144988345</v>
      </c>
      <c r="M93">
        <v>1561.4504534122</v>
      </c>
    </row>
    <row r="94" spans="1:13">
      <c r="A94" t="s">
        <v>4229</v>
      </c>
      <c r="B94">
        <v>1538.9295263274</v>
      </c>
      <c r="C94">
        <v>1546.7772491915</v>
      </c>
      <c r="D94">
        <v>1555.3936365068</v>
      </c>
      <c r="E94">
        <v>1562.2697480848</v>
      </c>
      <c r="F94">
        <v>1539.1197324063</v>
      </c>
      <c r="G94">
        <v>1547.2815773632</v>
      </c>
      <c r="H94">
        <v>1555.620027351</v>
      </c>
      <c r="I94">
        <v>1562.2068031354</v>
      </c>
      <c r="J94">
        <v>1537.5272663073</v>
      </c>
      <c r="K94">
        <v>1545.6733524411</v>
      </c>
      <c r="L94">
        <v>1553.7174457727</v>
      </c>
      <c r="M94">
        <v>1561.447079575</v>
      </c>
    </row>
    <row r="95" spans="1:13">
      <c r="A95" t="s">
        <v>4230</v>
      </c>
      <c r="B95">
        <v>1538.9299105537</v>
      </c>
      <c r="C95">
        <v>1546.7782214822</v>
      </c>
      <c r="D95">
        <v>1555.3938346765</v>
      </c>
      <c r="E95">
        <v>1562.291394711</v>
      </c>
      <c r="F95">
        <v>1539.1197324063</v>
      </c>
      <c r="G95">
        <v>1547.283525118</v>
      </c>
      <c r="H95">
        <v>1555.6206181843</v>
      </c>
      <c r="I95">
        <v>1562.2002507858</v>
      </c>
      <c r="J95">
        <v>1537.5272663073</v>
      </c>
      <c r="K95">
        <v>1545.6735462416</v>
      </c>
      <c r="L95">
        <v>1553.7121432117</v>
      </c>
      <c r="M95">
        <v>1561.4514442373</v>
      </c>
    </row>
    <row r="96" spans="1:13">
      <c r="A96" t="s">
        <v>4231</v>
      </c>
      <c r="B96">
        <v>1538.9283698826</v>
      </c>
      <c r="C96">
        <v>1546.7790015989</v>
      </c>
      <c r="D96">
        <v>1555.3936365068</v>
      </c>
      <c r="E96">
        <v>1562.2635931144</v>
      </c>
      <c r="F96">
        <v>1539.1183835153</v>
      </c>
      <c r="G96">
        <v>1547.2837212265</v>
      </c>
      <c r="H96">
        <v>1555.6221943835</v>
      </c>
      <c r="I96">
        <v>1562.1929027483</v>
      </c>
      <c r="J96">
        <v>1537.5270745442</v>
      </c>
      <c r="K96">
        <v>1545.6754899501</v>
      </c>
      <c r="L96">
        <v>1553.7121432117</v>
      </c>
      <c r="M96">
        <v>1561.4552136498</v>
      </c>
    </row>
    <row r="97" spans="1:13">
      <c r="A97" t="s">
        <v>4232</v>
      </c>
      <c r="B97">
        <v>1538.9293342143</v>
      </c>
      <c r="C97">
        <v>1546.7786115404</v>
      </c>
      <c r="D97">
        <v>1555.3920626946</v>
      </c>
      <c r="E97">
        <v>1562.2421471773</v>
      </c>
      <c r="F97">
        <v>1539.1197324063</v>
      </c>
      <c r="G97">
        <v>1547.2798257209</v>
      </c>
      <c r="H97">
        <v>1555.6204218813</v>
      </c>
      <c r="I97">
        <v>1562.1903214414</v>
      </c>
      <c r="J97">
        <v>1537.5251512752</v>
      </c>
      <c r="K97">
        <v>1545.6780169684</v>
      </c>
      <c r="L97">
        <v>1553.7143030122</v>
      </c>
      <c r="M97">
        <v>1561.454420598</v>
      </c>
    </row>
    <row r="98" spans="1:13">
      <c r="A98" t="s">
        <v>4233</v>
      </c>
      <c r="B98">
        <v>1538.9283698826</v>
      </c>
      <c r="C98">
        <v>1546.7778333268</v>
      </c>
      <c r="D98">
        <v>1555.3924571094</v>
      </c>
      <c r="E98">
        <v>1562.2540608671</v>
      </c>
      <c r="F98">
        <v>1539.1197324063</v>
      </c>
      <c r="G98">
        <v>1547.2848883589</v>
      </c>
      <c r="H98">
        <v>1555.6214053212</v>
      </c>
      <c r="I98">
        <v>1562.1901234769</v>
      </c>
      <c r="J98">
        <v>1537.5272663073</v>
      </c>
      <c r="K98">
        <v>1545.6758794524</v>
      </c>
      <c r="L98">
        <v>1553.7166605613</v>
      </c>
      <c r="M98">
        <v>1561.4554114281</v>
      </c>
    </row>
    <row r="99" spans="1:13">
      <c r="A99" t="s">
        <v>4234</v>
      </c>
      <c r="B99">
        <v>1538.9291402178</v>
      </c>
      <c r="C99">
        <v>1546.7784174626</v>
      </c>
      <c r="D99">
        <v>1555.3898982272</v>
      </c>
      <c r="E99">
        <v>1562.2693521155</v>
      </c>
      <c r="F99">
        <v>1539.1203107723</v>
      </c>
      <c r="G99">
        <v>1547.2829406007</v>
      </c>
      <c r="H99">
        <v>1555.6180585513</v>
      </c>
      <c r="I99">
        <v>1562.2085887378</v>
      </c>
      <c r="J99">
        <v>1537.5257284434</v>
      </c>
      <c r="K99">
        <v>1545.675296149</v>
      </c>
      <c r="L99">
        <v>1553.7152840436</v>
      </c>
      <c r="M99">
        <v>1561.4486676035</v>
      </c>
    </row>
    <row r="100" spans="1:13">
      <c r="A100" t="s">
        <v>4235</v>
      </c>
      <c r="B100">
        <v>1538.9293342143</v>
      </c>
      <c r="C100">
        <v>1546.7768591339</v>
      </c>
      <c r="D100">
        <v>1555.3956047384</v>
      </c>
      <c r="E100">
        <v>1562.2673664491</v>
      </c>
      <c r="F100">
        <v>1539.1197324063</v>
      </c>
      <c r="G100">
        <v>1547.282552192</v>
      </c>
      <c r="H100">
        <v>1555.6202255784</v>
      </c>
      <c r="I100">
        <v>1562.1853587574</v>
      </c>
      <c r="J100">
        <v>1537.5272663073</v>
      </c>
      <c r="K100">
        <v>1545.6747128461</v>
      </c>
      <c r="L100">
        <v>1553.7150882212</v>
      </c>
      <c r="M100">
        <v>1561.4498581422</v>
      </c>
    </row>
    <row r="101" spans="1:13">
      <c r="A101" t="s">
        <v>4236</v>
      </c>
      <c r="B101">
        <v>1538.9301045504</v>
      </c>
      <c r="C101">
        <v>1546.7776373465</v>
      </c>
      <c r="D101">
        <v>1555.39481783</v>
      </c>
      <c r="E101">
        <v>1562.2558485186</v>
      </c>
      <c r="F101">
        <v>1539.1208891387</v>
      </c>
      <c r="G101">
        <v>1547.2819676754</v>
      </c>
      <c r="H101">
        <v>1555.6208164119</v>
      </c>
      <c r="I101">
        <v>1562.1970736148</v>
      </c>
      <c r="J101">
        <v>1537.5259202062</v>
      </c>
      <c r="K101">
        <v>1545.6741295437</v>
      </c>
      <c r="L101">
        <v>1553.7133200623</v>
      </c>
      <c r="M101">
        <v>1561.4506511893</v>
      </c>
    </row>
    <row r="102" spans="1:13">
      <c r="A102" t="s">
        <v>4237</v>
      </c>
      <c r="B102">
        <v>1538.9295263274</v>
      </c>
      <c r="C102">
        <v>1546.7756908652</v>
      </c>
      <c r="D102">
        <v>1555.3958029087</v>
      </c>
      <c r="E102">
        <v>1562.26140948</v>
      </c>
      <c r="F102">
        <v>1539.1183835153</v>
      </c>
      <c r="G102">
        <v>1547.282552192</v>
      </c>
      <c r="H102">
        <v>1555.6198310481</v>
      </c>
      <c r="I102">
        <v>1562.2040218737</v>
      </c>
      <c r="J102">
        <v>1537.5253430379</v>
      </c>
      <c r="K102">
        <v>1545.6745190453</v>
      </c>
      <c r="L102">
        <v>1553.7156776084</v>
      </c>
      <c r="M102">
        <v>1561.4458909795</v>
      </c>
    </row>
    <row r="103" spans="1:13">
      <c r="A103" t="s">
        <v>4238</v>
      </c>
      <c r="B103">
        <v>1538.9302966637</v>
      </c>
      <c r="C103">
        <v>1546.7762749993</v>
      </c>
      <c r="D103">
        <v>1555.3920626946</v>
      </c>
      <c r="E103">
        <v>1562.2786846214</v>
      </c>
      <c r="F103">
        <v>1539.1203107723</v>
      </c>
      <c r="G103">
        <v>1547.2819676754</v>
      </c>
      <c r="H103">
        <v>1555.6221943835</v>
      </c>
      <c r="I103">
        <v>1562.222489404</v>
      </c>
      <c r="J103">
        <v>1537.526497375</v>
      </c>
      <c r="K103">
        <v>1545.6745190453</v>
      </c>
      <c r="L103">
        <v>1553.7131242404</v>
      </c>
      <c r="M103">
        <v>1561.453627547</v>
      </c>
    </row>
    <row r="104" spans="1:13">
      <c r="A104" t="s">
        <v>4239</v>
      </c>
      <c r="B104">
        <v>1538.9293342143</v>
      </c>
      <c r="C104">
        <v>1546.7766650566</v>
      </c>
      <c r="D104">
        <v>1555.3898982272</v>
      </c>
      <c r="E104">
        <v>1562.272727566</v>
      </c>
      <c r="F104">
        <v>1539.1203107723</v>
      </c>
      <c r="G104">
        <v>1547.283525118</v>
      </c>
      <c r="H104">
        <v>1555.6206181843</v>
      </c>
      <c r="I104">
        <v>1562.2238790961</v>
      </c>
      <c r="J104">
        <v>1537.5276517138</v>
      </c>
      <c r="K104">
        <v>1545.6745190453</v>
      </c>
      <c r="L104">
        <v>1553.7164628188</v>
      </c>
      <c r="M104">
        <v>1561.4516420146</v>
      </c>
    </row>
    <row r="105" spans="1:13">
      <c r="A105" t="s">
        <v>4240</v>
      </c>
      <c r="B105">
        <v>1538.9314512279</v>
      </c>
      <c r="C105">
        <v>1546.7782195794</v>
      </c>
      <c r="D105">
        <v>1555.3904869617</v>
      </c>
      <c r="E105">
        <v>1562.2548547314</v>
      </c>
      <c r="F105">
        <v>1539.1191521568</v>
      </c>
      <c r="G105">
        <v>1547.2823541798</v>
      </c>
      <c r="H105">
        <v>1555.6219942311</v>
      </c>
      <c r="I105">
        <v>1562.1931007135</v>
      </c>
      <c r="J105">
        <v>1537.5272644273</v>
      </c>
      <c r="K105">
        <v>1545.675100448</v>
      </c>
      <c r="L105">
        <v>1553.7129264987</v>
      </c>
      <c r="M105">
        <v>1561.4492609336</v>
      </c>
    </row>
    <row r="106" spans="1:13">
      <c r="A106" t="s">
        <v>4241</v>
      </c>
      <c r="B106">
        <v>1538.928560112</v>
      </c>
      <c r="C106">
        <v>1546.7762730966</v>
      </c>
      <c r="D106">
        <v>1555.3912738658</v>
      </c>
      <c r="E106">
        <v>1562.2733215226</v>
      </c>
      <c r="F106">
        <v>1539.1191521568</v>
      </c>
      <c r="G106">
        <v>1547.2829386967</v>
      </c>
      <c r="H106">
        <v>1555.6217979277</v>
      </c>
      <c r="I106">
        <v>1562.2282461612</v>
      </c>
      <c r="J106">
        <v>1537.5259183262</v>
      </c>
      <c r="K106">
        <v>1545.6756837512</v>
      </c>
      <c r="L106">
        <v>1553.7131223206</v>
      </c>
      <c r="M106">
        <v>1561.4504514732</v>
      </c>
    </row>
    <row r="107" spans="1:13">
      <c r="A107" t="s">
        <v>4242</v>
      </c>
      <c r="B107">
        <v>1538.928560112</v>
      </c>
      <c r="C107">
        <v>1546.7776354438</v>
      </c>
      <c r="D107">
        <v>1555.3963916477</v>
      </c>
      <c r="E107">
        <v>1562.2735195082</v>
      </c>
      <c r="F107">
        <v>1539.1197305224</v>
      </c>
      <c r="G107">
        <v>1547.2819657714</v>
      </c>
      <c r="H107">
        <v>1555.6204199568</v>
      </c>
      <c r="I107">
        <v>1562.1855547799</v>
      </c>
      <c r="J107">
        <v>1537.5266872579</v>
      </c>
      <c r="K107">
        <v>1545.6741276437</v>
      </c>
      <c r="L107">
        <v>1553.7127287571</v>
      </c>
      <c r="M107">
        <v>1561.452235347</v>
      </c>
    </row>
    <row r="108" spans="1:13">
      <c r="A108" t="s">
        <v>4243</v>
      </c>
      <c r="B108">
        <v>1538.9299086703</v>
      </c>
      <c r="C108">
        <v>1546.7789996961</v>
      </c>
      <c r="D108">
        <v>1555.3956028145</v>
      </c>
      <c r="E108">
        <v>1562.2695481591</v>
      </c>
      <c r="F108">
        <v>1539.1197305224</v>
      </c>
      <c r="G108">
        <v>1547.2819657714</v>
      </c>
      <c r="H108">
        <v>1555.6214033967</v>
      </c>
      <c r="I108">
        <v>1562.2101763747</v>
      </c>
      <c r="J108">
        <v>1537.5270726641</v>
      </c>
      <c r="K108">
        <v>1545.675100448</v>
      </c>
      <c r="L108">
        <v>1553.7133181425</v>
      </c>
      <c r="M108">
        <v>1561.451839792</v>
      </c>
    </row>
    <row r="109" spans="1:13">
      <c r="A109" t="s">
        <v>4244</v>
      </c>
      <c r="B109">
        <v>1538.9279818901</v>
      </c>
      <c r="C109">
        <v>1546.7786096377</v>
      </c>
      <c r="D109">
        <v>1555.3936345828</v>
      </c>
      <c r="E109">
        <v>1562.2695481591</v>
      </c>
      <c r="F109">
        <v>1539.1197305224</v>
      </c>
      <c r="G109">
        <v>1547.2839135272</v>
      </c>
      <c r="H109">
        <v>1555.622192459</v>
      </c>
      <c r="I109">
        <v>1562.2113680749</v>
      </c>
      <c r="J109">
        <v>1537.5264954949</v>
      </c>
      <c r="K109">
        <v>1545.6758775523</v>
      </c>
      <c r="L109">
        <v>1553.7133181425</v>
      </c>
      <c r="M109">
        <v>1561.4516400756</v>
      </c>
    </row>
    <row r="110" spans="1:13">
      <c r="A110" t="s">
        <v>4245</v>
      </c>
      <c r="B110">
        <v>1538.9299086703</v>
      </c>
      <c r="C110">
        <v>1546.7782195794</v>
      </c>
      <c r="D110">
        <v>1555.3906832067</v>
      </c>
      <c r="E110">
        <v>1562.2623993935</v>
      </c>
      <c r="F110">
        <v>1539.1210794157</v>
      </c>
      <c r="G110">
        <v>1547.2833290095</v>
      </c>
      <c r="H110">
        <v>1555.6217979277</v>
      </c>
      <c r="I110">
        <v>1562.1972696402</v>
      </c>
      <c r="J110">
        <v>1537.5272644273</v>
      </c>
      <c r="K110">
        <v>1545.6747109461</v>
      </c>
      <c r="L110">
        <v>1553.7174438528</v>
      </c>
      <c r="M110">
        <v>1561.4492609336</v>
      </c>
    </row>
    <row r="111" spans="1:13">
      <c r="A111" t="s">
        <v>4246</v>
      </c>
      <c r="B111">
        <v>1538.9295244439</v>
      </c>
      <c r="C111">
        <v>1546.7784155599</v>
      </c>
      <c r="D111">
        <v>1555.39461966</v>
      </c>
      <c r="E111">
        <v>1562.2629952832</v>
      </c>
      <c r="F111">
        <v>1539.1210794157</v>
      </c>
      <c r="G111">
        <v>1547.2843038405</v>
      </c>
      <c r="H111">
        <v>1555.6204199568</v>
      </c>
      <c r="I111">
        <v>1562.1776129964</v>
      </c>
      <c r="J111">
        <v>1537.5286105308</v>
      </c>
      <c r="K111">
        <v>1545.6741276437</v>
      </c>
      <c r="L111">
        <v>1553.7144969146</v>
      </c>
      <c r="M111">
        <v>1561.4502517571</v>
      </c>
    </row>
    <row r="112" spans="1:13">
      <c r="A112" t="s">
        <v>4247</v>
      </c>
      <c r="B112">
        <v>1538.928560112</v>
      </c>
      <c r="C112">
        <v>1546.7772472888</v>
      </c>
      <c r="D112">
        <v>1555.395014076</v>
      </c>
      <c r="E112">
        <v>1562.2602157624</v>
      </c>
      <c r="F112">
        <v>1539.1210794157</v>
      </c>
      <c r="G112">
        <v>1547.2813812552</v>
      </c>
      <c r="H112">
        <v>1555.6186474586</v>
      </c>
      <c r="I112">
        <v>1562.1877382023</v>
      </c>
      <c r="J112">
        <v>1537.5291877016</v>
      </c>
      <c r="K112">
        <v>1545.6745171452</v>
      </c>
      <c r="L112">
        <v>1553.7133181425</v>
      </c>
      <c r="M112">
        <v>1561.4488634411</v>
      </c>
    </row>
    <row r="113" spans="1:13">
      <c r="A113" t="s">
        <v>4248</v>
      </c>
      <c r="B113">
        <v>1538.9297165571</v>
      </c>
      <c r="C113">
        <v>1546.7776354438</v>
      </c>
      <c r="D113">
        <v>1555.3914701109</v>
      </c>
      <c r="E113">
        <v>1562.2635911734</v>
      </c>
      <c r="F113">
        <v>1539.1208872548</v>
      </c>
      <c r="G113">
        <v>1547.280406428</v>
      </c>
      <c r="H113">
        <v>1555.6237667369</v>
      </c>
      <c r="I113">
        <v>1562.1807900883</v>
      </c>
      <c r="J113">
        <v>1537.5272644273</v>
      </c>
      <c r="K113">
        <v>1545.6731567405</v>
      </c>
      <c r="L113">
        <v>1553.7139075283</v>
      </c>
      <c r="M113">
        <v>1561.4512445209</v>
      </c>
    </row>
    <row r="114" spans="1:13">
      <c r="A114" t="s">
        <v>4249</v>
      </c>
      <c r="B114">
        <v>1538.9308730039</v>
      </c>
      <c r="C114">
        <v>1546.7774413663</v>
      </c>
      <c r="D114">
        <v>1555.39461966</v>
      </c>
      <c r="E114">
        <v>1562.2759031037</v>
      </c>
      <c r="F114">
        <v>1539.1183816314</v>
      </c>
      <c r="G114">
        <v>1547.2813812552</v>
      </c>
      <c r="H114">
        <v>1555.6202236538</v>
      </c>
      <c r="I114">
        <v>1562.2407555118</v>
      </c>
      <c r="J114">
        <v>1537.5272644273</v>
      </c>
      <c r="K114">
        <v>1545.6731567405</v>
      </c>
      <c r="L114">
        <v>1553.7150863014</v>
      </c>
      <c r="M114">
        <v>1561.445293774</v>
      </c>
    </row>
    <row r="115" spans="1:13">
      <c r="A115" t="s">
        <v>4250</v>
      </c>
      <c r="B115">
        <v>1538.9304868936</v>
      </c>
      <c r="C115">
        <v>1546.7762730966</v>
      </c>
      <c r="D115">
        <v>1555.3916663561</v>
      </c>
      <c r="E115">
        <v>1562.2774908774</v>
      </c>
      <c r="F115">
        <v>1539.1172249028</v>
      </c>
      <c r="G115">
        <v>1547.2821599756</v>
      </c>
      <c r="H115">
        <v>1555.6206162597</v>
      </c>
      <c r="I115">
        <v>1562.1942904469</v>
      </c>
      <c r="J115">
        <v>1537.5272644273</v>
      </c>
      <c r="K115">
        <v>1545.6737400423</v>
      </c>
      <c r="L115">
        <v>1553.7164608989</v>
      </c>
      <c r="M115">
        <v>1561.4498562032</v>
      </c>
    </row>
    <row r="116" spans="1:13">
      <c r="A116" t="s">
        <v>4251</v>
      </c>
      <c r="B116">
        <v>1538.9275976648</v>
      </c>
      <c r="C116">
        <v>1546.7772472888</v>
      </c>
      <c r="D116">
        <v>1555.3954065683</v>
      </c>
      <c r="E116">
        <v>1562.2570383475</v>
      </c>
      <c r="F116">
        <v>1539.1183816314</v>
      </c>
      <c r="G116">
        <v>1547.2819657714</v>
      </c>
      <c r="H116">
        <v>1555.6216016245</v>
      </c>
      <c r="I116">
        <v>1562.2151392164</v>
      </c>
      <c r="J116">
        <v>1537.5264954949</v>
      </c>
      <c r="K116">
        <v>1545.675100448</v>
      </c>
      <c r="L116">
        <v>1553.7146946567</v>
      </c>
      <c r="M116">
        <v>1561.4496564873</v>
      </c>
    </row>
    <row r="117" spans="1:13">
      <c r="A117" t="s">
        <v>4252</v>
      </c>
      <c r="B117">
        <v>1538.9304868936</v>
      </c>
      <c r="C117">
        <v>1546.7772472888</v>
      </c>
      <c r="D117">
        <v>1555.3920607707</v>
      </c>
      <c r="E117">
        <v>1562.2717318163</v>
      </c>
      <c r="F117">
        <v>1539.1189599964</v>
      </c>
      <c r="G117">
        <v>1547.2835232141</v>
      </c>
      <c r="H117">
        <v>1555.6184511561</v>
      </c>
      <c r="I117">
        <v>1562.2246709888</v>
      </c>
      <c r="J117">
        <v>1537.5259183262</v>
      </c>
      <c r="K117">
        <v>1545.6729610401</v>
      </c>
      <c r="L117">
        <v>1553.7164608989</v>
      </c>
      <c r="M117">
        <v>1561.4516400756</v>
      </c>
    </row>
    <row r="118" spans="1:13">
      <c r="A118" t="s">
        <v>4253</v>
      </c>
      <c r="B118">
        <v>1538.9293323308</v>
      </c>
      <c r="C118">
        <v>1546.7786096377</v>
      </c>
      <c r="D118">
        <v>1555.3910756967</v>
      </c>
      <c r="E118">
        <v>1562.2786826804</v>
      </c>
      <c r="F118">
        <v>1539.1191521568</v>
      </c>
      <c r="G118">
        <v>1547.2821599756</v>
      </c>
      <c r="H118">
        <v>1555.6216016245</v>
      </c>
      <c r="I118">
        <v>1562.2310255683</v>
      </c>
      <c r="J118">
        <v>1537.5264954949</v>
      </c>
      <c r="K118">
        <v>1545.6770441603</v>
      </c>
      <c r="L118">
        <v>1553.7137117063</v>
      </c>
      <c r="M118">
        <v>1561.4484678879</v>
      </c>
    </row>
    <row r="119" spans="1:13">
      <c r="A119" t="s">
        <v>4254</v>
      </c>
      <c r="B119">
        <v>1538.9293323308</v>
      </c>
      <c r="C119">
        <v>1546.7774413663</v>
      </c>
      <c r="D119">
        <v>1555.3973748044</v>
      </c>
      <c r="E119">
        <v>1562.2709379349</v>
      </c>
      <c r="F119">
        <v>1539.1178032669</v>
      </c>
      <c r="G119">
        <v>1547.2831348051</v>
      </c>
      <c r="H119">
        <v>1555.6210107904</v>
      </c>
      <c r="I119">
        <v>1562.2183164609</v>
      </c>
      <c r="J119">
        <v>1537.5264954949</v>
      </c>
      <c r="K119">
        <v>1545.6745171452</v>
      </c>
      <c r="L119">
        <v>1553.7139075283</v>
      </c>
      <c r="M119">
        <v>1561.4494587104</v>
      </c>
    </row>
    <row r="120" spans="1:13">
      <c r="A120" t="s">
        <v>4255</v>
      </c>
      <c r="B120">
        <v>1538.9304868936</v>
      </c>
      <c r="C120">
        <v>1546.7782195794</v>
      </c>
      <c r="D120">
        <v>1555.3908794517</v>
      </c>
      <c r="E120">
        <v>1562.2560445588</v>
      </c>
      <c r="F120">
        <v>1539.1191521568</v>
      </c>
      <c r="G120">
        <v>1547.2841077318</v>
      </c>
      <c r="H120">
        <v>1555.6208144873</v>
      </c>
      <c r="I120">
        <v>1562.2014385892</v>
      </c>
      <c r="J120">
        <v>1537.5278415971</v>
      </c>
      <c r="K120">
        <v>1545.6747109461</v>
      </c>
      <c r="L120">
        <v>1553.7168544643</v>
      </c>
      <c r="M120">
        <v>1561.4504514732</v>
      </c>
    </row>
    <row r="121" spans="1:13">
      <c r="A121" t="s">
        <v>4256</v>
      </c>
      <c r="B121">
        <v>1538.9279818901</v>
      </c>
      <c r="C121">
        <v>1546.7778314241</v>
      </c>
      <c r="D121">
        <v>1555.3952103221</v>
      </c>
      <c r="E121">
        <v>1562.2701440543</v>
      </c>
      <c r="F121">
        <v>1539.1197305224</v>
      </c>
      <c r="G121">
        <v>1547.2819657714</v>
      </c>
      <c r="H121">
        <v>1555.6217979277</v>
      </c>
      <c r="I121">
        <v>1562.2173246624</v>
      </c>
      <c r="J121">
        <v>1537.5259183262</v>
      </c>
      <c r="K121">
        <v>1545.675294249</v>
      </c>
      <c r="L121">
        <v>1553.7172461101</v>
      </c>
      <c r="M121">
        <v>1561.4506492503</v>
      </c>
    </row>
    <row r="122" spans="1:13">
      <c r="A122" t="s">
        <v>4257</v>
      </c>
      <c r="B122">
        <v>1538.9302947803</v>
      </c>
      <c r="C122">
        <v>1546.7789996961</v>
      </c>
      <c r="D122">
        <v>1555.3956028145</v>
      </c>
      <c r="E122">
        <v>1562.2544568286</v>
      </c>
      <c r="F122">
        <v>1539.1197305224</v>
      </c>
      <c r="G122">
        <v>1547.2827444923</v>
      </c>
      <c r="H122">
        <v>1555.6202236538</v>
      </c>
      <c r="I122">
        <v>1562.186150611</v>
      </c>
      <c r="J122">
        <v>1537.5264954949</v>
      </c>
      <c r="K122">
        <v>1545.6760713536</v>
      </c>
      <c r="L122">
        <v>1553.7143010924</v>
      </c>
      <c r="M122">
        <v>1561.4468798598</v>
      </c>
    </row>
    <row r="123" spans="1:13">
      <c r="A123" t="s">
        <v>4258</v>
      </c>
      <c r="B123">
        <v>1538.9289462213</v>
      </c>
      <c r="C123">
        <v>1546.7788037155</v>
      </c>
      <c r="D123">
        <v>1555.3926514308</v>
      </c>
      <c r="E123">
        <v>1562.2681583858</v>
      </c>
      <c r="F123">
        <v>1539.1191521568</v>
      </c>
      <c r="G123">
        <v>1547.2833290095</v>
      </c>
      <c r="H123">
        <v>1555.6204199568</v>
      </c>
      <c r="I123">
        <v>1562.2139494513</v>
      </c>
      <c r="J123">
        <v>1537.5270726641</v>
      </c>
      <c r="K123">
        <v>1545.6737400423</v>
      </c>
      <c r="L123">
        <v>1553.7141052703</v>
      </c>
      <c r="M123">
        <v>1561.4464843076</v>
      </c>
    </row>
    <row r="124" spans="1:13">
      <c r="A124" t="s">
        <v>4259</v>
      </c>
      <c r="B124">
        <v>1538.9293323308</v>
      </c>
      <c r="C124">
        <v>1546.7782195794</v>
      </c>
      <c r="D124">
        <v>1555.3926514308</v>
      </c>
      <c r="E124">
        <v>1562.2768949767</v>
      </c>
      <c r="F124">
        <v>1539.1197305224</v>
      </c>
      <c r="G124">
        <v>1547.2827444923</v>
      </c>
      <c r="H124">
        <v>1555.6204199568</v>
      </c>
      <c r="I124">
        <v>1562.2403576162</v>
      </c>
      <c r="J124">
        <v>1537.5272644273</v>
      </c>
      <c r="K124">
        <v>1545.6756837512</v>
      </c>
      <c r="L124">
        <v>1553.7152821238</v>
      </c>
      <c r="M124">
        <v>1561.4496564873</v>
      </c>
    </row>
    <row r="125" spans="1:13">
      <c r="A125" t="s">
        <v>4260</v>
      </c>
      <c r="B125">
        <v>1538.9291383343</v>
      </c>
      <c r="C125">
        <v>1546.7778314241</v>
      </c>
      <c r="D125">
        <v>1555.395014076</v>
      </c>
      <c r="E125">
        <v>1562.2663707062</v>
      </c>
      <c r="F125">
        <v>1539.1210794157</v>
      </c>
      <c r="G125">
        <v>1547.2833290095</v>
      </c>
      <c r="H125">
        <v>1555.6180566268</v>
      </c>
      <c r="I125">
        <v>1562.1887319041</v>
      </c>
      <c r="J125">
        <v>1537.5253411578</v>
      </c>
      <c r="K125">
        <v>1545.6756837512</v>
      </c>
      <c r="L125">
        <v>1553.7139075283</v>
      </c>
      <c r="M125">
        <v>1561.4502517571</v>
      </c>
    </row>
    <row r="126" spans="1:13">
      <c r="A126" t="s">
        <v>4261</v>
      </c>
      <c r="B126">
        <v>1538.9289462213</v>
      </c>
      <c r="C126">
        <v>1546.7776354438</v>
      </c>
      <c r="D126">
        <v>1555.3928476763</v>
      </c>
      <c r="E126">
        <v>1562.2657748139</v>
      </c>
      <c r="F126">
        <v>1539.1183816314</v>
      </c>
      <c r="G126">
        <v>1547.2819657714</v>
      </c>
      <c r="H126">
        <v>1555.6202236538</v>
      </c>
      <c r="I126">
        <v>1562.2066012849</v>
      </c>
      <c r="J126">
        <v>1537.5264954949</v>
      </c>
      <c r="K126">
        <v>1545.6741276437</v>
      </c>
      <c r="L126">
        <v>1553.7119435505</v>
      </c>
      <c r="M126">
        <v>1561.4494587104</v>
      </c>
    </row>
    <row r="127" spans="1:13">
      <c r="A127" t="s">
        <v>4262</v>
      </c>
      <c r="B127">
        <v>1538.9304868936</v>
      </c>
      <c r="C127">
        <v>1546.779971989</v>
      </c>
      <c r="D127">
        <v>1555.3910756967</v>
      </c>
      <c r="E127">
        <v>1562.259817857</v>
      </c>
      <c r="F127">
        <v>1539.1203088883</v>
      </c>
      <c r="G127">
        <v>1547.2835232141</v>
      </c>
      <c r="H127">
        <v>1555.6194345935</v>
      </c>
      <c r="I127">
        <v>1562.2306276777</v>
      </c>
      <c r="J127">
        <v>1537.5264954949</v>
      </c>
      <c r="K127">
        <v>1545.6743233444</v>
      </c>
      <c r="L127">
        <v>1553.7135158842</v>
      </c>
      <c r="M127">
        <v>1561.4448962836</v>
      </c>
    </row>
    <row r="128" spans="1:13">
      <c r="A128" t="s">
        <v>4263</v>
      </c>
      <c r="B128">
        <v>1538.9287541084</v>
      </c>
      <c r="C128">
        <v>1546.7786096377</v>
      </c>
      <c r="D128">
        <v>1555.3936345828</v>
      </c>
      <c r="E128">
        <v>1562.2510814571</v>
      </c>
      <c r="F128">
        <v>1539.1178032669</v>
      </c>
      <c r="G128">
        <v>1547.2833290095</v>
      </c>
      <c r="H128">
        <v>1555.6206162597</v>
      </c>
      <c r="I128">
        <v>1562.1891297733</v>
      </c>
      <c r="J128">
        <v>1537.5245722274</v>
      </c>
      <c r="K128">
        <v>1545.6729610401</v>
      </c>
      <c r="L128">
        <v>1553.7125329353</v>
      </c>
      <c r="M128">
        <v>1561.4516400756</v>
      </c>
    </row>
    <row r="129" spans="1:13">
      <c r="A129" t="s">
        <v>4264</v>
      </c>
      <c r="B129">
        <v>1538.9295244439</v>
      </c>
      <c r="C129">
        <v>1546.7774413663</v>
      </c>
      <c r="D129">
        <v>1555.3973748044</v>
      </c>
      <c r="E129">
        <v>1562.2870234107</v>
      </c>
      <c r="F129">
        <v>1539.1216577827</v>
      </c>
      <c r="G129">
        <v>1547.2813812552</v>
      </c>
      <c r="H129">
        <v>1555.6223887624</v>
      </c>
      <c r="I129">
        <v>1562.2081908587</v>
      </c>
      <c r="J129">
        <v>1537.5259183262</v>
      </c>
      <c r="K129">
        <v>1545.6743233444</v>
      </c>
      <c r="L129">
        <v>1553.7144969146</v>
      </c>
      <c r="M129">
        <v>1561.4516400756</v>
      </c>
    </row>
    <row r="130" spans="1:13">
      <c r="A130" t="s">
        <v>4265</v>
      </c>
      <c r="B130">
        <v>1538.9293323308</v>
      </c>
      <c r="C130">
        <v>1546.7766631539</v>
      </c>
      <c r="D130">
        <v>1555.3954065683</v>
      </c>
      <c r="E130">
        <v>1562.2627973003</v>
      </c>
      <c r="F130">
        <v>1539.1183816314</v>
      </c>
      <c r="G130">
        <v>1547.2841077318</v>
      </c>
      <c r="H130">
        <v>1555.6202236538</v>
      </c>
      <c r="I130">
        <v>1562.1986592874</v>
      </c>
      <c r="J130">
        <v>1537.5284187673</v>
      </c>
      <c r="K130">
        <v>1545.6745171452</v>
      </c>
      <c r="L130">
        <v>1553.7144969146</v>
      </c>
      <c r="M130">
        <v>1561.4506492503</v>
      </c>
    </row>
    <row r="131" spans="1:13">
      <c r="A131" t="s">
        <v>4266</v>
      </c>
      <c r="B131">
        <v>1538.9279818901</v>
      </c>
      <c r="C131">
        <v>1546.7758849423</v>
      </c>
      <c r="D131">
        <v>1555.3918645254</v>
      </c>
      <c r="E131">
        <v>1562.2570383475</v>
      </c>
      <c r="F131">
        <v>1539.1183816314</v>
      </c>
      <c r="G131">
        <v>1547.2827444923</v>
      </c>
      <c r="H131">
        <v>1555.6225850659</v>
      </c>
      <c r="I131">
        <v>1562.1994530954</v>
      </c>
      <c r="J131">
        <v>1537.5280333604</v>
      </c>
      <c r="K131">
        <v>1545.6758775523</v>
      </c>
      <c r="L131">
        <v>1553.7158715111</v>
      </c>
      <c r="M131">
        <v>1561.4508470275</v>
      </c>
    </row>
    <row r="132" spans="1:13">
      <c r="A132" t="s">
        <v>4267</v>
      </c>
      <c r="B132">
        <v>1538.930102667</v>
      </c>
      <c r="C132">
        <v>1546.7776354438</v>
      </c>
      <c r="D132">
        <v>1555.3898963032</v>
      </c>
      <c r="E132">
        <v>1562.2697461438</v>
      </c>
      <c r="F132">
        <v>1539.1172249028</v>
      </c>
      <c r="G132">
        <v>1547.2831348051</v>
      </c>
      <c r="H132">
        <v>1555.6219942311</v>
      </c>
      <c r="I132">
        <v>1562.2179205177</v>
      </c>
      <c r="J132">
        <v>1537.5264954949</v>
      </c>
      <c r="K132">
        <v>1545.6758775523</v>
      </c>
      <c r="L132">
        <v>1553.7154798661</v>
      </c>
      <c r="M132">
        <v>1561.4454915498</v>
      </c>
    </row>
    <row r="133" spans="1:13">
      <c r="A133" t="s">
        <v>4268</v>
      </c>
      <c r="B133">
        <v>1538.930102667</v>
      </c>
      <c r="C133">
        <v>1546.7782195794</v>
      </c>
      <c r="D133">
        <v>1555.390092548</v>
      </c>
      <c r="E133">
        <v>1562.2723277131</v>
      </c>
      <c r="F133">
        <v>1539.1191521568</v>
      </c>
      <c r="G133">
        <v>1547.2817715673</v>
      </c>
      <c r="H133">
        <v>1555.6196328208</v>
      </c>
      <c r="I133">
        <v>1562.2071971321</v>
      </c>
      <c r="J133">
        <v>1537.5264954949</v>
      </c>
      <c r="K133">
        <v>1545.6743233444</v>
      </c>
      <c r="L133">
        <v>1553.7144969146</v>
      </c>
      <c r="M133">
        <v>1561.4474751276</v>
      </c>
    </row>
    <row r="134" spans="1:13">
      <c r="A134" t="s">
        <v>4269</v>
      </c>
      <c r="B134">
        <v>1538.9295244439</v>
      </c>
      <c r="C134">
        <v>1546.7776354438</v>
      </c>
      <c r="D134">
        <v>1555.3920607707</v>
      </c>
      <c r="E134">
        <v>1562.2729236104</v>
      </c>
      <c r="F134">
        <v>1539.1158760162</v>
      </c>
      <c r="G134">
        <v>1547.2819657714</v>
      </c>
      <c r="H134">
        <v>1555.6198291236</v>
      </c>
      <c r="I134">
        <v>1562.2000489371</v>
      </c>
      <c r="J134">
        <v>1537.5251493952</v>
      </c>
      <c r="K134">
        <v>1545.675294249</v>
      </c>
      <c r="L134">
        <v>1553.7160692536</v>
      </c>
      <c r="M134">
        <v>1561.4480703958</v>
      </c>
    </row>
    <row r="135" spans="1:13">
      <c r="A135" t="s">
        <v>4270</v>
      </c>
      <c r="B135">
        <v>1538.9312591144</v>
      </c>
      <c r="C135">
        <v>1546.7791937741</v>
      </c>
      <c r="D135">
        <v>1555.3930439219</v>
      </c>
      <c r="E135">
        <v>1562.2699460695</v>
      </c>
      <c r="F135">
        <v>1539.1172249028</v>
      </c>
      <c r="G135">
        <v>1547.2848864549</v>
      </c>
      <c r="H135">
        <v>1555.6206162597</v>
      </c>
      <c r="I135">
        <v>1562.2079928896</v>
      </c>
      <c r="J135">
        <v>1537.5251493952</v>
      </c>
      <c r="K135">
        <v>1545.6731567405</v>
      </c>
      <c r="L135">
        <v>1553.7160692536</v>
      </c>
      <c r="M135">
        <v>1561.4498562032</v>
      </c>
    </row>
    <row r="136" spans="1:13">
      <c r="A136" t="s">
        <v>4271</v>
      </c>
      <c r="B136">
        <v>1538.9293323308</v>
      </c>
      <c r="C136">
        <v>1546.7786096377</v>
      </c>
      <c r="D136">
        <v>1555.3920607707</v>
      </c>
      <c r="E136">
        <v>1562.272725625</v>
      </c>
      <c r="F136">
        <v>1539.1197305224</v>
      </c>
      <c r="G136">
        <v>1547.282550288</v>
      </c>
      <c r="H136">
        <v>1555.6204199568</v>
      </c>
      <c r="I136">
        <v>1562.237578176</v>
      </c>
      <c r="J136">
        <v>1537.5272644273</v>
      </c>
      <c r="K136">
        <v>1545.6735443416</v>
      </c>
      <c r="L136">
        <v>1553.7139075283</v>
      </c>
      <c r="M136">
        <v>1561.4460868165</v>
      </c>
    </row>
    <row r="137" spans="1:13">
      <c r="A137" t="s">
        <v>4272</v>
      </c>
      <c r="B137">
        <v>1538.9295244439</v>
      </c>
      <c r="C137">
        <v>1546.7768572312</v>
      </c>
      <c r="D137">
        <v>1555.3916663561</v>
      </c>
      <c r="E137">
        <v>1562.2433369853</v>
      </c>
      <c r="F137">
        <v>1539.1203088883</v>
      </c>
      <c r="G137">
        <v>1547.2823541798</v>
      </c>
      <c r="H137">
        <v>1555.6214033967</v>
      </c>
      <c r="I137">
        <v>1562.1696712936</v>
      </c>
      <c r="J137">
        <v>1537.5253411578</v>
      </c>
      <c r="K137">
        <v>1545.6760713536</v>
      </c>
      <c r="L137">
        <v>1553.7150863014</v>
      </c>
      <c r="M137">
        <v>1561.4510467437</v>
      </c>
    </row>
    <row r="138" spans="1:13">
      <c r="A138" t="s">
        <v>4273</v>
      </c>
      <c r="B138">
        <v>1538.9274036687</v>
      </c>
      <c r="C138">
        <v>1546.7778314241</v>
      </c>
      <c r="D138">
        <v>1555.3912738658</v>
      </c>
      <c r="E138">
        <v>1562.2687542799</v>
      </c>
      <c r="F138">
        <v>1539.1185737917</v>
      </c>
      <c r="G138">
        <v>1547.2833290095</v>
      </c>
      <c r="H138">
        <v>1555.6204199568</v>
      </c>
      <c r="I138">
        <v>1562.2036239968</v>
      </c>
      <c r="J138">
        <v>1537.5276498338</v>
      </c>
      <c r="K138">
        <v>1545.6745171452</v>
      </c>
      <c r="L138">
        <v>1553.7158715111</v>
      </c>
      <c r="M138">
        <v>1561.4476729039</v>
      </c>
    </row>
    <row r="139" spans="1:13">
      <c r="A139" t="s">
        <v>4274</v>
      </c>
      <c r="B139">
        <v>1538.928560112</v>
      </c>
      <c r="C139">
        <v>1546.7776354438</v>
      </c>
      <c r="D139">
        <v>1555.3928476763</v>
      </c>
      <c r="E139">
        <v>1562.2689522644</v>
      </c>
      <c r="F139">
        <v>1539.1183816314</v>
      </c>
      <c r="G139">
        <v>1547.2844980453</v>
      </c>
      <c r="H139">
        <v>1555.6188456857</v>
      </c>
      <c r="I139">
        <v>1562.2077929797</v>
      </c>
      <c r="J139">
        <v>1537.5284187673</v>
      </c>
      <c r="K139">
        <v>1545.6727672396</v>
      </c>
      <c r="L139">
        <v>1553.7152821238</v>
      </c>
      <c r="M139">
        <v>1561.447077636</v>
      </c>
    </row>
    <row r="140" spans="1:13">
      <c r="A140" t="s">
        <v>4275</v>
      </c>
      <c r="B140">
        <v>1538.9295244439</v>
      </c>
      <c r="C140">
        <v>1546.7770532113</v>
      </c>
      <c r="D140">
        <v>1555.3918645254</v>
      </c>
      <c r="E140">
        <v>1562.2578322147</v>
      </c>
      <c r="F140">
        <v>1539.1183816314</v>
      </c>
      <c r="G140">
        <v>1547.2823541798</v>
      </c>
      <c r="H140">
        <v>1555.6206162597</v>
      </c>
      <c r="I140">
        <v>1562.1962778684</v>
      </c>
      <c r="J140">
        <v>1537.5284187673</v>
      </c>
      <c r="K140">
        <v>1545.675100448</v>
      </c>
      <c r="L140">
        <v>1553.7143010924</v>
      </c>
      <c r="M140">
        <v>1561.4486656645</v>
      </c>
    </row>
    <row r="141" spans="1:13">
      <c r="A141" t="s">
        <v>4276</v>
      </c>
      <c r="B141">
        <v>1538.9306808905</v>
      </c>
      <c r="C141">
        <v>1546.7766631539</v>
      </c>
      <c r="D141">
        <v>1555.3916663561</v>
      </c>
      <c r="E141">
        <v>1562.2635911734</v>
      </c>
      <c r="F141">
        <v>1539.1203088883</v>
      </c>
      <c r="G141">
        <v>1547.2817715673</v>
      </c>
      <c r="H141">
        <v>1555.6200254264</v>
      </c>
      <c r="I141">
        <v>1562.1976675138</v>
      </c>
      <c r="J141">
        <v>1537.5270726641</v>
      </c>
      <c r="K141">
        <v>1545.6758775523</v>
      </c>
      <c r="L141">
        <v>1553.7143010924</v>
      </c>
      <c r="M141">
        <v>1561.4486656645</v>
      </c>
    </row>
    <row r="142" spans="1:13">
      <c r="A142" t="s">
        <v>4277</v>
      </c>
      <c r="B142">
        <v>1538.9308730039</v>
      </c>
      <c r="C142">
        <v>1546.7772472888</v>
      </c>
      <c r="D142">
        <v>1555.3926514308</v>
      </c>
      <c r="E142">
        <v>1562.2715338311</v>
      </c>
      <c r="F142">
        <v>1539.1203088883</v>
      </c>
      <c r="G142">
        <v>1547.2817715673</v>
      </c>
      <c r="H142">
        <v>1555.6206162597</v>
      </c>
      <c r="I142">
        <v>1562.195284157</v>
      </c>
      <c r="J142">
        <v>1537.5259183262</v>
      </c>
      <c r="K142">
        <v>1545.675100448</v>
      </c>
      <c r="L142">
        <v>1553.7154798661</v>
      </c>
      <c r="M142">
        <v>1561.4540211639</v>
      </c>
    </row>
    <row r="143" spans="1:13">
      <c r="A143" t="s">
        <v>4278</v>
      </c>
      <c r="B143">
        <v>1538.9310651174</v>
      </c>
      <c r="C143">
        <v>1546.7774413663</v>
      </c>
      <c r="D143">
        <v>1555.39461966</v>
      </c>
      <c r="E143">
        <v>1562.271335846</v>
      </c>
      <c r="F143">
        <v>1539.1197305224</v>
      </c>
      <c r="G143">
        <v>1547.2809909434</v>
      </c>
      <c r="H143">
        <v>1555.6204199568</v>
      </c>
      <c r="I143">
        <v>1562.2262605992</v>
      </c>
      <c r="J143">
        <v>1537.5284187673</v>
      </c>
      <c r="K143">
        <v>1545.6743233444</v>
      </c>
      <c r="L143">
        <v>1553.7141052703</v>
      </c>
      <c r="M143">
        <v>1561.4466820837</v>
      </c>
    </row>
    <row r="144" spans="1:13">
      <c r="A144" t="s">
        <v>4279</v>
      </c>
      <c r="B144">
        <v>1538.9283679992</v>
      </c>
      <c r="C144">
        <v>1546.7774413663</v>
      </c>
      <c r="D144">
        <v>1555.3944234141</v>
      </c>
      <c r="E144">
        <v>1562.2689522644</v>
      </c>
      <c r="F144">
        <v>1539.1178032669</v>
      </c>
      <c r="G144">
        <v>1547.2811870513</v>
      </c>
      <c r="H144">
        <v>1555.6214033967</v>
      </c>
      <c r="I144">
        <v>1562.1917091354</v>
      </c>
      <c r="J144">
        <v>1537.5253411578</v>
      </c>
      <c r="K144">
        <v>1545.675100448</v>
      </c>
      <c r="L144">
        <v>1553.7119435505</v>
      </c>
      <c r="M144">
        <v>1561.4480703958</v>
      </c>
    </row>
    <row r="145" spans="1:13">
      <c r="A145" t="s">
        <v>4280</v>
      </c>
      <c r="B145">
        <v>1538.9306808905</v>
      </c>
      <c r="C145">
        <v>1546.7772472888</v>
      </c>
      <c r="D145">
        <v>1555.3916663561</v>
      </c>
      <c r="E145">
        <v>1562.2578322147</v>
      </c>
      <c r="F145">
        <v>1539.1208872548</v>
      </c>
      <c r="G145">
        <v>1547.282550288</v>
      </c>
      <c r="H145">
        <v>1555.6206162597</v>
      </c>
      <c r="I145">
        <v>1562.1885339399</v>
      </c>
      <c r="J145">
        <v>1537.5286105308</v>
      </c>
      <c r="K145">
        <v>1545.6764608561</v>
      </c>
      <c r="L145">
        <v>1553.7146946567</v>
      </c>
      <c r="M145">
        <v>1561.4472773513</v>
      </c>
    </row>
    <row r="146" spans="1:13">
      <c r="A146" t="s">
        <v>4281</v>
      </c>
      <c r="B146">
        <v>1538.9297165571</v>
      </c>
      <c r="C146">
        <v>1546.7764690766</v>
      </c>
      <c r="D146">
        <v>1555.390092548</v>
      </c>
      <c r="E146">
        <v>1562.2518753184</v>
      </c>
      <c r="F146">
        <v>1539.1197305224</v>
      </c>
      <c r="G146">
        <v>1547.2809909434</v>
      </c>
      <c r="H146">
        <v>1555.6217979277</v>
      </c>
      <c r="I146">
        <v>1562.1996530031</v>
      </c>
      <c r="J146">
        <v>1537.5259183262</v>
      </c>
      <c r="K146">
        <v>1545.6735443416</v>
      </c>
      <c r="L146">
        <v>1553.7164608989</v>
      </c>
      <c r="M146">
        <v>1561.4484678879</v>
      </c>
    </row>
    <row r="147" spans="1:13">
      <c r="A147" t="s">
        <v>4282</v>
      </c>
      <c r="B147">
        <v>1538.9299086703</v>
      </c>
      <c r="C147">
        <v>1546.7780255018</v>
      </c>
      <c r="D147">
        <v>1555.3944234141</v>
      </c>
      <c r="E147">
        <v>1562.2681583858</v>
      </c>
      <c r="F147">
        <v>1539.1191521568</v>
      </c>
      <c r="G147">
        <v>1547.2829386967</v>
      </c>
      <c r="H147">
        <v>1555.6204199568</v>
      </c>
      <c r="I147">
        <v>1562.2034240881</v>
      </c>
      <c r="J147">
        <v>1537.5245722274</v>
      </c>
      <c r="K147">
        <v>1545.6760713536</v>
      </c>
      <c r="L147">
        <v>1553.7113541661</v>
      </c>
      <c r="M147">
        <v>1561.4508470275</v>
      </c>
    </row>
    <row r="148" spans="1:13">
      <c r="A148" t="s">
        <v>4283</v>
      </c>
      <c r="B148">
        <v>1538.9314512279</v>
      </c>
      <c r="C148">
        <v>1546.7766631539</v>
      </c>
      <c r="D148">
        <v>1555.3944234141</v>
      </c>
      <c r="E148">
        <v>1562.2808683041</v>
      </c>
      <c r="F148">
        <v>1539.1210794157</v>
      </c>
      <c r="G148">
        <v>1547.2841077318</v>
      </c>
      <c r="H148">
        <v>1555.6210107904</v>
      </c>
      <c r="I148">
        <v>1562.1919090412</v>
      </c>
      <c r="J148">
        <v>1537.5259183262</v>
      </c>
      <c r="K148">
        <v>1545.6774317634</v>
      </c>
      <c r="L148">
        <v>1553.7146946567</v>
      </c>
      <c r="M148">
        <v>1561.4534258912</v>
      </c>
    </row>
    <row r="149" spans="1:13">
      <c r="A149" t="s">
        <v>4284</v>
      </c>
      <c r="B149">
        <v>1538.9308730039</v>
      </c>
      <c r="C149">
        <v>1546.7786096377</v>
      </c>
      <c r="D149">
        <v>1555.3936345828</v>
      </c>
      <c r="E149">
        <v>1562.2405575345</v>
      </c>
      <c r="F149">
        <v>1539.1172249028</v>
      </c>
      <c r="G149">
        <v>1547.2841077318</v>
      </c>
      <c r="H149">
        <v>1555.6216016245</v>
      </c>
      <c r="I149">
        <v>1562.1823776686</v>
      </c>
      <c r="J149">
        <v>1537.5259183262</v>
      </c>
      <c r="K149">
        <v>1545.6741276437</v>
      </c>
      <c r="L149">
        <v>1553.7150863014</v>
      </c>
      <c r="M149">
        <v>1561.4482681723</v>
      </c>
    </row>
    <row r="150" spans="1:13">
      <c r="A150" t="s">
        <v>4285</v>
      </c>
      <c r="B150">
        <v>1538.9299086703</v>
      </c>
      <c r="C150">
        <v>1546.7776354438</v>
      </c>
      <c r="D150">
        <v>1555.3940289983</v>
      </c>
      <c r="E150">
        <v>1562.2657748139</v>
      </c>
      <c r="F150">
        <v>1539.1183816314</v>
      </c>
      <c r="G150">
        <v>1547.2807967395</v>
      </c>
      <c r="H150">
        <v>1555.6210107904</v>
      </c>
      <c r="I150">
        <v>1562.1915111705</v>
      </c>
      <c r="J150">
        <v>1537.5272644273</v>
      </c>
      <c r="K150">
        <v>1545.6739338429</v>
      </c>
      <c r="L150">
        <v>1553.7135158842</v>
      </c>
      <c r="M150">
        <v>1561.4494587104</v>
      </c>
    </row>
    <row r="151" spans="1:13">
      <c r="A151" t="s">
        <v>4286</v>
      </c>
      <c r="B151">
        <v>1538.9302947803</v>
      </c>
      <c r="C151">
        <v>1546.7778314241</v>
      </c>
      <c r="D151">
        <v>1555.3944234141</v>
      </c>
      <c r="E151">
        <v>1562.271137861</v>
      </c>
      <c r="F151">
        <v>1539.1208872548</v>
      </c>
      <c r="G151">
        <v>1547.282550288</v>
      </c>
      <c r="H151">
        <v>1555.6198291236</v>
      </c>
      <c r="I151">
        <v>1562.2359904834</v>
      </c>
      <c r="J151">
        <v>1537.5253411578</v>
      </c>
      <c r="K151">
        <v>1545.674904747</v>
      </c>
      <c r="L151">
        <v>1553.7152821238</v>
      </c>
      <c r="M151">
        <v>1561.4508470275</v>
      </c>
    </row>
    <row r="152" spans="1:13">
      <c r="A152" t="s">
        <v>4287</v>
      </c>
      <c r="B152">
        <v>1538.9293323308</v>
      </c>
      <c r="C152">
        <v>1546.7774413663</v>
      </c>
      <c r="D152">
        <v>1555.394815906</v>
      </c>
      <c r="E152">
        <v>1562.258428101</v>
      </c>
      <c r="F152">
        <v>1539.1210794157</v>
      </c>
      <c r="G152">
        <v>1547.2821599756</v>
      </c>
      <c r="H152">
        <v>1555.6186474586</v>
      </c>
      <c r="I152">
        <v>1562.1950861912</v>
      </c>
      <c r="J152">
        <v>1537.5286105308</v>
      </c>
      <c r="K152">
        <v>1545.6754880501</v>
      </c>
      <c r="L152">
        <v>1553.7160692536</v>
      </c>
      <c r="M152">
        <v>1561.4528306189</v>
      </c>
    </row>
    <row r="153" spans="1:13">
      <c r="A153" t="s">
        <v>4288</v>
      </c>
      <c r="B153">
        <v>1538.9279818901</v>
      </c>
      <c r="C153">
        <v>1546.7784155599</v>
      </c>
      <c r="D153">
        <v>1555.3954065683</v>
      </c>
      <c r="E153">
        <v>1562.2673645081</v>
      </c>
      <c r="F153">
        <v>1539.1183816314</v>
      </c>
      <c r="G153">
        <v>1547.2844980453</v>
      </c>
      <c r="H153">
        <v>1555.6198291236</v>
      </c>
      <c r="I153">
        <v>1562.18317146</v>
      </c>
      <c r="J153">
        <v>1537.5270726641</v>
      </c>
      <c r="K153">
        <v>1545.6725734393</v>
      </c>
      <c r="L153">
        <v>1553.7139075283</v>
      </c>
      <c r="M153">
        <v>1561.4556092065</v>
      </c>
    </row>
    <row r="154" spans="1:13">
      <c r="A154" t="s">
        <v>4289</v>
      </c>
      <c r="B154">
        <v>1538.9310651174</v>
      </c>
      <c r="C154">
        <v>1546.7776354438</v>
      </c>
      <c r="D154">
        <v>1555.395014076</v>
      </c>
      <c r="E154">
        <v>1562.2586260828</v>
      </c>
      <c r="F154">
        <v>1539.1208872548</v>
      </c>
      <c r="G154">
        <v>1547.2827444923</v>
      </c>
      <c r="H154">
        <v>1555.6202236538</v>
      </c>
      <c r="I154">
        <v>1562.1946883189</v>
      </c>
      <c r="J154">
        <v>1537.5272644273</v>
      </c>
      <c r="K154">
        <v>1545.6743233444</v>
      </c>
      <c r="L154">
        <v>1553.7146946567</v>
      </c>
      <c r="M154">
        <v>1561.4478726193</v>
      </c>
    </row>
    <row r="155" spans="1:13">
      <c r="A155" t="s">
        <v>4290</v>
      </c>
      <c r="B155">
        <v>1538.9293323308</v>
      </c>
      <c r="C155">
        <v>1546.7786096377</v>
      </c>
      <c r="D155">
        <v>1555.3954065683</v>
      </c>
      <c r="E155">
        <v>1562.2655768303</v>
      </c>
      <c r="F155">
        <v>1539.1191521568</v>
      </c>
      <c r="G155">
        <v>1547.2829386967</v>
      </c>
      <c r="H155">
        <v>1555.6208144873</v>
      </c>
      <c r="I155">
        <v>1562.2304297029</v>
      </c>
      <c r="J155">
        <v>1537.5272644273</v>
      </c>
      <c r="K155">
        <v>1545.6758775523</v>
      </c>
      <c r="L155">
        <v>1553.7143010924</v>
      </c>
      <c r="M155">
        <v>1561.4516400756</v>
      </c>
    </row>
    <row r="156" spans="1:13">
      <c r="A156" t="s">
        <v>4291</v>
      </c>
      <c r="B156">
        <v>1538.9299086703</v>
      </c>
      <c r="C156">
        <v>1546.7776354438</v>
      </c>
      <c r="D156">
        <v>1555.394815906</v>
      </c>
      <c r="E156">
        <v>1562.273123537</v>
      </c>
      <c r="F156">
        <v>1539.1178032669</v>
      </c>
      <c r="G156">
        <v>1547.2844980453</v>
      </c>
      <c r="H156">
        <v>1555.6188456857</v>
      </c>
      <c r="I156">
        <v>1562.2109701943</v>
      </c>
      <c r="J156">
        <v>1537.5245722274</v>
      </c>
      <c r="K156">
        <v>1545.6747109461</v>
      </c>
      <c r="L156">
        <v>1553.7143010924</v>
      </c>
      <c r="M156">
        <v>1561.4488634411</v>
      </c>
    </row>
    <row r="157" spans="1:13">
      <c r="A157" t="s">
        <v>4292</v>
      </c>
      <c r="B157">
        <v>1538.9291383343</v>
      </c>
      <c r="C157">
        <v>1546.7776354438</v>
      </c>
      <c r="D157">
        <v>1555.390092548</v>
      </c>
      <c r="E157">
        <v>1562.2532650627</v>
      </c>
      <c r="F157">
        <v>1539.1183816314</v>
      </c>
      <c r="G157">
        <v>1547.2823541798</v>
      </c>
      <c r="H157">
        <v>1555.6210107904</v>
      </c>
      <c r="I157">
        <v>1562.188136071</v>
      </c>
      <c r="J157">
        <v>1537.5280333604</v>
      </c>
      <c r="K157">
        <v>1545.6733505411</v>
      </c>
      <c r="L157">
        <v>1553.7146946567</v>
      </c>
      <c r="M157">
        <v>1561.4494587104</v>
      </c>
    </row>
    <row r="158" spans="1:13">
      <c r="A158" t="s">
        <v>4293</v>
      </c>
      <c r="B158">
        <v>1538.9304868936</v>
      </c>
      <c r="C158">
        <v>1546.7780255018</v>
      </c>
      <c r="D158">
        <v>1555.3916663561</v>
      </c>
      <c r="E158">
        <v>1562.2606117271</v>
      </c>
      <c r="F158">
        <v>1539.1178032669</v>
      </c>
      <c r="G158">
        <v>1547.2848864549</v>
      </c>
      <c r="H158">
        <v>1555.6208144873</v>
      </c>
      <c r="I158">
        <v>1562.2026302761</v>
      </c>
      <c r="J158">
        <v>1537.5270726641</v>
      </c>
      <c r="K158">
        <v>1545.6770441603</v>
      </c>
      <c r="L158">
        <v>1553.7156756886</v>
      </c>
      <c r="M158">
        <v>1561.4480703958</v>
      </c>
    </row>
    <row r="159" spans="1:13">
      <c r="A159" t="s">
        <v>4294</v>
      </c>
      <c r="B159">
        <v>1538.9268273311</v>
      </c>
      <c r="C159">
        <v>1546.7770532113</v>
      </c>
      <c r="D159">
        <v>1555.3916663561</v>
      </c>
      <c r="E159">
        <v>1562.2405575345</v>
      </c>
      <c r="F159">
        <v>1539.1183816314</v>
      </c>
      <c r="G159">
        <v>1547.2819657714</v>
      </c>
      <c r="H159">
        <v>1555.6200254264</v>
      </c>
      <c r="I159">
        <v>1562.1728464124</v>
      </c>
      <c r="J159">
        <v>1537.5264954949</v>
      </c>
      <c r="K159">
        <v>1545.6723777389</v>
      </c>
      <c r="L159">
        <v>1553.7154798661</v>
      </c>
      <c r="M159">
        <v>1561.4520375695</v>
      </c>
    </row>
    <row r="160" spans="1:13">
      <c r="A160" t="s">
        <v>4295</v>
      </c>
      <c r="B160">
        <v>1538.9295244439</v>
      </c>
      <c r="C160">
        <v>1546.7766631539</v>
      </c>
      <c r="D160">
        <v>1555.3954065683</v>
      </c>
      <c r="E160">
        <v>1562.2502875967</v>
      </c>
      <c r="F160">
        <v>1539.1197305224</v>
      </c>
      <c r="G160">
        <v>1547.280406428</v>
      </c>
      <c r="H160">
        <v>1555.6202236538</v>
      </c>
      <c r="I160">
        <v>1562.1756275631</v>
      </c>
      <c r="J160">
        <v>1537.5264954949</v>
      </c>
      <c r="K160">
        <v>1545.6766546575</v>
      </c>
      <c r="L160">
        <v>1553.7127287571</v>
      </c>
      <c r="M160">
        <v>1561.4528306189</v>
      </c>
    </row>
    <row r="161" spans="1:13">
      <c r="A161" t="s">
        <v>4296</v>
      </c>
      <c r="B161">
        <v>1538.9293323308</v>
      </c>
      <c r="C161">
        <v>1546.7788037155</v>
      </c>
      <c r="D161">
        <v>1555.3944234141</v>
      </c>
      <c r="E161">
        <v>1562.2570383475</v>
      </c>
      <c r="F161">
        <v>1539.1208872548</v>
      </c>
      <c r="G161">
        <v>1547.2837193226</v>
      </c>
      <c r="H161">
        <v>1555.6196328208</v>
      </c>
      <c r="I161">
        <v>1562.18714237</v>
      </c>
      <c r="J161">
        <v>1537.5272644273</v>
      </c>
      <c r="K161">
        <v>1545.6743233444</v>
      </c>
      <c r="L161">
        <v>1553.714890479</v>
      </c>
      <c r="M161">
        <v>1561.4542189419</v>
      </c>
    </row>
    <row r="162" spans="1:13">
      <c r="A162" t="s">
        <v>4297</v>
      </c>
      <c r="B162">
        <v>1538.9306808905</v>
      </c>
      <c r="C162">
        <v>1546.7788037155</v>
      </c>
      <c r="D162">
        <v>1555.3926514308</v>
      </c>
      <c r="E162">
        <v>1562.2620034279</v>
      </c>
      <c r="F162">
        <v>1539.1197305224</v>
      </c>
      <c r="G162">
        <v>1547.2831348051</v>
      </c>
      <c r="H162">
        <v>1555.6194345935</v>
      </c>
      <c r="I162">
        <v>1562.1998509701</v>
      </c>
      <c r="J162">
        <v>1537.5278415971</v>
      </c>
      <c r="K162">
        <v>1545.6766546575</v>
      </c>
      <c r="L162">
        <v>1553.7141052703</v>
      </c>
      <c r="M162">
        <v>1561.453625608</v>
      </c>
    </row>
    <row r="163" spans="1:13">
      <c r="A163" t="s">
        <v>4298</v>
      </c>
      <c r="B163">
        <v>1538.9289462213</v>
      </c>
      <c r="C163">
        <v>1546.7764690766</v>
      </c>
      <c r="D163">
        <v>1555.3932420915</v>
      </c>
      <c r="E163">
        <v>1562.2627973003</v>
      </c>
      <c r="F163">
        <v>1539.1203088883</v>
      </c>
      <c r="G163">
        <v>1547.2811870513</v>
      </c>
      <c r="H163">
        <v>1555.6184511561</v>
      </c>
      <c r="I163">
        <v>1562.1994530954</v>
      </c>
      <c r="J163">
        <v>1537.5270726641</v>
      </c>
      <c r="K163">
        <v>1545.6760713536</v>
      </c>
      <c r="L163">
        <v>1553.7154798661</v>
      </c>
      <c r="M163">
        <v>1561.4492609336</v>
      </c>
    </row>
    <row r="164" spans="1:13">
      <c r="A164" t="s">
        <v>4299</v>
      </c>
      <c r="B164">
        <v>1538.9289462213</v>
      </c>
      <c r="C164">
        <v>1546.7749107518</v>
      </c>
      <c r="D164">
        <v>1555.392257016</v>
      </c>
      <c r="E164">
        <v>1562.2534630432</v>
      </c>
      <c r="F164">
        <v>1539.1208872548</v>
      </c>
      <c r="G164">
        <v>1547.2821599756</v>
      </c>
      <c r="H164">
        <v>1555.6190419882</v>
      </c>
      <c r="I164">
        <v>1562.1944903533</v>
      </c>
      <c r="J164">
        <v>1537.5278415971</v>
      </c>
      <c r="K164">
        <v>1545.6735443416</v>
      </c>
      <c r="L164">
        <v>1553.714890479</v>
      </c>
      <c r="M164">
        <v>1561.4464843076</v>
      </c>
    </row>
    <row r="165" spans="1:13">
      <c r="A165" t="s">
        <v>4300</v>
      </c>
      <c r="B165">
        <v>1538.9293323308</v>
      </c>
      <c r="C165">
        <v>1546.7770532113</v>
      </c>
      <c r="D165">
        <v>1555.3924551854</v>
      </c>
      <c r="E165">
        <v>1562.2639890808</v>
      </c>
      <c r="F165">
        <v>1539.1197305224</v>
      </c>
      <c r="G165">
        <v>1547.2821599756</v>
      </c>
      <c r="H165">
        <v>1555.6206162597</v>
      </c>
      <c r="I165">
        <v>1562.190519406</v>
      </c>
      <c r="J165">
        <v>1537.5278415971</v>
      </c>
      <c r="K165">
        <v>1545.6743233444</v>
      </c>
      <c r="L165">
        <v>1553.714890479</v>
      </c>
      <c r="M165">
        <v>1561.4528306189</v>
      </c>
    </row>
    <row r="166" spans="1:13">
      <c r="A166" t="s">
        <v>4301</v>
      </c>
      <c r="B166">
        <v>1538.9297165571</v>
      </c>
      <c r="C166">
        <v>1546.7782195794</v>
      </c>
      <c r="D166">
        <v>1555.3928476763</v>
      </c>
      <c r="E166">
        <v>1562.272725625</v>
      </c>
      <c r="F166">
        <v>1539.1178032669</v>
      </c>
      <c r="G166">
        <v>1547.2843038405</v>
      </c>
      <c r="H166">
        <v>1555.6196328208</v>
      </c>
      <c r="I166">
        <v>1562.2193102016</v>
      </c>
      <c r="J166">
        <v>1537.5278415971</v>
      </c>
      <c r="K166">
        <v>1545.6760713536</v>
      </c>
      <c r="L166">
        <v>1553.7160692536</v>
      </c>
      <c r="M166">
        <v>1561.452235347</v>
      </c>
    </row>
    <row r="167" spans="1:13">
      <c r="A167" t="s">
        <v>4302</v>
      </c>
      <c r="B167">
        <v>1538.9266333352</v>
      </c>
      <c r="C167">
        <v>1546.7791937741</v>
      </c>
      <c r="D167">
        <v>1555.3940289983</v>
      </c>
      <c r="E167">
        <v>1562.2504855765</v>
      </c>
      <c r="F167">
        <v>1539.1178032669</v>
      </c>
      <c r="G167">
        <v>1547.2807967395</v>
      </c>
      <c r="H167">
        <v>1555.6196328208</v>
      </c>
      <c r="I167">
        <v>1562.1942904469</v>
      </c>
      <c r="J167">
        <v>1537.5264954949</v>
      </c>
      <c r="K167">
        <v>1545.671213038</v>
      </c>
      <c r="L167">
        <v>1553.7123371136</v>
      </c>
      <c r="M167">
        <v>1561.4474751276</v>
      </c>
    </row>
    <row r="168" spans="1:13">
      <c r="A168" t="s">
        <v>4303</v>
      </c>
      <c r="B168">
        <v>1538.9270194436</v>
      </c>
      <c r="C168">
        <v>1546.7772472888</v>
      </c>
      <c r="D168">
        <v>1555.3934383371</v>
      </c>
      <c r="E168">
        <v>1562.2467123234</v>
      </c>
      <c r="F168">
        <v>1539.1183816314</v>
      </c>
      <c r="G168">
        <v>1547.2821599756</v>
      </c>
      <c r="H168">
        <v>1555.6202236538</v>
      </c>
      <c r="I168">
        <v>1562.1853568166</v>
      </c>
      <c r="J168">
        <v>1537.5272644273</v>
      </c>
      <c r="K168">
        <v>1545.6741276437</v>
      </c>
      <c r="L168">
        <v>1553.7160692536</v>
      </c>
      <c r="M168">
        <v>1561.4496564873</v>
      </c>
    </row>
    <row r="169" spans="1:13">
      <c r="A169" t="s">
        <v>4304</v>
      </c>
      <c r="B169">
        <v>1538.9283679992</v>
      </c>
      <c r="C169">
        <v>1546.7788037155</v>
      </c>
      <c r="D169">
        <v>1555.3928476763</v>
      </c>
      <c r="E169">
        <v>1562.2510814571</v>
      </c>
      <c r="F169">
        <v>1539.1191521568</v>
      </c>
      <c r="G169">
        <v>1547.2823541798</v>
      </c>
      <c r="H169">
        <v>1555.6233741294</v>
      </c>
      <c r="I169">
        <v>1562.1849589492</v>
      </c>
      <c r="J169">
        <v>1537.5259183262</v>
      </c>
      <c r="K169">
        <v>1545.6760713536</v>
      </c>
      <c r="L169">
        <v>1553.7137117063</v>
      </c>
      <c r="M169">
        <v>1561.4488634411</v>
      </c>
    </row>
    <row r="170" spans="1:13">
      <c r="A170" t="s">
        <v>4305</v>
      </c>
      <c r="B170">
        <v>1538.928560112</v>
      </c>
      <c r="C170">
        <v>1546.7764690766</v>
      </c>
      <c r="D170">
        <v>1555.3971785578</v>
      </c>
      <c r="E170">
        <v>1562.2620034279</v>
      </c>
      <c r="F170">
        <v>1539.1178032669</v>
      </c>
      <c r="G170">
        <v>1547.2823541798</v>
      </c>
      <c r="H170">
        <v>1555.6204199568</v>
      </c>
      <c r="I170">
        <v>1562.2006447792</v>
      </c>
      <c r="J170">
        <v>1537.5270726641</v>
      </c>
      <c r="K170">
        <v>1545.6735443416</v>
      </c>
      <c r="L170">
        <v>1553.7146946567</v>
      </c>
      <c r="M170">
        <v>1561.4484678879</v>
      </c>
    </row>
    <row r="171" spans="1:13">
      <c r="A171" t="s">
        <v>4306</v>
      </c>
      <c r="B171">
        <v>1538.9293323308</v>
      </c>
      <c r="C171">
        <v>1546.7764690766</v>
      </c>
      <c r="D171">
        <v>1555.3932420915</v>
      </c>
      <c r="E171">
        <v>1562.264187064</v>
      </c>
      <c r="F171">
        <v>1539.1197305224</v>
      </c>
      <c r="G171">
        <v>1547.2829386967</v>
      </c>
      <c r="H171">
        <v>1555.6198291236</v>
      </c>
      <c r="I171">
        <v>1562.2032261202</v>
      </c>
      <c r="J171">
        <v>1537.5247639899</v>
      </c>
      <c r="K171">
        <v>1545.6760713536</v>
      </c>
      <c r="L171">
        <v>1553.7123371136</v>
      </c>
      <c r="M171">
        <v>1561.4504514732</v>
      </c>
    </row>
    <row r="172" spans="1:13">
      <c r="A172" t="s">
        <v>4307</v>
      </c>
      <c r="B172">
        <v>1538.9314512279</v>
      </c>
      <c r="C172">
        <v>1546.7782195794</v>
      </c>
      <c r="D172">
        <v>1555.3914701109</v>
      </c>
      <c r="E172">
        <v>1562.2516773382</v>
      </c>
      <c r="F172">
        <v>1539.1230066794</v>
      </c>
      <c r="G172">
        <v>1547.2829386967</v>
      </c>
      <c r="H172">
        <v>1555.6202236538</v>
      </c>
      <c r="I172">
        <v>1562.2113680749</v>
      </c>
      <c r="J172">
        <v>1537.5253411578</v>
      </c>
      <c r="K172">
        <v>1545.6760713536</v>
      </c>
      <c r="L172">
        <v>1553.7146946567</v>
      </c>
      <c r="M172">
        <v>1561.4498562032</v>
      </c>
    </row>
    <row r="173" spans="1:13">
      <c r="A173" t="s">
        <v>4308</v>
      </c>
      <c r="B173">
        <v>1538.9302947803</v>
      </c>
      <c r="C173">
        <v>1546.7784155599</v>
      </c>
      <c r="D173">
        <v>1555.3938327525</v>
      </c>
      <c r="E173">
        <v>1562.2625973764</v>
      </c>
      <c r="F173">
        <v>1539.1203088883</v>
      </c>
      <c r="G173">
        <v>1547.2839135272</v>
      </c>
      <c r="H173">
        <v>1555.6204199568</v>
      </c>
      <c r="I173">
        <v>1562.1968717669</v>
      </c>
      <c r="J173">
        <v>1537.5264954949</v>
      </c>
      <c r="K173">
        <v>1545.6721839386</v>
      </c>
      <c r="L173">
        <v>1553.7144969146</v>
      </c>
      <c r="M173">
        <v>1561.4514422983</v>
      </c>
    </row>
    <row r="174" spans="1:13">
      <c r="A174" t="s">
        <v>4309</v>
      </c>
      <c r="B174">
        <v>1538.9289462213</v>
      </c>
      <c r="C174">
        <v>1546.7776354438</v>
      </c>
      <c r="D174">
        <v>1555.3942252442</v>
      </c>
      <c r="E174">
        <v>1562.2772928908</v>
      </c>
      <c r="F174">
        <v>1539.1191521568</v>
      </c>
      <c r="G174">
        <v>1547.2843038405</v>
      </c>
      <c r="H174">
        <v>1555.6202236538</v>
      </c>
      <c r="I174">
        <v>1562.2367843293</v>
      </c>
      <c r="J174">
        <v>1537.5259183262</v>
      </c>
      <c r="K174">
        <v>1545.6743233444</v>
      </c>
      <c r="L174">
        <v>1553.7154798661</v>
      </c>
      <c r="M174">
        <v>1561.4476729039</v>
      </c>
    </row>
    <row r="175" spans="1:13">
      <c r="A175" t="s">
        <v>4310</v>
      </c>
      <c r="B175">
        <v>1538.9277897774</v>
      </c>
      <c r="C175">
        <v>1546.7776354438</v>
      </c>
      <c r="D175">
        <v>1555.3956028145</v>
      </c>
      <c r="E175">
        <v>1562.2653788467</v>
      </c>
      <c r="F175">
        <v>1539.1178032669</v>
      </c>
      <c r="G175">
        <v>1547.2821599756</v>
      </c>
      <c r="H175">
        <v>1555.6208144873</v>
      </c>
      <c r="I175">
        <v>1562.18714237</v>
      </c>
      <c r="J175">
        <v>1537.5272644273</v>
      </c>
      <c r="K175">
        <v>1545.6745171452</v>
      </c>
      <c r="L175">
        <v>1553.7146946567</v>
      </c>
      <c r="M175">
        <v>1561.4510467437</v>
      </c>
    </row>
    <row r="176" spans="1:13">
      <c r="A176" t="s">
        <v>4311</v>
      </c>
      <c r="B176">
        <v>1538.9291383343</v>
      </c>
      <c r="C176">
        <v>1546.7772472888</v>
      </c>
      <c r="D176">
        <v>1555.3954065683</v>
      </c>
      <c r="E176">
        <v>1562.2665706311</v>
      </c>
      <c r="F176">
        <v>1539.1183816314</v>
      </c>
      <c r="G176">
        <v>1547.2798238169</v>
      </c>
      <c r="H176">
        <v>1555.6217979277</v>
      </c>
      <c r="I176">
        <v>1562.1875402384</v>
      </c>
      <c r="J176">
        <v>1537.5272644273</v>
      </c>
      <c r="K176">
        <v>1545.6741276437</v>
      </c>
      <c r="L176">
        <v>1553.7164608989</v>
      </c>
      <c r="M176">
        <v>1561.4476729039</v>
      </c>
    </row>
    <row r="177" spans="1:13">
      <c r="A177" t="s">
        <v>4312</v>
      </c>
      <c r="B177">
        <v>1538.9289462213</v>
      </c>
      <c r="C177">
        <v>1546.7770532113</v>
      </c>
      <c r="D177">
        <v>1555.3954065683</v>
      </c>
      <c r="E177">
        <v>1562.2755051903</v>
      </c>
      <c r="F177">
        <v>1539.1164543793</v>
      </c>
      <c r="G177">
        <v>1547.2809909434</v>
      </c>
      <c r="H177">
        <v>1555.6184511561</v>
      </c>
      <c r="I177">
        <v>1562.2320173842</v>
      </c>
      <c r="J177">
        <v>1537.5278415971</v>
      </c>
      <c r="K177">
        <v>1545.6737400423</v>
      </c>
      <c r="L177">
        <v>1553.7146946567</v>
      </c>
      <c r="M177">
        <v>1561.4512445209</v>
      </c>
    </row>
    <row r="178" spans="1:13">
      <c r="A178" t="s">
        <v>4313</v>
      </c>
      <c r="B178">
        <v>1538.9287541084</v>
      </c>
      <c r="C178">
        <v>1546.7766631539</v>
      </c>
      <c r="D178">
        <v>1555.3944234141</v>
      </c>
      <c r="E178">
        <v>1562.2576342331</v>
      </c>
      <c r="F178">
        <v>1539.1197305224</v>
      </c>
      <c r="G178">
        <v>1547.2817715673</v>
      </c>
      <c r="H178">
        <v>1555.6219942311</v>
      </c>
      <c r="I178">
        <v>1562.2068011945</v>
      </c>
      <c r="J178">
        <v>1537.5259183262</v>
      </c>
      <c r="K178">
        <v>1545.6770441603</v>
      </c>
      <c r="L178">
        <v>1553.7156756886</v>
      </c>
      <c r="M178">
        <v>1561.4534258912</v>
      </c>
    </row>
    <row r="179" spans="1:13">
      <c r="A179" t="s">
        <v>4314</v>
      </c>
      <c r="B179">
        <v>1538.9274036687</v>
      </c>
      <c r="C179">
        <v>1546.7788037155</v>
      </c>
      <c r="D179">
        <v>1555.3958009847</v>
      </c>
      <c r="E179">
        <v>1562.2766969902</v>
      </c>
      <c r="F179">
        <v>1539.1183816314</v>
      </c>
      <c r="G179">
        <v>1547.2821599756</v>
      </c>
      <c r="H179">
        <v>1555.6192382909</v>
      </c>
      <c r="I179">
        <v>1562.2210977736</v>
      </c>
      <c r="J179">
        <v>1537.5284187673</v>
      </c>
      <c r="K179">
        <v>1545.6754880501</v>
      </c>
      <c r="L179">
        <v>1553.7150863014</v>
      </c>
      <c r="M179">
        <v>1561.4478726193</v>
      </c>
    </row>
    <row r="180" spans="1:13">
      <c r="A180" t="s">
        <v>4315</v>
      </c>
      <c r="B180">
        <v>1538.9295244439</v>
      </c>
      <c r="C180">
        <v>1546.7780255018</v>
      </c>
      <c r="D180">
        <v>1555.3920607707</v>
      </c>
      <c r="E180">
        <v>1562.2673645081</v>
      </c>
      <c r="F180">
        <v>1539.1191521568</v>
      </c>
      <c r="G180">
        <v>1547.2843038405</v>
      </c>
      <c r="H180">
        <v>1555.6202236538</v>
      </c>
      <c r="I180">
        <v>1562.2169267788</v>
      </c>
      <c r="J180">
        <v>1537.5264954949</v>
      </c>
      <c r="K180">
        <v>1545.675100448</v>
      </c>
      <c r="L180">
        <v>1553.7146946567</v>
      </c>
      <c r="M180">
        <v>1561.4490631568</v>
      </c>
    </row>
    <row r="181" spans="1:13">
      <c r="A181" t="s">
        <v>4316</v>
      </c>
      <c r="B181">
        <v>1538.9293323308</v>
      </c>
      <c r="C181">
        <v>1546.7784155599</v>
      </c>
      <c r="D181">
        <v>1555.3928476763</v>
      </c>
      <c r="E181">
        <v>1562.2510814571</v>
      </c>
      <c r="F181">
        <v>1539.1178032669</v>
      </c>
      <c r="G181">
        <v>1547.2831348051</v>
      </c>
      <c r="H181">
        <v>1555.6188456857</v>
      </c>
      <c r="I181">
        <v>1562.2014385892</v>
      </c>
      <c r="J181">
        <v>1537.5264954949</v>
      </c>
      <c r="K181">
        <v>1545.6747109461</v>
      </c>
      <c r="L181">
        <v>1553.7162650762</v>
      </c>
      <c r="M181">
        <v>1561.4506492503</v>
      </c>
    </row>
    <row r="182" spans="1:13">
      <c r="A182" t="s">
        <v>4317</v>
      </c>
      <c r="B182">
        <v>1538.928560112</v>
      </c>
      <c r="C182">
        <v>1546.7795838328</v>
      </c>
      <c r="D182">
        <v>1555.395014076</v>
      </c>
      <c r="E182">
        <v>1562.2780867787</v>
      </c>
      <c r="F182">
        <v>1539.1203088883</v>
      </c>
      <c r="G182">
        <v>1547.2835232141</v>
      </c>
      <c r="H182">
        <v>1555.6219942311</v>
      </c>
      <c r="I182">
        <v>1562.2050136553</v>
      </c>
      <c r="J182">
        <v>1537.5264954949</v>
      </c>
      <c r="K182">
        <v>1545.6754880501</v>
      </c>
      <c r="L182">
        <v>1553.7146946567</v>
      </c>
      <c r="M182">
        <v>1561.4484678879</v>
      </c>
    </row>
    <row r="183" spans="1:13">
      <c r="A183" t="s">
        <v>4318</v>
      </c>
      <c r="B183">
        <v>1538.9289462213</v>
      </c>
      <c r="C183">
        <v>1546.7788037155</v>
      </c>
      <c r="D183">
        <v>1555.3920607707</v>
      </c>
      <c r="E183">
        <v>1562.2792785825</v>
      </c>
      <c r="F183">
        <v>1539.1178032669</v>
      </c>
      <c r="G183">
        <v>1547.2827444923</v>
      </c>
      <c r="H183">
        <v>1555.6178603244</v>
      </c>
      <c r="I183">
        <v>1562.2097784947</v>
      </c>
      <c r="J183">
        <v>1537.5272644273</v>
      </c>
      <c r="K183">
        <v>1545.6754880501</v>
      </c>
      <c r="L183">
        <v>1553.7131223206</v>
      </c>
      <c r="M183">
        <v>1561.4490631568</v>
      </c>
    </row>
    <row r="184" spans="1:13">
      <c r="A184" t="s">
        <v>4319</v>
      </c>
      <c r="B184">
        <v>1538.9297165571</v>
      </c>
      <c r="C184">
        <v>1546.7776354438</v>
      </c>
      <c r="D184">
        <v>1555.3926514308</v>
      </c>
      <c r="E184">
        <v>1562.2723277131</v>
      </c>
      <c r="F184">
        <v>1539.1191521568</v>
      </c>
      <c r="G184">
        <v>1547.2829386967</v>
      </c>
      <c r="H184">
        <v>1555.6204199568</v>
      </c>
      <c r="I184">
        <v>1562.1968717669</v>
      </c>
      <c r="J184">
        <v>1537.5286105308</v>
      </c>
      <c r="K184">
        <v>1545.6731567405</v>
      </c>
      <c r="L184">
        <v>1553.7146946567</v>
      </c>
      <c r="M184">
        <v>1561.4516400756</v>
      </c>
    </row>
    <row r="185" spans="1:13">
      <c r="A185" t="s">
        <v>4320</v>
      </c>
      <c r="B185">
        <v>1538.9304868936</v>
      </c>
      <c r="C185">
        <v>1546.7782195794</v>
      </c>
      <c r="D185">
        <v>1555.3936345828</v>
      </c>
      <c r="E185">
        <v>1562.2685562955</v>
      </c>
      <c r="F185">
        <v>1539.1183816314</v>
      </c>
      <c r="G185">
        <v>1547.2835232141</v>
      </c>
      <c r="H185">
        <v>1555.6216016245</v>
      </c>
      <c r="I185">
        <v>1562.1913132057</v>
      </c>
      <c r="J185">
        <v>1537.5272644273</v>
      </c>
      <c r="K185">
        <v>1545.6743233444</v>
      </c>
      <c r="L185">
        <v>1553.7129264987</v>
      </c>
      <c r="M185">
        <v>1561.4488634411</v>
      </c>
    </row>
    <row r="186" spans="1:13">
      <c r="A186" t="s">
        <v>4321</v>
      </c>
      <c r="B186">
        <v>1538.9279818901</v>
      </c>
      <c r="C186">
        <v>1546.7766631539</v>
      </c>
      <c r="D186">
        <v>1555.394815906</v>
      </c>
      <c r="E186">
        <v>1562.259817857</v>
      </c>
      <c r="F186">
        <v>1539.1183816314</v>
      </c>
      <c r="G186">
        <v>1547.2817715673</v>
      </c>
      <c r="H186">
        <v>1555.6202236538</v>
      </c>
      <c r="I186">
        <v>1562.1958799955</v>
      </c>
      <c r="J186">
        <v>1537.5259183262</v>
      </c>
      <c r="K186">
        <v>1545.6733505411</v>
      </c>
      <c r="L186">
        <v>1553.7135158842</v>
      </c>
      <c r="M186">
        <v>1561.452235347</v>
      </c>
    </row>
    <row r="187" spans="1:13">
      <c r="A187" t="s">
        <v>4322</v>
      </c>
      <c r="B187">
        <v>1538.9283679992</v>
      </c>
      <c r="C187">
        <v>1546.7768572312</v>
      </c>
      <c r="D187">
        <v>1555.3914701109</v>
      </c>
      <c r="E187">
        <v>1562.256840366</v>
      </c>
      <c r="F187">
        <v>1539.1197305224</v>
      </c>
      <c r="G187">
        <v>1547.2817715673</v>
      </c>
      <c r="H187">
        <v>1555.6216016245</v>
      </c>
      <c r="I187">
        <v>1562.1921070062</v>
      </c>
      <c r="J187">
        <v>1537.5278415971</v>
      </c>
      <c r="K187">
        <v>1545.6733505411</v>
      </c>
      <c r="L187">
        <v>1553.7131223206</v>
      </c>
      <c r="M187">
        <v>1561.4508470275</v>
      </c>
    </row>
    <row r="188" spans="1:13">
      <c r="A188" t="s">
        <v>4323</v>
      </c>
      <c r="B188">
        <v>1538.9291383343</v>
      </c>
      <c r="C188">
        <v>1546.7786096377</v>
      </c>
      <c r="D188">
        <v>1555.395014076</v>
      </c>
      <c r="E188">
        <v>1562.2745133191</v>
      </c>
      <c r="F188">
        <v>1539.1208872548</v>
      </c>
      <c r="G188">
        <v>1547.282550288</v>
      </c>
      <c r="H188">
        <v>1555.6200254264</v>
      </c>
      <c r="I188">
        <v>1562.188334035</v>
      </c>
      <c r="J188">
        <v>1537.5253411578</v>
      </c>
      <c r="K188">
        <v>1545.6735443416</v>
      </c>
      <c r="L188">
        <v>1553.7152821238</v>
      </c>
      <c r="M188">
        <v>1561.4468798598</v>
      </c>
    </row>
    <row r="189" spans="1:13">
      <c r="A189" t="s">
        <v>4324</v>
      </c>
      <c r="B189">
        <v>1538.9293323308</v>
      </c>
      <c r="C189">
        <v>1546.7774413663</v>
      </c>
      <c r="D189">
        <v>1555.3967841406</v>
      </c>
      <c r="E189">
        <v>1562.2739174206</v>
      </c>
      <c r="F189">
        <v>1539.1197305224</v>
      </c>
      <c r="G189">
        <v>1547.2821599756</v>
      </c>
      <c r="H189">
        <v>1555.6196328208</v>
      </c>
      <c r="I189">
        <v>1562.2111681642</v>
      </c>
      <c r="J189">
        <v>1537.5266872579</v>
      </c>
      <c r="K189">
        <v>1545.6754880501</v>
      </c>
      <c r="L189">
        <v>1553.7156756886</v>
      </c>
      <c r="M189">
        <v>1561.4464843076</v>
      </c>
    </row>
    <row r="190" spans="1:13">
      <c r="A190" t="s">
        <v>4325</v>
      </c>
      <c r="B190">
        <v>1538.9304868936</v>
      </c>
      <c r="C190">
        <v>1546.7780255018</v>
      </c>
      <c r="D190">
        <v>1555.392257016</v>
      </c>
      <c r="E190">
        <v>1562.2689522644</v>
      </c>
      <c r="F190">
        <v>1539.1216577827</v>
      </c>
      <c r="G190">
        <v>1547.2815754593</v>
      </c>
      <c r="H190">
        <v>1555.6214033967</v>
      </c>
      <c r="I190">
        <v>1562.1817818404</v>
      </c>
      <c r="J190">
        <v>1537.5264954949</v>
      </c>
      <c r="K190">
        <v>1545.6737400423</v>
      </c>
      <c r="L190">
        <v>1553.7127287571</v>
      </c>
      <c r="M190">
        <v>1561.4431104875</v>
      </c>
    </row>
    <row r="191" spans="1:13">
      <c r="A191" t="s">
        <v>4326</v>
      </c>
      <c r="B191">
        <v>1538.9308730039</v>
      </c>
      <c r="C191">
        <v>1546.7762730966</v>
      </c>
      <c r="D191">
        <v>1555.3938327525</v>
      </c>
      <c r="E191">
        <v>1562.2457185478</v>
      </c>
      <c r="F191">
        <v>1539.1203088883</v>
      </c>
      <c r="G191">
        <v>1547.2823541798</v>
      </c>
      <c r="H191">
        <v>1555.6200254264</v>
      </c>
      <c r="I191">
        <v>1562.2024323084</v>
      </c>
      <c r="J191">
        <v>1537.5259183262</v>
      </c>
      <c r="K191">
        <v>1545.6727672396</v>
      </c>
      <c r="L191">
        <v>1553.7162650762</v>
      </c>
      <c r="M191">
        <v>1561.4454915498</v>
      </c>
    </row>
    <row r="192" spans="1:13">
      <c r="A192" t="s">
        <v>4327</v>
      </c>
      <c r="B192">
        <v>1538.9297165571</v>
      </c>
      <c r="C192">
        <v>1546.7782195794</v>
      </c>
      <c r="D192">
        <v>1555.3928476763</v>
      </c>
      <c r="E192">
        <v>1562.2733215226</v>
      </c>
      <c r="F192">
        <v>1539.1183816314</v>
      </c>
      <c r="G192">
        <v>1547.2821599756</v>
      </c>
      <c r="H192">
        <v>1555.6208144873</v>
      </c>
      <c r="I192">
        <v>1562.2034240881</v>
      </c>
      <c r="J192">
        <v>1537.5264954949</v>
      </c>
      <c r="K192">
        <v>1545.6772379618</v>
      </c>
      <c r="L192">
        <v>1553.7143010924</v>
      </c>
      <c r="M192">
        <v>1561.4512445209</v>
      </c>
    </row>
    <row r="193" spans="1:13">
      <c r="A193" t="s">
        <v>4328</v>
      </c>
      <c r="B193">
        <v>1538.9302947803</v>
      </c>
      <c r="C193">
        <v>1546.7780255018</v>
      </c>
      <c r="D193">
        <v>1555.3940289983</v>
      </c>
      <c r="E193">
        <v>1562.2812642793</v>
      </c>
      <c r="F193">
        <v>1539.1191521568</v>
      </c>
      <c r="G193">
        <v>1547.2807967395</v>
      </c>
      <c r="H193">
        <v>1555.6217979277</v>
      </c>
      <c r="I193">
        <v>1562.190519406</v>
      </c>
      <c r="J193">
        <v>1537.5272644273</v>
      </c>
      <c r="K193">
        <v>1545.6760713536</v>
      </c>
      <c r="L193">
        <v>1553.7131223206</v>
      </c>
      <c r="M193">
        <v>1561.4466820837</v>
      </c>
    </row>
    <row r="194" spans="1:13">
      <c r="A194" t="s">
        <v>4329</v>
      </c>
      <c r="B194">
        <v>1538.9293323308</v>
      </c>
      <c r="C194">
        <v>1546.7776354438</v>
      </c>
      <c r="D194">
        <v>1555.3932420915</v>
      </c>
      <c r="E194">
        <v>1562.2627973003</v>
      </c>
      <c r="F194">
        <v>1539.1197305224</v>
      </c>
      <c r="G194">
        <v>1547.2831348051</v>
      </c>
      <c r="H194">
        <v>1555.6204199568</v>
      </c>
      <c r="I194">
        <v>1562.1921070062</v>
      </c>
      <c r="J194">
        <v>1537.5284187673</v>
      </c>
      <c r="K194">
        <v>1545.6739338429</v>
      </c>
      <c r="L194">
        <v>1553.7154798661</v>
      </c>
      <c r="M194">
        <v>1561.4498562032</v>
      </c>
    </row>
    <row r="195" spans="1:13">
      <c r="A195" t="s">
        <v>4330</v>
      </c>
      <c r="B195">
        <v>1538.9304868936</v>
      </c>
      <c r="C195">
        <v>1546.7789996961</v>
      </c>
      <c r="D195">
        <v>1555.3940289983</v>
      </c>
      <c r="E195">
        <v>1562.2631932662</v>
      </c>
      <c r="F195">
        <v>1539.1191521568</v>
      </c>
      <c r="G195">
        <v>1547.2819657714</v>
      </c>
      <c r="H195">
        <v>1555.6198291236</v>
      </c>
      <c r="I195">
        <v>1562.1966738007</v>
      </c>
      <c r="J195">
        <v>1537.5264954949</v>
      </c>
      <c r="K195">
        <v>1545.6760713536</v>
      </c>
      <c r="L195">
        <v>1553.7158715111</v>
      </c>
      <c r="M195">
        <v>1561.452235347</v>
      </c>
    </row>
    <row r="196" spans="1:13">
      <c r="A196" t="s">
        <v>4331</v>
      </c>
      <c r="B196">
        <v>1538.928560112</v>
      </c>
      <c r="C196">
        <v>1546.7770532113</v>
      </c>
      <c r="D196">
        <v>1555.392257016</v>
      </c>
      <c r="E196">
        <v>1562.2695481591</v>
      </c>
      <c r="F196">
        <v>1539.1203088883</v>
      </c>
      <c r="G196">
        <v>1547.2819657714</v>
      </c>
      <c r="H196">
        <v>1555.6214033967</v>
      </c>
      <c r="I196">
        <v>1562.188136071</v>
      </c>
      <c r="J196">
        <v>1537.5264954949</v>
      </c>
      <c r="K196">
        <v>1545.6743233444</v>
      </c>
      <c r="L196">
        <v>1553.7146946567</v>
      </c>
      <c r="M196">
        <v>1561.4446985079</v>
      </c>
    </row>
    <row r="197" spans="1:13">
      <c r="A197" t="s">
        <v>4332</v>
      </c>
      <c r="B197">
        <v>1538.9293323308</v>
      </c>
      <c r="C197">
        <v>1546.7774413663</v>
      </c>
      <c r="D197">
        <v>1555.3944234141</v>
      </c>
      <c r="E197">
        <v>1562.266966599</v>
      </c>
      <c r="F197">
        <v>1539.1203088883</v>
      </c>
      <c r="G197">
        <v>1547.282550288</v>
      </c>
      <c r="H197">
        <v>1555.6194345935</v>
      </c>
      <c r="I197">
        <v>1562.1847609861</v>
      </c>
      <c r="J197">
        <v>1537.5278415971</v>
      </c>
      <c r="K197">
        <v>1545.6733505411</v>
      </c>
      <c r="L197">
        <v>1553.7168544643</v>
      </c>
      <c r="M197">
        <v>1561.4508470275</v>
      </c>
    </row>
    <row r="198" spans="1:13">
      <c r="A198" t="s">
        <v>4333</v>
      </c>
      <c r="B198">
        <v>1538.9304868936</v>
      </c>
      <c r="C198">
        <v>1546.7762730966</v>
      </c>
      <c r="D198">
        <v>1555.3914701109</v>
      </c>
      <c r="E198">
        <v>1562.2580301964</v>
      </c>
      <c r="F198">
        <v>1539.1172249028</v>
      </c>
      <c r="G198">
        <v>1547.2819657714</v>
      </c>
      <c r="H198">
        <v>1555.6198291236</v>
      </c>
      <c r="I198">
        <v>1562.188136071</v>
      </c>
      <c r="J198">
        <v>1537.5259183262</v>
      </c>
      <c r="K198">
        <v>1545.6760713536</v>
      </c>
      <c r="L198">
        <v>1553.7158715111</v>
      </c>
      <c r="M198">
        <v>1561.4504514732</v>
      </c>
    </row>
    <row r="199" spans="1:13">
      <c r="A199" t="s">
        <v>4334</v>
      </c>
      <c r="B199">
        <v>1538.9291383343</v>
      </c>
      <c r="C199">
        <v>1546.7782195794</v>
      </c>
      <c r="D199">
        <v>1555.3920607707</v>
      </c>
      <c r="E199">
        <v>1562.2707399499</v>
      </c>
      <c r="F199">
        <v>1539.1189599964</v>
      </c>
      <c r="G199">
        <v>1547.2829386967</v>
      </c>
      <c r="H199">
        <v>1555.6200254264</v>
      </c>
      <c r="I199">
        <v>1562.2054115329</v>
      </c>
      <c r="J199">
        <v>1537.5251493952</v>
      </c>
      <c r="K199">
        <v>1545.6741276437</v>
      </c>
      <c r="L199">
        <v>1553.7133181425</v>
      </c>
      <c r="M199">
        <v>1561.4482681723</v>
      </c>
    </row>
    <row r="200" spans="1:13">
      <c r="A200" t="s">
        <v>4335</v>
      </c>
      <c r="B200">
        <v>1538.9281758863</v>
      </c>
      <c r="C200">
        <v>1546.7774413663</v>
      </c>
      <c r="D200">
        <v>1555.3920607707</v>
      </c>
      <c r="E200">
        <v>1562.2653788467</v>
      </c>
      <c r="F200">
        <v>1539.1191521568</v>
      </c>
      <c r="G200">
        <v>1547.2806025357</v>
      </c>
      <c r="H200">
        <v>1555.6198291236</v>
      </c>
      <c r="I200">
        <v>1562.2026302761</v>
      </c>
      <c r="J200">
        <v>1537.5270726641</v>
      </c>
      <c r="K200">
        <v>1545.675294249</v>
      </c>
      <c r="L200">
        <v>1553.7160692536</v>
      </c>
      <c r="M200">
        <v>1561.4512445209</v>
      </c>
    </row>
    <row r="201" spans="1:13">
      <c r="A201" t="s">
        <v>4336</v>
      </c>
      <c r="B201">
        <v>1538.9297165571</v>
      </c>
      <c r="C201">
        <v>1546.7768572312</v>
      </c>
      <c r="D201">
        <v>1555.3940289983</v>
      </c>
      <c r="E201">
        <v>1562.2520732985</v>
      </c>
      <c r="F201">
        <v>1539.1197305224</v>
      </c>
      <c r="G201">
        <v>1547.282550288</v>
      </c>
      <c r="H201">
        <v>1555.6202236538</v>
      </c>
      <c r="I201">
        <v>1562.1823776686</v>
      </c>
      <c r="J201">
        <v>1537.5264954949</v>
      </c>
      <c r="K201">
        <v>1545.674904747</v>
      </c>
      <c r="L201">
        <v>1553.7160692536</v>
      </c>
      <c r="M201">
        <v>1561.4456893257</v>
      </c>
    </row>
    <row r="202" spans="1:13">
      <c r="A202" t="s">
        <v>4337</v>
      </c>
      <c r="B202">
        <v>1538.9295244439</v>
      </c>
      <c r="C202">
        <v>1546.7778314241</v>
      </c>
      <c r="D202">
        <v>1555.3920607707</v>
      </c>
      <c r="E202">
        <v>1562.2542588478</v>
      </c>
      <c r="F202">
        <v>1539.1178032669</v>
      </c>
      <c r="G202">
        <v>1547.2835232141</v>
      </c>
      <c r="H202">
        <v>1555.6208144873</v>
      </c>
      <c r="I202">
        <v>1562.2165308363</v>
      </c>
      <c r="J202">
        <v>1537.5253411578</v>
      </c>
      <c r="K202">
        <v>1545.6741276437</v>
      </c>
      <c r="L202">
        <v>1553.7131223206</v>
      </c>
      <c r="M202">
        <v>1561.4512445209</v>
      </c>
    </row>
    <row r="203" spans="1:13">
      <c r="A203" t="s">
        <v>4338</v>
      </c>
      <c r="B203">
        <v>1538.9293323308</v>
      </c>
      <c r="C203">
        <v>1546.7756889625</v>
      </c>
      <c r="D203">
        <v>1555.3928476763</v>
      </c>
      <c r="E203">
        <v>1562.2558465776</v>
      </c>
      <c r="F203">
        <v>1539.1191521568</v>
      </c>
      <c r="G203">
        <v>1547.2831348051</v>
      </c>
      <c r="H203">
        <v>1555.6182548537</v>
      </c>
      <c r="I203">
        <v>1562.1974676066</v>
      </c>
      <c r="J203">
        <v>1537.5284187673</v>
      </c>
      <c r="K203">
        <v>1545.6731567405</v>
      </c>
      <c r="L203">
        <v>1553.7141052703</v>
      </c>
      <c r="M203">
        <v>1561.447077636</v>
      </c>
    </row>
    <row r="204" spans="1:13">
      <c r="A204" t="s">
        <v>4339</v>
      </c>
      <c r="B204">
        <v>1538.9295244439</v>
      </c>
      <c r="C204">
        <v>1546.7786096377</v>
      </c>
      <c r="D204">
        <v>1555.3896981345</v>
      </c>
      <c r="E204">
        <v>1562.2580301964</v>
      </c>
      <c r="F204">
        <v>1539.1208872548</v>
      </c>
      <c r="G204">
        <v>1547.2829386967</v>
      </c>
      <c r="H204">
        <v>1555.6196328208</v>
      </c>
      <c r="I204">
        <v>1562.1849589492</v>
      </c>
      <c r="J204">
        <v>1537.5253411578</v>
      </c>
      <c r="K204">
        <v>1545.6741276437</v>
      </c>
      <c r="L204">
        <v>1553.7141052703</v>
      </c>
      <c r="M204">
        <v>1561.4508470275</v>
      </c>
    </row>
    <row r="205" spans="1:13">
      <c r="A205" t="s">
        <v>4340</v>
      </c>
      <c r="B205">
        <v>1538.9299086703</v>
      </c>
      <c r="C205">
        <v>1546.7789996961</v>
      </c>
      <c r="D205">
        <v>1555.392257016</v>
      </c>
      <c r="E205">
        <v>1562.2719317426</v>
      </c>
      <c r="F205">
        <v>1539.1208872548</v>
      </c>
      <c r="G205">
        <v>1547.2819657714</v>
      </c>
      <c r="H205">
        <v>1555.6196328208</v>
      </c>
      <c r="I205">
        <v>1562.200248845</v>
      </c>
      <c r="J205">
        <v>1537.5266872579</v>
      </c>
      <c r="K205">
        <v>1545.6745171452</v>
      </c>
      <c r="L205">
        <v>1553.7133181425</v>
      </c>
      <c r="M205">
        <v>1561.4482681723</v>
      </c>
    </row>
    <row r="206" spans="1:13">
      <c r="A206" t="s">
        <v>4341</v>
      </c>
      <c r="B206">
        <v>1538.9312591144</v>
      </c>
      <c r="C206">
        <v>1546.779387852</v>
      </c>
      <c r="D206">
        <v>1555.3942252442</v>
      </c>
      <c r="E206">
        <v>1562.2594218927</v>
      </c>
      <c r="F206">
        <v>1539.1183816314</v>
      </c>
      <c r="G206">
        <v>1547.2815754593</v>
      </c>
      <c r="H206">
        <v>1555.6208144873</v>
      </c>
      <c r="I206">
        <v>1562.2308275934</v>
      </c>
      <c r="J206">
        <v>1537.5264954949</v>
      </c>
      <c r="K206">
        <v>1545.677627465</v>
      </c>
      <c r="L206">
        <v>1553.7146946567</v>
      </c>
      <c r="M206">
        <v>1561.4486656645</v>
      </c>
    </row>
    <row r="207" spans="1:13">
      <c r="A207" t="s">
        <v>4342</v>
      </c>
      <c r="B207">
        <v>1538.9272115561</v>
      </c>
      <c r="C207">
        <v>1546.7766631539</v>
      </c>
      <c r="D207">
        <v>1555.3954065683</v>
      </c>
      <c r="E207">
        <v>1562.2616055216</v>
      </c>
      <c r="F207">
        <v>1539.1191521568</v>
      </c>
      <c r="G207">
        <v>1547.2846922501</v>
      </c>
      <c r="H207">
        <v>1555.6216016245</v>
      </c>
      <c r="I207">
        <v>1562.1857527433</v>
      </c>
      <c r="J207">
        <v>1537.5264954949</v>
      </c>
      <c r="K207">
        <v>1545.6725734393</v>
      </c>
      <c r="L207">
        <v>1553.714890479</v>
      </c>
      <c r="M207">
        <v>1561.4498562032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1538.9277916609</v>
      </c>
      <c r="C2">
        <v>1546.7826986015</v>
      </c>
      <c r="D2">
        <v>1555.3989524753</v>
      </c>
      <c r="E2">
        <v>1562.2772948319</v>
      </c>
      <c r="F2">
        <v>1539.1178051508</v>
      </c>
      <c r="G2">
        <v>1547.2794354098</v>
      </c>
      <c r="H2">
        <v>1555.620027351</v>
      </c>
      <c r="I2">
        <v>1562.2034260289</v>
      </c>
      <c r="J2">
        <v>1537.526497375</v>
      </c>
      <c r="K2">
        <v>1545.6723796389</v>
      </c>
      <c r="L2">
        <v>1553.7164628188</v>
      </c>
      <c r="M2">
        <v>1561.4585855831</v>
      </c>
    </row>
    <row r="3" spans="1:13">
      <c r="A3" t="s">
        <v>4344</v>
      </c>
      <c r="B3">
        <v>1538.9274055521</v>
      </c>
      <c r="C3">
        <v>1546.781142167</v>
      </c>
      <c r="D3">
        <v>1555.39225894</v>
      </c>
      <c r="E3">
        <v>1562.2548566724</v>
      </c>
      <c r="F3">
        <v>1539.1178051508</v>
      </c>
      <c r="G3">
        <v>1547.2776818683</v>
      </c>
      <c r="H3">
        <v>1555.6206181843</v>
      </c>
      <c r="I3">
        <v>1562.1861525518</v>
      </c>
      <c r="J3">
        <v>1537.5270745442</v>
      </c>
      <c r="K3">
        <v>1545.6717982382</v>
      </c>
      <c r="L3">
        <v>1553.7139094481</v>
      </c>
      <c r="M3">
        <v>1561.4562064199</v>
      </c>
    </row>
    <row r="4" spans="1:13">
      <c r="A4" t="s">
        <v>4345</v>
      </c>
      <c r="B4">
        <v>1538.9275995482</v>
      </c>
      <c r="C4">
        <v>1546.7817263052</v>
      </c>
      <c r="D4">
        <v>1555.3961954013</v>
      </c>
      <c r="E4">
        <v>1562.2772948319</v>
      </c>
      <c r="F4">
        <v>1539.1191540407</v>
      </c>
      <c r="G4">
        <v>1547.2794354098</v>
      </c>
      <c r="H4">
        <v>1555.6194365181</v>
      </c>
      <c r="I4">
        <v>1562.214547245</v>
      </c>
      <c r="J4">
        <v>1537.526497375</v>
      </c>
      <c r="K4">
        <v>1545.6704359383</v>
      </c>
      <c r="L4">
        <v>1553.7125348551</v>
      </c>
      <c r="M4">
        <v>1561.4573950311</v>
      </c>
    </row>
    <row r="5" spans="1:13">
      <c r="A5" t="s">
        <v>4346</v>
      </c>
      <c r="B5">
        <v>1538.9299105537</v>
      </c>
      <c r="C5">
        <v>1546.7817263052</v>
      </c>
      <c r="D5">
        <v>1555.3967860646</v>
      </c>
      <c r="E5">
        <v>1562.270741891</v>
      </c>
      <c r="F5">
        <v>1539.1197324063</v>
      </c>
      <c r="G5">
        <v>1547.2790450989</v>
      </c>
      <c r="H5">
        <v>1555.6196347454</v>
      </c>
      <c r="I5">
        <v>1562.1909172762</v>
      </c>
      <c r="J5">
        <v>1537.5272663073</v>
      </c>
      <c r="K5">
        <v>1545.6706316381</v>
      </c>
      <c r="L5">
        <v>1553.7152840436</v>
      </c>
      <c r="M5">
        <v>1561.4599739164</v>
      </c>
    </row>
    <row r="6" spans="1:13">
      <c r="A6" t="s">
        <v>4347</v>
      </c>
      <c r="B6">
        <v>1538.9268292146</v>
      </c>
      <c r="C6">
        <v>1546.7807521074</v>
      </c>
      <c r="D6">
        <v>1555.4003300539</v>
      </c>
      <c r="E6">
        <v>1562.2540608671</v>
      </c>
      <c r="F6">
        <v>1539.1178051508</v>
      </c>
      <c r="G6">
        <v>1547.2778760714</v>
      </c>
      <c r="H6">
        <v>1555.6192402154</v>
      </c>
      <c r="I6">
        <v>1562.1784087237</v>
      </c>
      <c r="J6">
        <v>1537.526497375</v>
      </c>
      <c r="K6">
        <v>1545.6704359383</v>
      </c>
      <c r="L6">
        <v>1553.7141071901</v>
      </c>
      <c r="M6">
        <v>1561.4607689128</v>
      </c>
    </row>
    <row r="7" spans="1:13">
      <c r="A7" t="s">
        <v>4348</v>
      </c>
      <c r="B7">
        <v>1538.9299105537</v>
      </c>
      <c r="C7">
        <v>1546.7807521074</v>
      </c>
      <c r="D7">
        <v>1555.3969842351</v>
      </c>
      <c r="E7">
        <v>1562.2733234636</v>
      </c>
      <c r="F7">
        <v>1539.1172267867</v>
      </c>
      <c r="G7">
        <v>1547.2790450989</v>
      </c>
      <c r="H7">
        <v>1555.6206181843</v>
      </c>
      <c r="I7">
        <v>1562.1974695474</v>
      </c>
      <c r="J7">
        <v>1537.5257284434</v>
      </c>
      <c r="K7">
        <v>1545.6702421385</v>
      </c>
      <c r="L7">
        <v>1553.7146965765</v>
      </c>
      <c r="M7">
        <v>1561.458387804</v>
      </c>
    </row>
    <row r="8" spans="1:13">
      <c r="A8" t="s">
        <v>4349</v>
      </c>
      <c r="B8">
        <v>1538.9293342143</v>
      </c>
      <c r="C8">
        <v>1546.7821163653</v>
      </c>
      <c r="D8">
        <v>1555.3965898181</v>
      </c>
      <c r="E8">
        <v>1562.2699480106</v>
      </c>
      <c r="F8">
        <v>1539.1197324063</v>
      </c>
      <c r="G8">
        <v>1547.2790450989</v>
      </c>
      <c r="H8">
        <v>1555.6204218813</v>
      </c>
      <c r="I8">
        <v>1562.168281698</v>
      </c>
      <c r="J8">
        <v>1537.5259202062</v>
      </c>
      <c r="K8">
        <v>1545.6731586405</v>
      </c>
      <c r="L8">
        <v>1553.7139094481</v>
      </c>
      <c r="M8">
        <v>1561.4573950311</v>
      </c>
    </row>
    <row r="9" spans="1:13">
      <c r="A9" t="s">
        <v>4350</v>
      </c>
      <c r="B9">
        <v>1538.9291402178</v>
      </c>
      <c r="C9">
        <v>1546.783088662</v>
      </c>
      <c r="D9">
        <v>1555.3983618103</v>
      </c>
      <c r="E9">
        <v>1562.2766989312</v>
      </c>
      <c r="F9">
        <v>1539.116648423</v>
      </c>
      <c r="G9">
        <v>1547.2780721785</v>
      </c>
      <c r="H9">
        <v>1555.6204218813</v>
      </c>
      <c r="I9">
        <v>1562.1839691339</v>
      </c>
      <c r="J9">
        <v>1537.5259202062</v>
      </c>
      <c r="K9">
        <v>1545.6692712403</v>
      </c>
      <c r="L9">
        <v>1553.7152840436</v>
      </c>
      <c r="M9">
        <v>1561.4564041985</v>
      </c>
    </row>
    <row r="10" spans="1:13">
      <c r="A10" t="s">
        <v>4351</v>
      </c>
      <c r="B10">
        <v>1538.9306827739</v>
      </c>
      <c r="C10">
        <v>1546.7815322267</v>
      </c>
      <c r="D10">
        <v>1555.3985580572</v>
      </c>
      <c r="E10">
        <v>1562.2745152602</v>
      </c>
      <c r="F10">
        <v>1539.1183835153</v>
      </c>
      <c r="G10">
        <v>1547.2772934623</v>
      </c>
      <c r="H10">
        <v>1555.6190439128</v>
      </c>
      <c r="I10">
        <v>1562.2159369229</v>
      </c>
      <c r="J10">
        <v>1537.526689138</v>
      </c>
      <c r="K10">
        <v>1545.6721858386</v>
      </c>
      <c r="L10">
        <v>1553.7143030122</v>
      </c>
      <c r="M10">
        <v>1561.4587833623</v>
      </c>
    </row>
    <row r="11" spans="1:13">
      <c r="A11" t="s">
        <v>4352</v>
      </c>
      <c r="B11">
        <v>1538.9275995482</v>
      </c>
      <c r="C11">
        <v>1546.7815322267</v>
      </c>
      <c r="D11">
        <v>1555.3977711458</v>
      </c>
      <c r="E11">
        <v>1562.2876212602</v>
      </c>
      <c r="F11">
        <v>1539.1172267867</v>
      </c>
      <c r="G11">
        <v>1547.278460585</v>
      </c>
      <c r="H11">
        <v>1555.6198310481</v>
      </c>
      <c r="I11">
        <v>1562.2169287197</v>
      </c>
      <c r="J11">
        <v>1537.5284206473</v>
      </c>
      <c r="K11">
        <v>1545.6704359383</v>
      </c>
      <c r="L11">
        <v>1553.7113560859</v>
      </c>
      <c r="M11">
        <v>1561.4587833623</v>
      </c>
    </row>
    <row r="12" spans="1:13">
      <c r="A12" t="s">
        <v>4353</v>
      </c>
      <c r="B12">
        <v>1538.9301045504</v>
      </c>
      <c r="C12">
        <v>1546.7815322267</v>
      </c>
      <c r="D12">
        <v>1555.3977711458</v>
      </c>
      <c r="E12">
        <v>1562.2804723292</v>
      </c>
      <c r="F12">
        <v>1539.1164562632</v>
      </c>
      <c r="G12">
        <v>1547.2788508955</v>
      </c>
      <c r="H12">
        <v>1555.6198310481</v>
      </c>
      <c r="I12">
        <v>1562.1871443108</v>
      </c>
      <c r="J12">
        <v>1537.5245741074</v>
      </c>
      <c r="K12">
        <v>1545.6716025381</v>
      </c>
      <c r="L12">
        <v>1553.7133200623</v>
      </c>
      <c r="M12">
        <v>1561.4599739164</v>
      </c>
    </row>
    <row r="13" spans="1:13">
      <c r="A13" t="s">
        <v>4354</v>
      </c>
      <c r="B13">
        <v>1538.9295263274</v>
      </c>
      <c r="C13">
        <v>1546.7807521074</v>
      </c>
      <c r="D13">
        <v>1555.3995431407</v>
      </c>
      <c r="E13">
        <v>1562.2842457454</v>
      </c>
      <c r="F13">
        <v>1539.1197324063</v>
      </c>
      <c r="G13">
        <v>1547.2776818683</v>
      </c>
      <c r="H13">
        <v>1555.6196347454</v>
      </c>
      <c r="I13">
        <v>1562.1776149372</v>
      </c>
      <c r="J13">
        <v>1537.5270745442</v>
      </c>
      <c r="K13">
        <v>1545.6723796389</v>
      </c>
      <c r="L13">
        <v>1553.7125348551</v>
      </c>
      <c r="M13">
        <v>1561.4603714145</v>
      </c>
    </row>
    <row r="14" spans="1:13">
      <c r="A14" t="s">
        <v>4355</v>
      </c>
      <c r="B14">
        <v>1538.9274055521</v>
      </c>
      <c r="C14">
        <v>1546.7817263052</v>
      </c>
      <c r="D14">
        <v>1555.3979673926</v>
      </c>
      <c r="E14">
        <v>1562.2637910976</v>
      </c>
      <c r="F14">
        <v>1539.1210812996</v>
      </c>
      <c r="G14">
        <v>1547.2765128429</v>
      </c>
      <c r="H14">
        <v>1555.6196347454</v>
      </c>
      <c r="I14">
        <v>1562.1700691531</v>
      </c>
      <c r="J14">
        <v>1537.526497375</v>
      </c>
      <c r="K14">
        <v>1545.6702421385</v>
      </c>
      <c r="L14">
        <v>1553.7137136261</v>
      </c>
      <c r="M14">
        <v>1561.4550158715</v>
      </c>
    </row>
    <row r="15" spans="1:13">
      <c r="A15" t="s">
        <v>4356</v>
      </c>
      <c r="B15">
        <v>1538.9272134396</v>
      </c>
      <c r="C15">
        <v>1546.7813362454</v>
      </c>
      <c r="D15">
        <v>1555.395016</v>
      </c>
      <c r="E15">
        <v>1562.268756221</v>
      </c>
      <c r="F15">
        <v>1539.1191540407</v>
      </c>
      <c r="G15">
        <v>1547.2770973554</v>
      </c>
      <c r="H15">
        <v>1555.620027351</v>
      </c>
      <c r="I15">
        <v>1562.2379780111</v>
      </c>
      <c r="J15">
        <v>1537.5257284434</v>
      </c>
      <c r="K15">
        <v>1545.6723796389</v>
      </c>
      <c r="L15">
        <v>1553.7133200623</v>
      </c>
      <c r="M15">
        <v>1561.4560067024</v>
      </c>
    </row>
    <row r="16" spans="1:13">
      <c r="A16" t="s">
        <v>4357</v>
      </c>
      <c r="B16">
        <v>1538.9299105537</v>
      </c>
      <c r="C16">
        <v>1546.7805580291</v>
      </c>
      <c r="D16">
        <v>1555.3989524753</v>
      </c>
      <c r="E16">
        <v>1562.2794785107</v>
      </c>
      <c r="F16">
        <v>1539.1172267867</v>
      </c>
      <c r="G16">
        <v>1547.278460585</v>
      </c>
      <c r="H16">
        <v>1555.620027351</v>
      </c>
      <c r="I16">
        <v>1562.1766212495</v>
      </c>
      <c r="J16">
        <v>1537.526497375</v>
      </c>
      <c r="K16">
        <v>1545.6696588394</v>
      </c>
      <c r="L16">
        <v>1553.715873431</v>
      </c>
      <c r="M16">
        <v>1561.4579903069</v>
      </c>
    </row>
    <row r="17" spans="1:13">
      <c r="A17" t="s">
        <v>4358</v>
      </c>
      <c r="B17">
        <v>1538.9289481048</v>
      </c>
      <c r="C17">
        <v>1546.7825045227</v>
      </c>
      <c r="D17">
        <v>1555.3969842351</v>
      </c>
      <c r="E17">
        <v>1562.2602177034</v>
      </c>
      <c r="F17">
        <v>1539.1191540407</v>
      </c>
      <c r="G17">
        <v>1547.2770973554</v>
      </c>
      <c r="H17">
        <v>1555.6214053212</v>
      </c>
      <c r="I17">
        <v>1562.1811879534</v>
      </c>
      <c r="J17">
        <v>1537.526689138</v>
      </c>
      <c r="K17">
        <v>1545.671408738</v>
      </c>
      <c r="L17">
        <v>1553.7152840436</v>
      </c>
      <c r="M17">
        <v>1561.4595783575</v>
      </c>
    </row>
    <row r="18" spans="1:13">
      <c r="A18" t="s">
        <v>4359</v>
      </c>
      <c r="B18">
        <v>1538.9272134396</v>
      </c>
      <c r="C18">
        <v>1546.782310444</v>
      </c>
      <c r="D18">
        <v>1555.4001318825</v>
      </c>
      <c r="E18">
        <v>1562.2751111591</v>
      </c>
      <c r="F18">
        <v>1539.1152995375</v>
      </c>
      <c r="G18">
        <v>1547.2794354098</v>
      </c>
      <c r="H18">
        <v>1555.6186493831</v>
      </c>
      <c r="I18">
        <v>1562.1950881321</v>
      </c>
      <c r="J18">
        <v>1537.526497375</v>
      </c>
      <c r="K18">
        <v>1545.671019238</v>
      </c>
      <c r="L18">
        <v>1553.7143030122</v>
      </c>
      <c r="M18">
        <v>1561.4603714145</v>
      </c>
    </row>
    <row r="19" spans="1:13">
      <c r="A19" t="s">
        <v>4360</v>
      </c>
      <c r="B19">
        <v>1538.9297184405</v>
      </c>
      <c r="C19">
        <v>1546.7819203839</v>
      </c>
      <c r="D19">
        <v>1555.4003300539</v>
      </c>
      <c r="E19">
        <v>1562.2818621244</v>
      </c>
      <c r="F19">
        <v>1539.1210812996</v>
      </c>
      <c r="G19">
        <v>1547.2763186402</v>
      </c>
      <c r="H19">
        <v>1555.6186493831</v>
      </c>
      <c r="I19">
        <v>1562.2064052571</v>
      </c>
      <c r="J19">
        <v>1537.5259202062</v>
      </c>
      <c r="K19">
        <v>1545.6723796389</v>
      </c>
      <c r="L19">
        <v>1553.7137136261</v>
      </c>
      <c r="M19">
        <v>1561.4581900249</v>
      </c>
    </row>
    <row r="20" spans="1:13">
      <c r="A20" t="s">
        <v>4361</v>
      </c>
      <c r="B20">
        <v>1538.9291402178</v>
      </c>
      <c r="C20">
        <v>1546.7805580291</v>
      </c>
      <c r="D20">
        <v>1555.3969842351</v>
      </c>
      <c r="E20">
        <v>1562.2536649058</v>
      </c>
      <c r="F20">
        <v>1539.1191540407</v>
      </c>
      <c r="G20">
        <v>1547.2796296133</v>
      </c>
      <c r="H20">
        <v>1555.6194365181</v>
      </c>
      <c r="I20">
        <v>1562.1811879534</v>
      </c>
      <c r="J20">
        <v>1537.5259202062</v>
      </c>
      <c r="K20">
        <v>1545.6729629401</v>
      </c>
      <c r="L20">
        <v>1553.7137136261</v>
      </c>
      <c r="M20">
        <v>1561.4605691941</v>
      </c>
    </row>
    <row r="21" spans="1:13">
      <c r="A21" t="s">
        <v>4362</v>
      </c>
      <c r="B21">
        <v>1538.9287559918</v>
      </c>
      <c r="C21">
        <v>1546.7817263052</v>
      </c>
      <c r="D21">
        <v>1555.3991487224</v>
      </c>
      <c r="E21">
        <v>1562.2753091452</v>
      </c>
      <c r="F21">
        <v>1539.1172267867</v>
      </c>
      <c r="G21">
        <v>1547.2790450989</v>
      </c>
      <c r="H21">
        <v>1555.6198310481</v>
      </c>
      <c r="I21">
        <v>1562.1968737077</v>
      </c>
      <c r="J21">
        <v>1537.526497375</v>
      </c>
      <c r="K21">
        <v>1545.6698545391</v>
      </c>
      <c r="L21">
        <v>1553.7156776084</v>
      </c>
      <c r="M21">
        <v>1561.4589830805</v>
      </c>
    </row>
    <row r="22" spans="1:13">
      <c r="A22" t="s">
        <v>4363</v>
      </c>
      <c r="B22">
        <v>1538.9299105537</v>
      </c>
      <c r="C22">
        <v>1546.7836728018</v>
      </c>
      <c r="D22">
        <v>1555.3977711458</v>
      </c>
      <c r="E22">
        <v>1562.2635931144</v>
      </c>
      <c r="F22">
        <v>1539.1183835153</v>
      </c>
      <c r="G22">
        <v>1547.2772934623</v>
      </c>
      <c r="H22">
        <v>1555.6194365181</v>
      </c>
      <c r="I22">
        <v>1562.214547245</v>
      </c>
      <c r="J22">
        <v>1537.5270745442</v>
      </c>
      <c r="K22">
        <v>1545.6727691396</v>
      </c>
      <c r="L22">
        <v>1553.7148923988</v>
      </c>
      <c r="M22">
        <v>1561.454420598</v>
      </c>
    </row>
    <row r="23" spans="1:13">
      <c r="A23" t="s">
        <v>4364</v>
      </c>
      <c r="B23">
        <v>1538.9293342143</v>
      </c>
      <c r="C23">
        <v>1546.7817263052</v>
      </c>
      <c r="D23">
        <v>1555.3961954013</v>
      </c>
      <c r="E23">
        <v>1562.2566423846</v>
      </c>
      <c r="F23">
        <v>1539.1189618803</v>
      </c>
      <c r="G23">
        <v>1547.2792412063</v>
      </c>
      <c r="H23">
        <v>1555.6196347454</v>
      </c>
      <c r="I23">
        <v>1562.1978674211</v>
      </c>
      <c r="J23">
        <v>1537.5239969401</v>
      </c>
      <c r="K23">
        <v>1545.6716025381</v>
      </c>
      <c r="L23">
        <v>1553.7146965765</v>
      </c>
      <c r="M23">
        <v>1561.4581900249</v>
      </c>
    </row>
    <row r="24" spans="1:13">
      <c r="A24" t="s">
        <v>4365</v>
      </c>
      <c r="B24">
        <v>1538.9287559918</v>
      </c>
      <c r="C24">
        <v>1546.7817263052</v>
      </c>
      <c r="D24">
        <v>1555.3973767284</v>
      </c>
      <c r="E24">
        <v>1562.2610115739</v>
      </c>
      <c r="F24">
        <v>1539.1183835153</v>
      </c>
      <c r="G24">
        <v>1547.2794354098</v>
      </c>
      <c r="H24">
        <v>1555.6198310481</v>
      </c>
      <c r="I24">
        <v>1562.1887338449</v>
      </c>
      <c r="J24">
        <v>1537.5272663073</v>
      </c>
      <c r="K24">
        <v>1545.671214938</v>
      </c>
      <c r="L24">
        <v>1553.7143030122</v>
      </c>
      <c r="M24">
        <v>1561.4573950311</v>
      </c>
    </row>
    <row r="25" spans="1:13">
      <c r="A25" t="s">
        <v>4366</v>
      </c>
      <c r="B25">
        <v>1538.9268292146</v>
      </c>
      <c r="C25">
        <v>1546.7803639509</v>
      </c>
      <c r="D25">
        <v>1555.3967860646</v>
      </c>
      <c r="E25">
        <v>1562.2737213759</v>
      </c>
      <c r="F25">
        <v>1539.1158779001</v>
      </c>
      <c r="G25">
        <v>1547.2780721785</v>
      </c>
      <c r="H25">
        <v>1555.621603549</v>
      </c>
      <c r="I25">
        <v>1562.1942923877</v>
      </c>
      <c r="J25">
        <v>1537.5255348006</v>
      </c>
      <c r="K25">
        <v>1545.6690755408</v>
      </c>
      <c r="L25">
        <v>1553.7111602645</v>
      </c>
      <c r="M25">
        <v>1561.4589830805</v>
      </c>
    </row>
    <row r="26" spans="1:13">
      <c r="A26" t="s">
        <v>4367</v>
      </c>
      <c r="B26">
        <v>1538.9293342143</v>
      </c>
      <c r="C26">
        <v>1546.7821163653</v>
      </c>
      <c r="D26">
        <v>1555.3961954013</v>
      </c>
      <c r="E26">
        <v>1562.2872233408</v>
      </c>
      <c r="F26">
        <v>1539.1178051508</v>
      </c>
      <c r="G26">
        <v>1547.2767089497</v>
      </c>
      <c r="H26">
        <v>1555.6176659467</v>
      </c>
      <c r="I26">
        <v>1562.1899255124</v>
      </c>
      <c r="J26">
        <v>1537.5259202062</v>
      </c>
      <c r="K26">
        <v>1545.6700483388</v>
      </c>
      <c r="L26">
        <v>1553.7117496487</v>
      </c>
      <c r="M26">
        <v>1561.4585855831</v>
      </c>
    </row>
    <row r="27" spans="1:13">
      <c r="A27" t="s">
        <v>4368</v>
      </c>
      <c r="B27">
        <v>1538.9291402178</v>
      </c>
      <c r="C27">
        <v>1546.7809480885</v>
      </c>
      <c r="D27">
        <v>1555.3999356352</v>
      </c>
      <c r="E27">
        <v>1562.282855946</v>
      </c>
      <c r="F27">
        <v>1539.1178051508</v>
      </c>
      <c r="G27">
        <v>1547.2772934623</v>
      </c>
      <c r="H27">
        <v>1555.6210127149</v>
      </c>
      <c r="I27">
        <v>1562.2006467201</v>
      </c>
      <c r="J27">
        <v>1537.5253430379</v>
      </c>
      <c r="K27">
        <v>1545.6723796389</v>
      </c>
      <c r="L27">
        <v>1553.7144988345</v>
      </c>
      <c r="M27">
        <v>1561.4645364313</v>
      </c>
    </row>
    <row r="28" spans="1:13">
      <c r="A28" t="s">
        <v>4369</v>
      </c>
      <c r="B28">
        <v>1538.9295263274</v>
      </c>
      <c r="C28">
        <v>1546.7826986015</v>
      </c>
      <c r="D28">
        <v>1555.3989524753</v>
      </c>
      <c r="E28">
        <v>1562.2681603269</v>
      </c>
      <c r="F28">
        <v>1539.1183835153</v>
      </c>
      <c r="G28">
        <v>1547.2800199245</v>
      </c>
      <c r="H28">
        <v>1555.620027351</v>
      </c>
      <c r="I28">
        <v>1562.2070011041</v>
      </c>
      <c r="J28">
        <v>1537.5259202062</v>
      </c>
      <c r="K28">
        <v>1545.6704359383</v>
      </c>
      <c r="L28">
        <v>1553.7141071901</v>
      </c>
      <c r="M28">
        <v>1561.4633458703</v>
      </c>
    </row>
    <row r="29" spans="1:13">
      <c r="A29" t="s">
        <v>4370</v>
      </c>
      <c r="B29">
        <v>1538.9285619955</v>
      </c>
      <c r="C29">
        <v>1546.781142167</v>
      </c>
      <c r="D29">
        <v>1555.3977711458</v>
      </c>
      <c r="E29">
        <v>1562.2759050448</v>
      </c>
      <c r="F29">
        <v>1539.1178051508</v>
      </c>
      <c r="G29">
        <v>1547.2767089497</v>
      </c>
      <c r="H29">
        <v>1555.620027351</v>
      </c>
      <c r="I29">
        <v>1562.1768211514</v>
      </c>
      <c r="J29">
        <v>1537.5286124108</v>
      </c>
      <c r="K29">
        <v>1545.6682984433</v>
      </c>
      <c r="L29">
        <v>1553.7174457727</v>
      </c>
      <c r="M29">
        <v>1561.4566019771</v>
      </c>
    </row>
    <row r="30" spans="1:13">
      <c r="A30" t="s">
        <v>4371</v>
      </c>
      <c r="B30">
        <v>1538.9302966637</v>
      </c>
      <c r="C30">
        <v>1546.7817263052</v>
      </c>
      <c r="D30">
        <v>1555.3999356352</v>
      </c>
      <c r="E30">
        <v>1562.2558485186</v>
      </c>
      <c r="F30">
        <v>1539.1191540407</v>
      </c>
      <c r="G30">
        <v>1547.2776818683</v>
      </c>
      <c r="H30">
        <v>1555.6196347454</v>
      </c>
      <c r="I30">
        <v>1562.1861525518</v>
      </c>
      <c r="J30">
        <v>1537.5272663073</v>
      </c>
      <c r="K30">
        <v>1545.671408738</v>
      </c>
      <c r="L30">
        <v>1553.716266996</v>
      </c>
      <c r="M30">
        <v>1561.4601736349</v>
      </c>
    </row>
    <row r="31" spans="1:13">
      <c r="A31" t="s">
        <v>4372</v>
      </c>
      <c r="B31">
        <v>1538.9293342143</v>
      </c>
      <c r="C31">
        <v>1546.7807521074</v>
      </c>
      <c r="D31">
        <v>1555.395016</v>
      </c>
      <c r="E31">
        <v>1562.270543906</v>
      </c>
      <c r="F31">
        <v>1539.1172267867</v>
      </c>
      <c r="G31">
        <v>1547.2790450989</v>
      </c>
      <c r="H31">
        <v>1555.6212090181</v>
      </c>
      <c r="I31">
        <v>1562.1849608901</v>
      </c>
      <c r="J31">
        <v>1537.5259202062</v>
      </c>
      <c r="K31">
        <v>1545.6741295437</v>
      </c>
      <c r="L31">
        <v>1553.7176415957</v>
      </c>
      <c r="M31">
        <v>1561.4591808598</v>
      </c>
    </row>
    <row r="32" spans="1:13">
      <c r="A32" t="s">
        <v>4373</v>
      </c>
      <c r="B32">
        <v>1538.9295263274</v>
      </c>
      <c r="C32">
        <v>1546.7797798136</v>
      </c>
      <c r="D32">
        <v>1555.3958029087</v>
      </c>
      <c r="E32">
        <v>1562.2647848961</v>
      </c>
      <c r="F32">
        <v>1539.1197324063</v>
      </c>
      <c r="G32">
        <v>1547.2778760714</v>
      </c>
      <c r="H32">
        <v>1555.6192402154</v>
      </c>
      <c r="I32">
        <v>1562.1980653876</v>
      </c>
      <c r="J32">
        <v>1537.5278434771</v>
      </c>
      <c r="K32">
        <v>1545.6729629401</v>
      </c>
      <c r="L32">
        <v>1553.7135178041</v>
      </c>
      <c r="M32">
        <v>1561.4573950311</v>
      </c>
    </row>
    <row r="33" spans="1:13">
      <c r="A33" t="s">
        <v>4374</v>
      </c>
      <c r="B33">
        <v>1538.9279837736</v>
      </c>
      <c r="C33">
        <v>1546.7819203839</v>
      </c>
      <c r="D33">
        <v>1555.3965898181</v>
      </c>
      <c r="E33">
        <v>1562.2735214492</v>
      </c>
      <c r="F33">
        <v>1539.1191540407</v>
      </c>
      <c r="G33">
        <v>1547.2780721785</v>
      </c>
      <c r="H33">
        <v>1555.6188476102</v>
      </c>
      <c r="I33">
        <v>1562.1958819364</v>
      </c>
      <c r="J33">
        <v>1537.5270745442</v>
      </c>
      <c r="K33">
        <v>1545.6721858386</v>
      </c>
      <c r="L33">
        <v>1553.7146965765</v>
      </c>
      <c r="M33">
        <v>1561.4613622522</v>
      </c>
    </row>
    <row r="34" spans="1:13">
      <c r="A34" t="s">
        <v>4375</v>
      </c>
      <c r="B34">
        <v>1538.9295263274</v>
      </c>
      <c r="C34">
        <v>1546.781142167</v>
      </c>
      <c r="D34">
        <v>1555.3965898181</v>
      </c>
      <c r="E34">
        <v>1562.2772948319</v>
      </c>
      <c r="F34">
        <v>1539.1197324063</v>
      </c>
      <c r="G34">
        <v>1547.278460585</v>
      </c>
      <c r="H34">
        <v>1555.6182567782</v>
      </c>
      <c r="I34">
        <v>1562.1841670968</v>
      </c>
      <c r="J34">
        <v>1537.5251512752</v>
      </c>
      <c r="K34">
        <v>1545.6706316381</v>
      </c>
      <c r="L34">
        <v>1553.7154817859</v>
      </c>
      <c r="M34">
        <v>1561.4605691941</v>
      </c>
    </row>
    <row r="35" spans="1:13">
      <c r="A35" t="s">
        <v>4376</v>
      </c>
      <c r="B35">
        <v>1538.9289481048</v>
      </c>
      <c r="C35">
        <v>1546.7828945831</v>
      </c>
      <c r="D35">
        <v>1555.4001318825</v>
      </c>
      <c r="E35">
        <v>1562.271139802</v>
      </c>
      <c r="F35">
        <v>1539.1185756756</v>
      </c>
      <c r="G35">
        <v>1547.2788508955</v>
      </c>
      <c r="H35">
        <v>1555.6186493831</v>
      </c>
      <c r="I35">
        <v>1562.1905213468</v>
      </c>
      <c r="J35">
        <v>1537.5272663073</v>
      </c>
      <c r="K35">
        <v>1545.6723796389</v>
      </c>
      <c r="L35">
        <v>1553.7123390334</v>
      </c>
      <c r="M35">
        <v>1561.4595783575</v>
      </c>
    </row>
    <row r="36" spans="1:13">
      <c r="A36" t="s">
        <v>4377</v>
      </c>
      <c r="B36">
        <v>1538.9275995482</v>
      </c>
      <c r="C36">
        <v>1546.7799738917</v>
      </c>
      <c r="D36">
        <v>1555.3977711458</v>
      </c>
      <c r="E36">
        <v>1562.2645849717</v>
      </c>
      <c r="F36">
        <v>1539.1203107723</v>
      </c>
      <c r="G36">
        <v>1547.2763186402</v>
      </c>
      <c r="H36">
        <v>1555.6204218813</v>
      </c>
      <c r="I36">
        <v>1562.1760254257</v>
      </c>
      <c r="J36">
        <v>1537.526497375</v>
      </c>
      <c r="K36">
        <v>1545.6729629401</v>
      </c>
      <c r="L36">
        <v>1553.7172480299</v>
      </c>
      <c r="M36">
        <v>1561.4623550301</v>
      </c>
    </row>
    <row r="37" spans="1:13">
      <c r="A37" t="s">
        <v>4378</v>
      </c>
      <c r="B37">
        <v>1538.9291402178</v>
      </c>
      <c r="C37">
        <v>1546.7821163653</v>
      </c>
      <c r="D37">
        <v>1555.4003300539</v>
      </c>
      <c r="E37">
        <v>1562.2679623426</v>
      </c>
      <c r="F37">
        <v>1539.1183835153</v>
      </c>
      <c r="G37">
        <v>1547.2788508955</v>
      </c>
      <c r="H37">
        <v>1555.6192402154</v>
      </c>
      <c r="I37">
        <v>1562.1994550362</v>
      </c>
      <c r="J37">
        <v>1537.5259202062</v>
      </c>
      <c r="K37">
        <v>1545.6733524411</v>
      </c>
      <c r="L37">
        <v>1553.717052207</v>
      </c>
      <c r="M37">
        <v>1561.4558089239</v>
      </c>
    </row>
    <row r="38" spans="1:13">
      <c r="A38" t="s">
        <v>4379</v>
      </c>
      <c r="B38">
        <v>1538.9281777698</v>
      </c>
      <c r="C38">
        <v>1546.7828945831</v>
      </c>
      <c r="D38">
        <v>1555.3965898181</v>
      </c>
      <c r="E38">
        <v>1562.2655787713</v>
      </c>
      <c r="F38">
        <v>1539.1197324063</v>
      </c>
      <c r="G38">
        <v>1547.2778760714</v>
      </c>
      <c r="H38">
        <v>1555.6204218813</v>
      </c>
      <c r="I38">
        <v>1562.1819836844</v>
      </c>
      <c r="J38">
        <v>1537.5259202062</v>
      </c>
      <c r="K38">
        <v>1545.6735462416</v>
      </c>
      <c r="L38">
        <v>1553.7125348551</v>
      </c>
      <c r="M38">
        <v>1561.4560067024</v>
      </c>
    </row>
    <row r="39" spans="1:13">
      <c r="A39" t="s">
        <v>4380</v>
      </c>
      <c r="B39">
        <v>1538.9275995482</v>
      </c>
      <c r="C39">
        <v>1546.7821163653</v>
      </c>
      <c r="D39">
        <v>1555.39481783</v>
      </c>
      <c r="E39">
        <v>1562.2689542054</v>
      </c>
      <c r="F39">
        <v>1539.1178051508</v>
      </c>
      <c r="G39">
        <v>1547.2794354098</v>
      </c>
      <c r="H39">
        <v>1555.6202255784</v>
      </c>
      <c r="I39">
        <v>1562.2141493628</v>
      </c>
      <c r="J39">
        <v>1537.5259202062</v>
      </c>
      <c r="K39">
        <v>1545.670825438</v>
      </c>
      <c r="L39">
        <v>1553.7150882212</v>
      </c>
      <c r="M39">
        <v>1561.4573950311</v>
      </c>
    </row>
    <row r="40" spans="1:13">
      <c r="A40" t="s">
        <v>4381</v>
      </c>
      <c r="B40">
        <v>1538.9295263274</v>
      </c>
      <c r="C40">
        <v>1546.781142167</v>
      </c>
      <c r="D40">
        <v>1555.3969842351</v>
      </c>
      <c r="E40">
        <v>1562.26140948</v>
      </c>
      <c r="F40">
        <v>1539.1191540407</v>
      </c>
      <c r="G40">
        <v>1547.2800199245</v>
      </c>
      <c r="H40">
        <v>1555.6198310481</v>
      </c>
      <c r="I40">
        <v>1562.1748357202</v>
      </c>
      <c r="J40">
        <v>1537.5270745442</v>
      </c>
      <c r="K40">
        <v>1545.6719920384</v>
      </c>
      <c r="L40">
        <v>1553.7144988345</v>
      </c>
      <c r="M40">
        <v>1561.4550158715</v>
      </c>
    </row>
    <row r="41" spans="1:13">
      <c r="A41" t="s">
        <v>4382</v>
      </c>
      <c r="B41">
        <v>1538.9275995482</v>
      </c>
      <c r="C41">
        <v>1546.7826986015</v>
      </c>
      <c r="D41">
        <v>1555.3983618103</v>
      </c>
      <c r="E41">
        <v>1562.2826560169</v>
      </c>
      <c r="F41">
        <v>1539.1178051508</v>
      </c>
      <c r="G41">
        <v>1547.2780721785</v>
      </c>
      <c r="H41">
        <v>1555.6186493831</v>
      </c>
      <c r="I41">
        <v>1562.2018384058</v>
      </c>
      <c r="J41">
        <v>1537.5272663073</v>
      </c>
      <c r="K41">
        <v>1545.6723796389</v>
      </c>
      <c r="L41">
        <v>1553.7146965765</v>
      </c>
      <c r="M41">
        <v>1561.4530322746</v>
      </c>
    </row>
    <row r="42" spans="1:13">
      <c r="A42" t="s">
        <v>4383</v>
      </c>
      <c r="B42">
        <v>1538.9304887771</v>
      </c>
      <c r="C42">
        <v>1546.781142167</v>
      </c>
      <c r="D42">
        <v>1555.3981636394</v>
      </c>
      <c r="E42">
        <v>1562.2627992413</v>
      </c>
      <c r="F42">
        <v>1539.1197324063</v>
      </c>
      <c r="G42">
        <v>1547.2761244375</v>
      </c>
      <c r="H42">
        <v>1555.6204218813</v>
      </c>
      <c r="I42">
        <v>1562.1736440757</v>
      </c>
      <c r="J42">
        <v>1537.5284206473</v>
      </c>
      <c r="K42">
        <v>1545.671408738</v>
      </c>
      <c r="L42">
        <v>1553.7143030122</v>
      </c>
      <c r="M42">
        <v>1561.461957531</v>
      </c>
    </row>
    <row r="43" spans="1:13">
      <c r="A43" t="s">
        <v>4384</v>
      </c>
      <c r="B43">
        <v>1538.9291402178</v>
      </c>
      <c r="C43">
        <v>1546.7817263052</v>
      </c>
      <c r="D43">
        <v>1555.4015113873</v>
      </c>
      <c r="E43">
        <v>1562.273125478</v>
      </c>
      <c r="F43">
        <v>1539.1191540407</v>
      </c>
      <c r="G43">
        <v>1547.2790450989</v>
      </c>
      <c r="H43">
        <v>1555.6206181843</v>
      </c>
      <c r="I43">
        <v>1562.216134894</v>
      </c>
      <c r="J43">
        <v>1537.5251512752</v>
      </c>
      <c r="K43">
        <v>1545.6721858386</v>
      </c>
      <c r="L43">
        <v>1553.7146965765</v>
      </c>
      <c r="M43">
        <v>1561.4599739164</v>
      </c>
    </row>
    <row r="44" spans="1:13">
      <c r="A44" t="s">
        <v>4385</v>
      </c>
      <c r="B44">
        <v>1538.9302966637</v>
      </c>
      <c r="C44">
        <v>1546.7815322267</v>
      </c>
      <c r="D44">
        <v>1555.3967860646</v>
      </c>
      <c r="E44">
        <v>1562.2842457454</v>
      </c>
      <c r="F44">
        <v>1539.1178051508</v>
      </c>
      <c r="G44">
        <v>1547.2772934623</v>
      </c>
      <c r="H44">
        <v>1555.6202255784</v>
      </c>
      <c r="I44">
        <v>1562.2216955727</v>
      </c>
      <c r="J44">
        <v>1537.5261119691</v>
      </c>
      <c r="K44">
        <v>1545.6706316381</v>
      </c>
      <c r="L44">
        <v>1553.7152840436</v>
      </c>
      <c r="M44">
        <v>1561.4589830805</v>
      </c>
    </row>
    <row r="45" spans="1:13">
      <c r="A45" t="s">
        <v>4386</v>
      </c>
      <c r="B45">
        <v>1538.9281777698</v>
      </c>
      <c r="C45">
        <v>1546.7807521074</v>
      </c>
      <c r="D45">
        <v>1555.3981636394</v>
      </c>
      <c r="E45">
        <v>1562.2812662203</v>
      </c>
      <c r="F45">
        <v>1539.1178051508</v>
      </c>
      <c r="G45">
        <v>1547.2778760714</v>
      </c>
      <c r="H45">
        <v>1555.6196347454</v>
      </c>
      <c r="I45">
        <v>1562.1756295039</v>
      </c>
      <c r="J45">
        <v>1537.5259202062</v>
      </c>
      <c r="K45">
        <v>1545.6694650398</v>
      </c>
      <c r="L45">
        <v>1553.7154817859</v>
      </c>
      <c r="M45">
        <v>1561.4595783575</v>
      </c>
    </row>
    <row r="46" spans="1:13">
      <c r="A46" t="s">
        <v>4387</v>
      </c>
      <c r="B46">
        <v>1538.9274055521</v>
      </c>
      <c r="C46">
        <v>1546.7821163653</v>
      </c>
      <c r="D46">
        <v>1555.3940309223</v>
      </c>
      <c r="E46">
        <v>1562.2637910976</v>
      </c>
      <c r="F46">
        <v>1539.1183835153</v>
      </c>
      <c r="G46">
        <v>1547.2790450989</v>
      </c>
      <c r="H46">
        <v>1555.6206181843</v>
      </c>
      <c r="I46">
        <v>1562.1766212495</v>
      </c>
      <c r="J46">
        <v>1537.5272663073</v>
      </c>
      <c r="K46">
        <v>1545.6727691396</v>
      </c>
      <c r="L46">
        <v>1553.7109644431</v>
      </c>
      <c r="M46">
        <v>1561.4591808598</v>
      </c>
    </row>
    <row r="47" spans="1:13">
      <c r="A47" t="s">
        <v>4388</v>
      </c>
      <c r="B47">
        <v>1538.9301045504</v>
      </c>
      <c r="C47">
        <v>1546.7815322267</v>
      </c>
      <c r="D47">
        <v>1555.4003300539</v>
      </c>
      <c r="E47">
        <v>1562.2733234636</v>
      </c>
      <c r="F47">
        <v>1539.1197324063</v>
      </c>
      <c r="G47">
        <v>1547.2772934623</v>
      </c>
      <c r="H47">
        <v>1555.6210127149</v>
      </c>
      <c r="I47">
        <v>1562.1899255124</v>
      </c>
      <c r="J47">
        <v>1537.5259202062</v>
      </c>
      <c r="K47">
        <v>1545.671408738</v>
      </c>
      <c r="L47">
        <v>1553.7172480299</v>
      </c>
      <c r="M47">
        <v>1561.4595783575</v>
      </c>
    </row>
    <row r="48" spans="1:13">
      <c r="A48" t="s">
        <v>4389</v>
      </c>
      <c r="B48">
        <v>1538.9293342143</v>
      </c>
      <c r="C48">
        <v>1546.7813362454</v>
      </c>
      <c r="D48">
        <v>1555.3985580572</v>
      </c>
      <c r="E48">
        <v>1562.2822600411</v>
      </c>
      <c r="F48">
        <v>1539.1178051508</v>
      </c>
      <c r="G48">
        <v>1547.2800199245</v>
      </c>
      <c r="H48">
        <v>1555.6192402154</v>
      </c>
      <c r="I48">
        <v>1562.1873442154</v>
      </c>
      <c r="J48">
        <v>1537.5259202062</v>
      </c>
      <c r="K48">
        <v>1545.6723796389</v>
      </c>
      <c r="L48">
        <v>1553.7143030122</v>
      </c>
      <c r="M48">
        <v>1561.4566019771</v>
      </c>
    </row>
    <row r="49" spans="1:13">
      <c r="A49" t="s">
        <v>4390</v>
      </c>
      <c r="B49">
        <v>1538.9272134396</v>
      </c>
      <c r="C49">
        <v>1546.7817263052</v>
      </c>
      <c r="D49">
        <v>1555.3977711458</v>
      </c>
      <c r="E49">
        <v>1562.2772948319</v>
      </c>
      <c r="F49">
        <v>1539.1197324063</v>
      </c>
      <c r="G49">
        <v>1547.278460585</v>
      </c>
      <c r="H49">
        <v>1555.620027351</v>
      </c>
      <c r="I49">
        <v>1562.1962798093</v>
      </c>
      <c r="J49">
        <v>1537.5278434771</v>
      </c>
      <c r="K49">
        <v>1545.6723796389</v>
      </c>
      <c r="L49">
        <v>1553.7121432117</v>
      </c>
      <c r="M49">
        <v>1561.4607689128</v>
      </c>
    </row>
    <row r="50" spans="1:13">
      <c r="A50" t="s">
        <v>4391</v>
      </c>
      <c r="B50">
        <v>1538.9285619955</v>
      </c>
      <c r="C50">
        <v>1546.7817263052</v>
      </c>
      <c r="D50">
        <v>1555.3961954013</v>
      </c>
      <c r="E50">
        <v>1562.2763010174</v>
      </c>
      <c r="F50">
        <v>1539.1183835153</v>
      </c>
      <c r="G50">
        <v>1547.2792412063</v>
      </c>
      <c r="H50">
        <v>1555.621603549</v>
      </c>
      <c r="I50">
        <v>1562.1901234769</v>
      </c>
      <c r="J50">
        <v>1537.5272663073</v>
      </c>
      <c r="K50">
        <v>1545.6723796389</v>
      </c>
      <c r="L50">
        <v>1553.7141071901</v>
      </c>
      <c r="M50">
        <v>1561.4560067024</v>
      </c>
    </row>
    <row r="51" spans="1:13">
      <c r="A51" t="s">
        <v>4392</v>
      </c>
      <c r="B51">
        <v>1538.9301045504</v>
      </c>
      <c r="C51">
        <v>1546.7817263052</v>
      </c>
      <c r="D51">
        <v>1555.3965898181</v>
      </c>
      <c r="E51">
        <v>1562.2624013345</v>
      </c>
      <c r="F51">
        <v>1539.1197324063</v>
      </c>
      <c r="G51">
        <v>1547.2788508955</v>
      </c>
      <c r="H51">
        <v>1555.6190439128</v>
      </c>
      <c r="I51">
        <v>1562.1704670129</v>
      </c>
      <c r="J51">
        <v>1537.5278434771</v>
      </c>
      <c r="K51">
        <v>1545.6700483388</v>
      </c>
      <c r="L51">
        <v>1553.7109644431</v>
      </c>
      <c r="M51">
        <v>1561.4615619711</v>
      </c>
    </row>
    <row r="52" spans="1:13">
      <c r="A52" t="s">
        <v>4393</v>
      </c>
      <c r="B52">
        <v>1538.9287559918</v>
      </c>
      <c r="C52">
        <v>1546.7817263052</v>
      </c>
      <c r="D52">
        <v>1555.3952122461</v>
      </c>
      <c r="E52">
        <v>1562.2822600411</v>
      </c>
      <c r="F52">
        <v>1539.1210812996</v>
      </c>
      <c r="G52">
        <v>1547.2769031525</v>
      </c>
      <c r="H52">
        <v>1555.6210127149</v>
      </c>
      <c r="I52">
        <v>1562.2038239057</v>
      </c>
      <c r="J52">
        <v>1537.5253430379</v>
      </c>
      <c r="K52">
        <v>1545.671408738</v>
      </c>
      <c r="L52">
        <v>1553.7150882212</v>
      </c>
      <c r="M52">
        <v>1561.461957531</v>
      </c>
    </row>
    <row r="53" spans="1:13">
      <c r="A53" t="s">
        <v>4394</v>
      </c>
      <c r="B53">
        <v>1538.9306827739</v>
      </c>
      <c r="C53">
        <v>1546.7817263052</v>
      </c>
      <c r="D53">
        <v>1555.3961954013</v>
      </c>
      <c r="E53">
        <v>1562.2556505374</v>
      </c>
      <c r="F53">
        <v>1539.1197324063</v>
      </c>
      <c r="G53">
        <v>1547.2774876653</v>
      </c>
      <c r="H53">
        <v>1555.6196347454</v>
      </c>
      <c r="I53">
        <v>1562.1819836844</v>
      </c>
      <c r="J53">
        <v>1537.526497375</v>
      </c>
      <c r="K53">
        <v>1545.6717982382</v>
      </c>
      <c r="L53">
        <v>1553.7156776084</v>
      </c>
      <c r="M53">
        <v>1561.4593786391</v>
      </c>
    </row>
    <row r="54" spans="1:13">
      <c r="A54" t="s">
        <v>4395</v>
      </c>
      <c r="B54">
        <v>1538.9274055521</v>
      </c>
      <c r="C54">
        <v>1546.782310444</v>
      </c>
      <c r="D54">
        <v>1555.3983618103</v>
      </c>
      <c r="E54">
        <v>1562.2699480106</v>
      </c>
      <c r="F54">
        <v>1539.1189618803</v>
      </c>
      <c r="G54">
        <v>1547.2794354098</v>
      </c>
      <c r="H54">
        <v>1555.6186493831</v>
      </c>
      <c r="I54">
        <v>1562.1915131114</v>
      </c>
      <c r="J54">
        <v>1537.526497375</v>
      </c>
      <c r="K54">
        <v>1545.6723796389</v>
      </c>
      <c r="L54">
        <v>1553.7141071901</v>
      </c>
      <c r="M54">
        <v>1561.4554114281</v>
      </c>
    </row>
    <row r="55" spans="1:13">
      <c r="A55" t="s">
        <v>4396</v>
      </c>
      <c r="B55">
        <v>1538.9283698826</v>
      </c>
      <c r="C55">
        <v>1546.7821163653</v>
      </c>
      <c r="D55">
        <v>1555.394425338</v>
      </c>
      <c r="E55">
        <v>1562.2602177034</v>
      </c>
      <c r="F55">
        <v>1539.1191540407</v>
      </c>
      <c r="G55">
        <v>1547.2769031525</v>
      </c>
      <c r="H55">
        <v>1555.6186493831</v>
      </c>
      <c r="I55">
        <v>1562.1867483834</v>
      </c>
      <c r="J55">
        <v>1537.5272663073</v>
      </c>
      <c r="K55">
        <v>1545.670825438</v>
      </c>
      <c r="L55">
        <v>1553.715873431</v>
      </c>
      <c r="M55">
        <v>1561.4573950311</v>
      </c>
    </row>
    <row r="56" spans="1:13">
      <c r="A56" t="s">
        <v>4397</v>
      </c>
      <c r="B56">
        <v>1538.9291402178</v>
      </c>
      <c r="C56">
        <v>1546.7826986015</v>
      </c>
      <c r="D56">
        <v>1555.3969842351</v>
      </c>
      <c r="E56">
        <v>1562.2647848961</v>
      </c>
      <c r="F56">
        <v>1539.1178051508</v>
      </c>
      <c r="G56">
        <v>1547.2790450989</v>
      </c>
      <c r="H56">
        <v>1555.6174677199</v>
      </c>
      <c r="I56">
        <v>1562.1805921261</v>
      </c>
      <c r="J56">
        <v>1537.5253430379</v>
      </c>
      <c r="K56">
        <v>1545.6723796389</v>
      </c>
      <c r="L56">
        <v>1553.7141071901</v>
      </c>
      <c r="M56">
        <v>1561.4569994735</v>
      </c>
    </row>
    <row r="57" spans="1:13">
      <c r="A57" t="s">
        <v>4398</v>
      </c>
      <c r="B57">
        <v>1538.9287559918</v>
      </c>
      <c r="C57">
        <v>1546.7809480885</v>
      </c>
      <c r="D57">
        <v>1555.3981636394</v>
      </c>
      <c r="E57">
        <v>1562.2735214492</v>
      </c>
      <c r="F57">
        <v>1539.1203107723</v>
      </c>
      <c r="G57">
        <v>1547.2778760714</v>
      </c>
      <c r="H57">
        <v>1555.6202255784</v>
      </c>
      <c r="I57">
        <v>1562.2081927995</v>
      </c>
      <c r="J57">
        <v>1537.526497375</v>
      </c>
      <c r="K57">
        <v>1545.6717982382</v>
      </c>
      <c r="L57">
        <v>1553.7156776084</v>
      </c>
      <c r="M57">
        <v>1561.4613622522</v>
      </c>
    </row>
    <row r="58" spans="1:13">
      <c r="A58" t="s">
        <v>4399</v>
      </c>
      <c r="B58">
        <v>1538.9293342143</v>
      </c>
      <c r="C58">
        <v>1546.7815322267</v>
      </c>
      <c r="D58">
        <v>1555.3954084922</v>
      </c>
      <c r="E58">
        <v>1562.2717337573</v>
      </c>
      <c r="F58">
        <v>1539.1183835153</v>
      </c>
      <c r="G58">
        <v>1547.278460585</v>
      </c>
      <c r="H58">
        <v>1555.6206181843</v>
      </c>
      <c r="I58">
        <v>1562.1899255124</v>
      </c>
      <c r="J58">
        <v>1537.5251512752</v>
      </c>
      <c r="K58">
        <v>1545.6725753393</v>
      </c>
      <c r="L58">
        <v>1553.7123390334</v>
      </c>
      <c r="M58">
        <v>1561.4579903069</v>
      </c>
    </row>
    <row r="59" spans="1:13">
      <c r="A59" t="s">
        <v>4400</v>
      </c>
      <c r="B59">
        <v>1538.9287559918</v>
      </c>
      <c r="C59">
        <v>1546.7819203839</v>
      </c>
      <c r="D59">
        <v>1555.3954084922</v>
      </c>
      <c r="E59">
        <v>1562.2715357722</v>
      </c>
      <c r="F59">
        <v>1539.1197324063</v>
      </c>
      <c r="G59">
        <v>1547.2798257209</v>
      </c>
      <c r="H59">
        <v>1555.6208164119</v>
      </c>
      <c r="I59">
        <v>1562.1873442154</v>
      </c>
      <c r="J59">
        <v>1537.5278434771</v>
      </c>
      <c r="K59">
        <v>1545.671019238</v>
      </c>
      <c r="L59">
        <v>1553.7109644431</v>
      </c>
      <c r="M59">
        <v>1561.4556111455</v>
      </c>
    </row>
    <row r="60" spans="1:13">
      <c r="A60" t="s">
        <v>4401</v>
      </c>
      <c r="B60">
        <v>1538.9291402178</v>
      </c>
      <c r="C60">
        <v>1546.7817263052</v>
      </c>
      <c r="D60">
        <v>1555.3952122461</v>
      </c>
      <c r="E60">
        <v>1562.2564444033</v>
      </c>
      <c r="F60">
        <v>1539.1191540407</v>
      </c>
      <c r="G60">
        <v>1547.2763186402</v>
      </c>
      <c r="H60">
        <v>1555.6204218813</v>
      </c>
      <c r="I60">
        <v>1562.1950881321</v>
      </c>
      <c r="J60">
        <v>1537.5272663073</v>
      </c>
      <c r="K60">
        <v>1545.671214938</v>
      </c>
      <c r="L60">
        <v>1553.7121432117</v>
      </c>
      <c r="M60">
        <v>1561.4534278302</v>
      </c>
    </row>
    <row r="61" spans="1:13">
      <c r="A61" t="s">
        <v>4402</v>
      </c>
      <c r="B61">
        <v>1538.9287559918</v>
      </c>
      <c r="C61">
        <v>1546.7819203839</v>
      </c>
      <c r="D61">
        <v>1555.3981636394</v>
      </c>
      <c r="E61">
        <v>1562.2586280238</v>
      </c>
      <c r="F61">
        <v>1539.1178051508</v>
      </c>
      <c r="G61">
        <v>1547.2790450989</v>
      </c>
      <c r="H61">
        <v>1555.620027351</v>
      </c>
      <c r="I61">
        <v>1562.1823796094</v>
      </c>
      <c r="J61">
        <v>1537.526497375</v>
      </c>
      <c r="K61">
        <v>1545.6706316381</v>
      </c>
      <c r="L61">
        <v>1553.7129284185</v>
      </c>
      <c r="M61">
        <v>1561.4591808598</v>
      </c>
    </row>
    <row r="62" spans="1:13">
      <c r="A62" t="s">
        <v>4403</v>
      </c>
      <c r="B62">
        <v>1538.9277916609</v>
      </c>
      <c r="C62">
        <v>1546.7813362454</v>
      </c>
      <c r="D62">
        <v>1555.4009207204</v>
      </c>
      <c r="E62">
        <v>1562.2653807877</v>
      </c>
      <c r="F62">
        <v>1539.1183835153</v>
      </c>
      <c r="G62">
        <v>1547.2774876653</v>
      </c>
      <c r="H62">
        <v>1555.6198310481</v>
      </c>
      <c r="I62">
        <v>1562.1883359759</v>
      </c>
      <c r="J62">
        <v>1537.5270745442</v>
      </c>
      <c r="K62">
        <v>1545.6721858386</v>
      </c>
      <c r="L62">
        <v>1553.7146965765</v>
      </c>
      <c r="M62">
        <v>1561.4607689128</v>
      </c>
    </row>
    <row r="63" spans="1:13">
      <c r="A63" t="s">
        <v>4404</v>
      </c>
      <c r="B63">
        <v>1538.9304887771</v>
      </c>
      <c r="C63">
        <v>1546.782310444</v>
      </c>
      <c r="D63">
        <v>1555.3977711458</v>
      </c>
      <c r="E63">
        <v>1562.2850396404</v>
      </c>
      <c r="F63">
        <v>1539.1185756756</v>
      </c>
      <c r="G63">
        <v>1547.2782663817</v>
      </c>
      <c r="H63">
        <v>1555.617862249</v>
      </c>
      <c r="I63">
        <v>1562.1853587574</v>
      </c>
      <c r="J63">
        <v>1537.5278434771</v>
      </c>
      <c r="K63">
        <v>1545.6723796389</v>
      </c>
      <c r="L63">
        <v>1553.7174457727</v>
      </c>
      <c r="M63">
        <v>1561.458387804</v>
      </c>
    </row>
    <row r="64" spans="1:13">
      <c r="A64" t="s">
        <v>4405</v>
      </c>
      <c r="B64">
        <v>1538.9279837736</v>
      </c>
      <c r="C64">
        <v>1546.7809480885</v>
      </c>
      <c r="D64">
        <v>1555.3977711458</v>
      </c>
      <c r="E64">
        <v>1562.2741173474</v>
      </c>
      <c r="F64">
        <v>1539.1183835153</v>
      </c>
      <c r="G64">
        <v>1547.2778760714</v>
      </c>
      <c r="H64">
        <v>1555.6186493831</v>
      </c>
      <c r="I64">
        <v>1562.198265295</v>
      </c>
      <c r="J64">
        <v>1537.5253430379</v>
      </c>
      <c r="K64">
        <v>1545.6706316381</v>
      </c>
      <c r="L64">
        <v>1553.7139094481</v>
      </c>
      <c r="M64">
        <v>1561.458387804</v>
      </c>
    </row>
    <row r="65" spans="1:13">
      <c r="A65" t="s">
        <v>4406</v>
      </c>
      <c r="B65">
        <v>1538.9293342143</v>
      </c>
      <c r="C65">
        <v>1546.7797798136</v>
      </c>
      <c r="D65">
        <v>1555.3961954013</v>
      </c>
      <c r="E65">
        <v>1562.2639910218</v>
      </c>
      <c r="F65">
        <v>1539.1178051508</v>
      </c>
      <c r="G65">
        <v>1547.2788508955</v>
      </c>
      <c r="H65">
        <v>1555.6186493831</v>
      </c>
      <c r="I65">
        <v>1562.2030300933</v>
      </c>
      <c r="J65">
        <v>1537.5270745442</v>
      </c>
      <c r="K65">
        <v>1545.6694650398</v>
      </c>
      <c r="L65">
        <v>1553.7160711734</v>
      </c>
      <c r="M65">
        <v>1561.4597761369</v>
      </c>
    </row>
    <row r="66" spans="1:13">
      <c r="A66" t="s">
        <v>4407</v>
      </c>
      <c r="B66">
        <v>1538.9283698826</v>
      </c>
      <c r="C66">
        <v>1546.7803639509</v>
      </c>
      <c r="D66">
        <v>1555.3936365068</v>
      </c>
      <c r="E66">
        <v>1562.2719336836</v>
      </c>
      <c r="F66">
        <v>1539.1164562632</v>
      </c>
      <c r="G66">
        <v>1547.2788508955</v>
      </c>
      <c r="H66">
        <v>1555.6208164119</v>
      </c>
      <c r="I66">
        <v>1562.1811879534</v>
      </c>
      <c r="J66">
        <v>1537.526497375</v>
      </c>
      <c r="K66">
        <v>1545.671019238</v>
      </c>
      <c r="L66">
        <v>1553.7150882212</v>
      </c>
      <c r="M66">
        <v>1561.4589830805</v>
      </c>
    </row>
    <row r="67" spans="1:13">
      <c r="A67" t="s">
        <v>4408</v>
      </c>
      <c r="B67">
        <v>1538.9293342143</v>
      </c>
      <c r="C67">
        <v>1546.7805580291</v>
      </c>
      <c r="D67">
        <v>1555.3989524753</v>
      </c>
      <c r="E67">
        <v>1562.2659766797</v>
      </c>
      <c r="F67">
        <v>1539.1189618803</v>
      </c>
      <c r="G67">
        <v>1547.2798257209</v>
      </c>
      <c r="H67">
        <v>1555.620027351</v>
      </c>
      <c r="I67">
        <v>1562.1829754381</v>
      </c>
      <c r="J67">
        <v>1537.526689138</v>
      </c>
      <c r="K67">
        <v>1545.6706316381</v>
      </c>
      <c r="L67">
        <v>1553.7125348551</v>
      </c>
      <c r="M67">
        <v>1561.4589830805</v>
      </c>
    </row>
    <row r="68" spans="1:13">
      <c r="A68" t="s">
        <v>4409</v>
      </c>
      <c r="B68">
        <v>1538.9287559918</v>
      </c>
      <c r="C68">
        <v>1546.783282741</v>
      </c>
      <c r="D68">
        <v>1555.3967860646</v>
      </c>
      <c r="E68">
        <v>1562.2703439802</v>
      </c>
      <c r="F68">
        <v>1539.1183835153</v>
      </c>
      <c r="G68">
        <v>1547.2786566922</v>
      </c>
      <c r="H68">
        <v>1555.6196347454</v>
      </c>
      <c r="I68">
        <v>1562.1845630229</v>
      </c>
      <c r="J68">
        <v>1537.5286124108</v>
      </c>
      <c r="K68">
        <v>1545.670825438</v>
      </c>
      <c r="L68">
        <v>1553.7141071901</v>
      </c>
      <c r="M68">
        <v>1561.4564041985</v>
      </c>
    </row>
    <row r="69" spans="1:13">
      <c r="A69" t="s">
        <v>4410</v>
      </c>
      <c r="B69">
        <v>1538.9293342143</v>
      </c>
      <c r="C69">
        <v>1546.782310444</v>
      </c>
      <c r="D69">
        <v>1555.3997393879</v>
      </c>
      <c r="E69">
        <v>1562.2780887197</v>
      </c>
      <c r="F69">
        <v>1539.1183835153</v>
      </c>
      <c r="G69">
        <v>1547.2798257209</v>
      </c>
      <c r="H69">
        <v>1555.6198310481</v>
      </c>
      <c r="I69">
        <v>1562.1720545723</v>
      </c>
      <c r="J69">
        <v>1537.5272663073</v>
      </c>
      <c r="K69">
        <v>1545.6698545391</v>
      </c>
      <c r="L69">
        <v>1553.7135178041</v>
      </c>
      <c r="M69">
        <v>1561.4564041985</v>
      </c>
    </row>
    <row r="70" spans="1:13">
      <c r="A70" t="s">
        <v>4411</v>
      </c>
      <c r="B70">
        <v>1538.9295263274</v>
      </c>
      <c r="C70">
        <v>1546.7815322267</v>
      </c>
      <c r="D70">
        <v>1555.3981636394</v>
      </c>
      <c r="E70">
        <v>1562.2546567505</v>
      </c>
      <c r="F70">
        <v>1539.1189618803</v>
      </c>
      <c r="G70">
        <v>1547.278460585</v>
      </c>
      <c r="H70">
        <v>1555.621603549</v>
      </c>
      <c r="I70">
        <v>1562.1748357202</v>
      </c>
      <c r="J70">
        <v>1537.5261119691</v>
      </c>
      <c r="K70">
        <v>1545.6700483388</v>
      </c>
      <c r="L70">
        <v>1553.7127306769</v>
      </c>
      <c r="M70">
        <v>1561.4605691941</v>
      </c>
    </row>
    <row r="71" spans="1:13">
      <c r="A71" t="s">
        <v>4412</v>
      </c>
      <c r="B71">
        <v>1538.9274055521</v>
      </c>
      <c r="C71">
        <v>1546.781142167</v>
      </c>
      <c r="D71">
        <v>1555.3991487224</v>
      </c>
      <c r="E71">
        <v>1562.2695501002</v>
      </c>
      <c r="F71">
        <v>1539.1197324063</v>
      </c>
      <c r="G71">
        <v>1547.2788508955</v>
      </c>
      <c r="H71">
        <v>1555.6212090181</v>
      </c>
      <c r="I71">
        <v>1562.1984632616</v>
      </c>
      <c r="J71">
        <v>1537.526689138</v>
      </c>
      <c r="K71">
        <v>1545.671408738</v>
      </c>
      <c r="L71">
        <v>1553.7129284185</v>
      </c>
      <c r="M71">
        <v>1561.4577925279</v>
      </c>
    </row>
    <row r="72" spans="1:13">
      <c r="A72" t="s">
        <v>4413</v>
      </c>
      <c r="B72">
        <v>1538.9302966637</v>
      </c>
      <c r="C72">
        <v>1546.781142167</v>
      </c>
      <c r="D72">
        <v>1555.3993449695</v>
      </c>
      <c r="E72">
        <v>1562.2556505374</v>
      </c>
      <c r="F72">
        <v>1539.1183835153</v>
      </c>
      <c r="G72">
        <v>1547.2794354098</v>
      </c>
      <c r="H72">
        <v>1555.6202255784</v>
      </c>
      <c r="I72">
        <v>1562.1837692301</v>
      </c>
      <c r="J72">
        <v>1537.526497375</v>
      </c>
      <c r="K72">
        <v>1545.6723796389</v>
      </c>
      <c r="L72">
        <v>1553.7152840436</v>
      </c>
      <c r="M72">
        <v>1561.4524370026</v>
      </c>
    </row>
    <row r="73" spans="1:13">
      <c r="A73" t="s">
        <v>4414</v>
      </c>
      <c r="B73">
        <v>1538.9301045504</v>
      </c>
      <c r="C73">
        <v>1546.7815322267</v>
      </c>
      <c r="D73">
        <v>1555.3965898181</v>
      </c>
      <c r="E73">
        <v>1562.2776927462</v>
      </c>
      <c r="F73">
        <v>1539.1197324063</v>
      </c>
      <c r="G73">
        <v>1547.2788508955</v>
      </c>
      <c r="H73">
        <v>1555.6217998523</v>
      </c>
      <c r="I73">
        <v>1562.1907193115</v>
      </c>
      <c r="J73">
        <v>1537.5272663073</v>
      </c>
      <c r="K73">
        <v>1545.6725753393</v>
      </c>
      <c r="L73">
        <v>1553.7141071901</v>
      </c>
      <c r="M73">
        <v>1561.4593786391</v>
      </c>
    </row>
    <row r="74" spans="1:13">
      <c r="A74" t="s">
        <v>4415</v>
      </c>
      <c r="B74">
        <v>1538.9277916609</v>
      </c>
      <c r="C74">
        <v>1546.7801679699</v>
      </c>
      <c r="D74">
        <v>1555.4003300539</v>
      </c>
      <c r="E74">
        <v>1562.2747132461</v>
      </c>
      <c r="F74">
        <v>1539.1183835153</v>
      </c>
      <c r="G74">
        <v>1547.2770973554</v>
      </c>
      <c r="H74">
        <v>1555.6204218813</v>
      </c>
      <c r="I74">
        <v>1562.2056114421</v>
      </c>
      <c r="J74">
        <v>1537.5278434771</v>
      </c>
      <c r="K74">
        <v>1545.6706316381</v>
      </c>
      <c r="L74">
        <v>1553.7115538272</v>
      </c>
      <c r="M74">
        <v>1561.4611644723</v>
      </c>
    </row>
    <row r="75" spans="1:13">
      <c r="A75" t="s">
        <v>4416</v>
      </c>
      <c r="B75">
        <v>1538.9302966637</v>
      </c>
      <c r="C75">
        <v>1546.783282741</v>
      </c>
      <c r="D75">
        <v>1555.3981636394</v>
      </c>
      <c r="E75">
        <v>1562.2733234636</v>
      </c>
      <c r="F75">
        <v>1539.1178051508</v>
      </c>
      <c r="G75">
        <v>1547.2769031525</v>
      </c>
      <c r="H75">
        <v>1555.6196347454</v>
      </c>
      <c r="I75">
        <v>1562.1903214414</v>
      </c>
      <c r="J75">
        <v>1537.5278434771</v>
      </c>
      <c r="K75">
        <v>1545.6706316381</v>
      </c>
      <c r="L75">
        <v>1553.7152840436</v>
      </c>
      <c r="M75">
        <v>1561.4597761369</v>
      </c>
    </row>
    <row r="76" spans="1:13">
      <c r="A76" t="s">
        <v>4417</v>
      </c>
      <c r="B76">
        <v>1538.9297184405</v>
      </c>
      <c r="C76">
        <v>1546.7815322267</v>
      </c>
      <c r="D76">
        <v>1555.3987543042</v>
      </c>
      <c r="E76">
        <v>1562.2590259287</v>
      </c>
      <c r="F76">
        <v>1539.1158779001</v>
      </c>
      <c r="G76">
        <v>1547.278460585</v>
      </c>
      <c r="H76">
        <v>1555.6208164119</v>
      </c>
      <c r="I76">
        <v>1562.1786066853</v>
      </c>
      <c r="J76">
        <v>1537.526689138</v>
      </c>
      <c r="K76">
        <v>1545.671019238</v>
      </c>
      <c r="L76">
        <v>1553.7141071901</v>
      </c>
      <c r="M76">
        <v>1561.4573950311</v>
      </c>
    </row>
    <row r="77" spans="1:13">
      <c r="A77" t="s">
        <v>4418</v>
      </c>
      <c r="B77">
        <v>1538.9302966637</v>
      </c>
      <c r="C77">
        <v>1546.7817263052</v>
      </c>
      <c r="D77">
        <v>1555.3985580572</v>
      </c>
      <c r="E77">
        <v>1562.2890110682</v>
      </c>
      <c r="F77">
        <v>1539.1203107723</v>
      </c>
      <c r="G77">
        <v>1547.2759283309</v>
      </c>
      <c r="H77">
        <v>1555.6192402154</v>
      </c>
      <c r="I77">
        <v>1562.1756295039</v>
      </c>
      <c r="J77">
        <v>1537.5272663073</v>
      </c>
      <c r="K77">
        <v>1545.6694650398</v>
      </c>
      <c r="L77">
        <v>1553.7139094481</v>
      </c>
      <c r="M77">
        <v>1561.4566019771</v>
      </c>
    </row>
    <row r="78" spans="1:13">
      <c r="A78" t="s">
        <v>4419</v>
      </c>
      <c r="B78">
        <v>1538.9291402178</v>
      </c>
      <c r="C78">
        <v>1546.7821163653</v>
      </c>
      <c r="D78">
        <v>1555.3975748991</v>
      </c>
      <c r="E78">
        <v>1562.2647848961</v>
      </c>
      <c r="F78">
        <v>1539.1183835153</v>
      </c>
      <c r="G78">
        <v>1547.2774876653</v>
      </c>
      <c r="H78">
        <v>1555.6180585513</v>
      </c>
      <c r="I78">
        <v>1562.2026322169</v>
      </c>
      <c r="J78">
        <v>1537.5259202062</v>
      </c>
      <c r="K78">
        <v>1545.6723796389</v>
      </c>
      <c r="L78">
        <v>1553.7127306769</v>
      </c>
      <c r="M78">
        <v>1561.4631480899</v>
      </c>
    </row>
    <row r="79" spans="1:13">
      <c r="A79" t="s">
        <v>4420</v>
      </c>
      <c r="B79">
        <v>1538.9297184405</v>
      </c>
      <c r="C79">
        <v>1546.7807521074</v>
      </c>
      <c r="D79">
        <v>1555.3981636394</v>
      </c>
      <c r="E79">
        <v>1562.2526711214</v>
      </c>
      <c r="F79">
        <v>1539.1189618803</v>
      </c>
      <c r="G79">
        <v>1547.2782663817</v>
      </c>
      <c r="H79">
        <v>1555.6184530806</v>
      </c>
      <c r="I79">
        <v>1562.1821816469</v>
      </c>
      <c r="J79">
        <v>1537.526497375</v>
      </c>
      <c r="K79">
        <v>1545.6698545391</v>
      </c>
      <c r="L79">
        <v>1553.7137136261</v>
      </c>
      <c r="M79">
        <v>1561.4550158715</v>
      </c>
    </row>
    <row r="80" spans="1:13">
      <c r="A80" t="s">
        <v>4421</v>
      </c>
      <c r="B80">
        <v>1538.9312609978</v>
      </c>
      <c r="C80">
        <v>1546.7819203839</v>
      </c>
      <c r="D80">
        <v>1555.3981636394</v>
      </c>
      <c r="E80">
        <v>1562.2649828796</v>
      </c>
      <c r="F80">
        <v>1539.1197324063</v>
      </c>
      <c r="G80">
        <v>1547.2778760714</v>
      </c>
      <c r="H80">
        <v>1555.6186493831</v>
      </c>
      <c r="I80">
        <v>1562.1976694547</v>
      </c>
      <c r="J80">
        <v>1537.5259202062</v>
      </c>
      <c r="K80">
        <v>1545.6694650398</v>
      </c>
      <c r="L80">
        <v>1553.7166605613</v>
      </c>
      <c r="M80">
        <v>1561.4567997558</v>
      </c>
    </row>
    <row r="81" spans="1:13">
      <c r="A81" t="s">
        <v>4422</v>
      </c>
      <c r="B81">
        <v>1538.9279837736</v>
      </c>
      <c r="C81">
        <v>1546.7807521074</v>
      </c>
      <c r="D81">
        <v>1555.3969842351</v>
      </c>
      <c r="E81">
        <v>1562.2590259287</v>
      </c>
      <c r="F81">
        <v>1539.1183835153</v>
      </c>
      <c r="G81">
        <v>1547.2780721785</v>
      </c>
      <c r="H81">
        <v>1555.6206181843</v>
      </c>
      <c r="I81">
        <v>1562.198265295</v>
      </c>
      <c r="J81">
        <v>1537.528997818</v>
      </c>
      <c r="K81">
        <v>1545.6719920384</v>
      </c>
      <c r="L81">
        <v>1553.7143030122</v>
      </c>
      <c r="M81">
        <v>1561.4571972523</v>
      </c>
    </row>
    <row r="82" spans="1:13">
      <c r="A82" t="s">
        <v>4423</v>
      </c>
      <c r="B82">
        <v>1538.9306827739</v>
      </c>
      <c r="C82">
        <v>1546.7834787227</v>
      </c>
      <c r="D82">
        <v>1555.3971804817</v>
      </c>
      <c r="E82">
        <v>1562.2753091452</v>
      </c>
      <c r="F82">
        <v>1539.1178051508</v>
      </c>
      <c r="G82">
        <v>1547.2806044396</v>
      </c>
      <c r="H82">
        <v>1555.6210127149</v>
      </c>
      <c r="I82">
        <v>1562.2153410691</v>
      </c>
      <c r="J82">
        <v>1537.5272663073</v>
      </c>
      <c r="K82">
        <v>1545.6723796389</v>
      </c>
      <c r="L82">
        <v>1553.7146965765</v>
      </c>
      <c r="M82">
        <v>1561.4581900249</v>
      </c>
    </row>
    <row r="83" spans="1:13">
      <c r="A83" t="s">
        <v>4424</v>
      </c>
      <c r="B83">
        <v>1538.9281777698</v>
      </c>
      <c r="C83">
        <v>1546.7817263052</v>
      </c>
      <c r="D83">
        <v>1555.4005263014</v>
      </c>
      <c r="E83">
        <v>1562.2743153333</v>
      </c>
      <c r="F83">
        <v>1539.1197324063</v>
      </c>
      <c r="G83">
        <v>1547.2767089497</v>
      </c>
      <c r="H83">
        <v>1555.6198310481</v>
      </c>
      <c r="I83">
        <v>1562.225864652</v>
      </c>
      <c r="J83">
        <v>1537.5259202062</v>
      </c>
      <c r="K83">
        <v>1545.6725753393</v>
      </c>
      <c r="L83">
        <v>1553.7150882212</v>
      </c>
      <c r="M83">
        <v>1561.4564041985</v>
      </c>
    </row>
    <row r="84" spans="1:13">
      <c r="A84" t="s">
        <v>4425</v>
      </c>
      <c r="B84">
        <v>1538.9301045504</v>
      </c>
      <c r="C84">
        <v>1546.7807521074</v>
      </c>
      <c r="D84">
        <v>1555.3989524753</v>
      </c>
      <c r="E84">
        <v>1562.2510833981</v>
      </c>
      <c r="F84">
        <v>1539.1208891387</v>
      </c>
      <c r="G84">
        <v>1547.2776818683</v>
      </c>
      <c r="H84">
        <v>1555.6186493831</v>
      </c>
      <c r="I84">
        <v>1562.1784087237</v>
      </c>
      <c r="J84">
        <v>1537.5272663073</v>
      </c>
      <c r="K84">
        <v>1545.670825438</v>
      </c>
      <c r="L84">
        <v>1553.7154817859</v>
      </c>
      <c r="M84">
        <v>1561.4581900249</v>
      </c>
    </row>
    <row r="85" spans="1:13">
      <c r="A85" t="s">
        <v>4426</v>
      </c>
      <c r="B85">
        <v>1538.9287559918</v>
      </c>
      <c r="C85">
        <v>1546.7809480885</v>
      </c>
      <c r="D85">
        <v>1555.3954084922</v>
      </c>
      <c r="E85">
        <v>1562.2685582366</v>
      </c>
      <c r="F85">
        <v>1539.1197324063</v>
      </c>
      <c r="G85">
        <v>1547.278460585</v>
      </c>
      <c r="H85">
        <v>1555.6198310481</v>
      </c>
      <c r="I85">
        <v>1562.2201059715</v>
      </c>
      <c r="J85">
        <v>1537.5280352404</v>
      </c>
      <c r="K85">
        <v>1545.6716025381</v>
      </c>
      <c r="L85">
        <v>1553.7141071901</v>
      </c>
      <c r="M85">
        <v>1561.4585855831</v>
      </c>
    </row>
    <row r="86" spans="1:13">
      <c r="A86" t="s">
        <v>4427</v>
      </c>
      <c r="B86">
        <v>1538.9291402178</v>
      </c>
      <c r="C86">
        <v>1546.7825045227</v>
      </c>
      <c r="D86">
        <v>1555.3954084922</v>
      </c>
      <c r="E86">
        <v>1562.2715357722</v>
      </c>
      <c r="F86">
        <v>1539.1191540407</v>
      </c>
      <c r="G86">
        <v>1547.2774876653</v>
      </c>
      <c r="H86">
        <v>1555.6190439128</v>
      </c>
      <c r="I86">
        <v>1562.1887338449</v>
      </c>
      <c r="J86">
        <v>1537.5253430379</v>
      </c>
      <c r="K86">
        <v>1545.6704359383</v>
      </c>
      <c r="L86">
        <v>1553.7146965765</v>
      </c>
      <c r="M86">
        <v>1561.4591808598</v>
      </c>
    </row>
    <row r="87" spans="1:13">
      <c r="A87" t="s">
        <v>4428</v>
      </c>
      <c r="B87">
        <v>1538.9281777698</v>
      </c>
      <c r="C87">
        <v>1546.7826986015</v>
      </c>
      <c r="D87">
        <v>1555.395999155</v>
      </c>
      <c r="E87">
        <v>1562.26696854</v>
      </c>
      <c r="F87">
        <v>1539.1191540407</v>
      </c>
      <c r="G87">
        <v>1547.2798257209</v>
      </c>
      <c r="H87">
        <v>1555.6210127149</v>
      </c>
      <c r="I87">
        <v>1562.1829754381</v>
      </c>
      <c r="J87">
        <v>1537.526497375</v>
      </c>
      <c r="K87">
        <v>1545.6733524411</v>
      </c>
      <c r="L87">
        <v>1553.7144988345</v>
      </c>
      <c r="M87">
        <v>1561.4627525294</v>
      </c>
    </row>
    <row r="88" spans="1:13">
      <c r="A88" t="s">
        <v>4429</v>
      </c>
      <c r="B88">
        <v>1538.9293342143</v>
      </c>
      <c r="C88">
        <v>1546.7828945831</v>
      </c>
      <c r="D88">
        <v>1555.3991487224</v>
      </c>
      <c r="E88">
        <v>1562.2763010174</v>
      </c>
      <c r="F88">
        <v>1539.1203107723</v>
      </c>
      <c r="G88">
        <v>1547.2798257209</v>
      </c>
      <c r="H88">
        <v>1555.617862249</v>
      </c>
      <c r="I88">
        <v>1562.1813878565</v>
      </c>
      <c r="J88">
        <v>1537.5272663073</v>
      </c>
      <c r="K88">
        <v>1545.6719920384</v>
      </c>
      <c r="L88">
        <v>1553.7144988345</v>
      </c>
      <c r="M88">
        <v>1561.4649339318</v>
      </c>
    </row>
    <row r="89" spans="1:13">
      <c r="A89" t="s">
        <v>4430</v>
      </c>
      <c r="B89">
        <v>1538.9281777698</v>
      </c>
      <c r="C89">
        <v>1546.7809480885</v>
      </c>
      <c r="D89">
        <v>1555.3999356352</v>
      </c>
      <c r="E89">
        <v>1562.2755071313</v>
      </c>
      <c r="F89">
        <v>1539.1197324063</v>
      </c>
      <c r="G89">
        <v>1547.2770973554</v>
      </c>
      <c r="H89">
        <v>1555.6196347454</v>
      </c>
      <c r="I89">
        <v>1562.1871443108</v>
      </c>
      <c r="J89">
        <v>1537.5257284434</v>
      </c>
      <c r="K89">
        <v>1545.6727691396</v>
      </c>
      <c r="L89">
        <v>1553.7137136261</v>
      </c>
      <c r="M89">
        <v>1561.4564041985</v>
      </c>
    </row>
    <row r="90" spans="1:13">
      <c r="A90" t="s">
        <v>4431</v>
      </c>
      <c r="B90">
        <v>1538.9287559918</v>
      </c>
      <c r="C90">
        <v>1546.7815322267</v>
      </c>
      <c r="D90">
        <v>1555.395999155</v>
      </c>
      <c r="E90">
        <v>1562.2685582366</v>
      </c>
      <c r="F90">
        <v>1539.1203107723</v>
      </c>
      <c r="G90">
        <v>1547.2790450989</v>
      </c>
      <c r="H90">
        <v>1555.6202255784</v>
      </c>
      <c r="I90">
        <v>1562.1794024137</v>
      </c>
      <c r="J90">
        <v>1537.5272663073</v>
      </c>
      <c r="K90">
        <v>1545.6704359383</v>
      </c>
      <c r="L90">
        <v>1553.7129284185</v>
      </c>
      <c r="M90">
        <v>1561.4589830805</v>
      </c>
    </row>
    <row r="91" spans="1:13">
      <c r="A91" t="s">
        <v>4432</v>
      </c>
      <c r="B91">
        <v>1538.9285619955</v>
      </c>
      <c r="C91">
        <v>1546.781142167</v>
      </c>
      <c r="D91">
        <v>1555.3952122461</v>
      </c>
      <c r="E91">
        <v>1562.2610115739</v>
      </c>
      <c r="F91">
        <v>1539.1191540407</v>
      </c>
      <c r="G91">
        <v>1547.2794354098</v>
      </c>
      <c r="H91">
        <v>1555.6206181843</v>
      </c>
      <c r="I91">
        <v>1562.1803941641</v>
      </c>
      <c r="J91">
        <v>1537.5286124108</v>
      </c>
      <c r="K91">
        <v>1545.6694650398</v>
      </c>
      <c r="L91">
        <v>1553.7144988345</v>
      </c>
      <c r="M91">
        <v>1561.4567997558</v>
      </c>
    </row>
    <row r="92" spans="1:13">
      <c r="A92" t="s">
        <v>4433</v>
      </c>
      <c r="B92">
        <v>1538.9285619955</v>
      </c>
      <c r="C92">
        <v>1546.781142167</v>
      </c>
      <c r="D92">
        <v>1555.3961954013</v>
      </c>
      <c r="E92">
        <v>1562.2721316689</v>
      </c>
      <c r="F92">
        <v>1539.1178051508</v>
      </c>
      <c r="G92">
        <v>1547.278460585</v>
      </c>
      <c r="H92">
        <v>1555.6186493831</v>
      </c>
      <c r="I92">
        <v>1562.1847629269</v>
      </c>
      <c r="J92">
        <v>1537.5259202062</v>
      </c>
      <c r="K92">
        <v>1545.6704359383</v>
      </c>
      <c r="L92">
        <v>1553.7125348551</v>
      </c>
      <c r="M92">
        <v>1561.4564041985</v>
      </c>
    </row>
    <row r="93" spans="1:13">
      <c r="A93" t="s">
        <v>4434</v>
      </c>
      <c r="B93">
        <v>1538.9264431063</v>
      </c>
      <c r="C93">
        <v>1546.781142167</v>
      </c>
      <c r="D93">
        <v>1555.3989524753</v>
      </c>
      <c r="E93">
        <v>1562.2739193617</v>
      </c>
      <c r="F93">
        <v>1539.1183835153</v>
      </c>
      <c r="G93">
        <v>1547.2780721785</v>
      </c>
      <c r="H93">
        <v>1555.6208164119</v>
      </c>
      <c r="I93">
        <v>1562.1857546841</v>
      </c>
      <c r="J93">
        <v>1537.5234197732</v>
      </c>
      <c r="K93">
        <v>1545.671408738</v>
      </c>
      <c r="L93">
        <v>1553.7143030122</v>
      </c>
      <c r="M93">
        <v>1561.4587833623</v>
      </c>
    </row>
    <row r="94" spans="1:13">
      <c r="A94" t="s">
        <v>4435</v>
      </c>
      <c r="B94">
        <v>1538.9306827739</v>
      </c>
      <c r="C94">
        <v>1546.7805580291</v>
      </c>
      <c r="D94">
        <v>1555.3977711458</v>
      </c>
      <c r="E94">
        <v>1562.2876212602</v>
      </c>
      <c r="F94">
        <v>1539.1183835153</v>
      </c>
      <c r="G94">
        <v>1547.2786566922</v>
      </c>
      <c r="H94">
        <v>1555.6184530806</v>
      </c>
      <c r="I94">
        <v>1562.2193121425</v>
      </c>
      <c r="J94">
        <v>1537.52476587</v>
      </c>
      <c r="K94">
        <v>1545.6719920384</v>
      </c>
      <c r="L94">
        <v>1553.7143030122</v>
      </c>
      <c r="M94">
        <v>1561.4591808598</v>
      </c>
    </row>
    <row r="95" spans="1:13">
      <c r="A95" t="s">
        <v>4436</v>
      </c>
      <c r="B95">
        <v>1538.925864886</v>
      </c>
      <c r="C95">
        <v>1546.781142167</v>
      </c>
      <c r="D95">
        <v>1555.3979673926</v>
      </c>
      <c r="E95">
        <v>1562.2580321374</v>
      </c>
      <c r="F95">
        <v>1539.1172267867</v>
      </c>
      <c r="G95">
        <v>1547.278460585</v>
      </c>
      <c r="H95">
        <v>1555.620027351</v>
      </c>
      <c r="I95">
        <v>1562.1887338449</v>
      </c>
      <c r="J95">
        <v>1537.5259202062</v>
      </c>
      <c r="K95">
        <v>1545.670825438</v>
      </c>
      <c r="L95">
        <v>1553.7143030122</v>
      </c>
      <c r="M95">
        <v>1561.464736151</v>
      </c>
    </row>
    <row r="96" spans="1:13">
      <c r="A96" t="s">
        <v>4437</v>
      </c>
      <c r="B96">
        <v>1538.9291402178</v>
      </c>
      <c r="C96">
        <v>1546.7817263052</v>
      </c>
      <c r="D96">
        <v>1555.3973767284</v>
      </c>
      <c r="E96">
        <v>1562.2790825365</v>
      </c>
      <c r="F96">
        <v>1539.1183835153</v>
      </c>
      <c r="G96">
        <v>1547.2794354098</v>
      </c>
      <c r="H96">
        <v>1555.6202255784</v>
      </c>
      <c r="I96">
        <v>1562.2377780935</v>
      </c>
      <c r="J96">
        <v>1537.526497375</v>
      </c>
      <c r="K96">
        <v>1545.6717982382</v>
      </c>
      <c r="L96">
        <v>1553.7150882212</v>
      </c>
      <c r="M96">
        <v>1561.4569994735</v>
      </c>
    </row>
    <row r="97" spans="1:13">
      <c r="A97" t="s">
        <v>4438</v>
      </c>
      <c r="B97">
        <v>1538.9274055521</v>
      </c>
      <c r="C97">
        <v>1546.7797798136</v>
      </c>
      <c r="D97">
        <v>1555.3985580572</v>
      </c>
      <c r="E97">
        <v>1562.2608135915</v>
      </c>
      <c r="F97">
        <v>1539.1191540407</v>
      </c>
      <c r="G97">
        <v>1547.2774876653</v>
      </c>
      <c r="H97">
        <v>1555.6184530806</v>
      </c>
      <c r="I97">
        <v>1562.1720545723</v>
      </c>
      <c r="J97">
        <v>1537.5272663073</v>
      </c>
      <c r="K97">
        <v>1545.671408738</v>
      </c>
      <c r="L97">
        <v>1553.7143030122</v>
      </c>
      <c r="M97">
        <v>1561.4609666926</v>
      </c>
    </row>
    <row r="98" spans="1:13">
      <c r="A98" t="s">
        <v>4439</v>
      </c>
      <c r="B98">
        <v>1538.9295263274</v>
      </c>
      <c r="C98">
        <v>1546.7826986015</v>
      </c>
      <c r="D98">
        <v>1555.3977711458</v>
      </c>
      <c r="E98">
        <v>1562.2643869883</v>
      </c>
      <c r="F98">
        <v>1539.1183835153</v>
      </c>
      <c r="G98">
        <v>1547.2786566922</v>
      </c>
      <c r="H98">
        <v>1555.6190439128</v>
      </c>
      <c r="I98">
        <v>1562.192108947</v>
      </c>
      <c r="J98">
        <v>1537.5253430379</v>
      </c>
      <c r="K98">
        <v>1545.6686879419</v>
      </c>
      <c r="L98">
        <v>1553.7154817859</v>
      </c>
      <c r="M98">
        <v>1561.458387804</v>
      </c>
    </row>
    <row r="99" spans="1:13">
      <c r="A99" t="s">
        <v>4440</v>
      </c>
      <c r="B99">
        <v>1538.9285619955</v>
      </c>
      <c r="C99">
        <v>1546.7809480885</v>
      </c>
      <c r="D99">
        <v>1555.3985580572</v>
      </c>
      <c r="E99">
        <v>1562.2590259287</v>
      </c>
      <c r="F99">
        <v>1539.1203107723</v>
      </c>
      <c r="G99">
        <v>1547.278460585</v>
      </c>
      <c r="H99">
        <v>1555.6196347454</v>
      </c>
      <c r="I99">
        <v>1562.1936984912</v>
      </c>
      <c r="J99">
        <v>1537.5278434771</v>
      </c>
      <c r="K99">
        <v>1545.6700483388</v>
      </c>
      <c r="L99">
        <v>1553.7143030122</v>
      </c>
      <c r="M99">
        <v>1561.452237286</v>
      </c>
    </row>
    <row r="100" spans="1:13">
      <c r="A100" t="s">
        <v>4441</v>
      </c>
      <c r="B100">
        <v>1538.9289481048</v>
      </c>
      <c r="C100">
        <v>1546.7805580291</v>
      </c>
      <c r="D100">
        <v>1555.3965898181</v>
      </c>
      <c r="E100">
        <v>1562.2904008786</v>
      </c>
      <c r="F100">
        <v>1539.1172267867</v>
      </c>
      <c r="G100">
        <v>1547.2786566922</v>
      </c>
      <c r="H100">
        <v>1555.6184530806</v>
      </c>
      <c r="I100">
        <v>1562.1907193115</v>
      </c>
      <c r="J100">
        <v>1537.5259202062</v>
      </c>
      <c r="K100">
        <v>1545.6698545391</v>
      </c>
      <c r="L100">
        <v>1553.7119454703</v>
      </c>
      <c r="M100">
        <v>1561.4564041985</v>
      </c>
    </row>
    <row r="101" spans="1:13">
      <c r="A101" t="s">
        <v>4442</v>
      </c>
      <c r="B101">
        <v>1538.9289481048</v>
      </c>
      <c r="C101">
        <v>1546.7809480885</v>
      </c>
      <c r="D101">
        <v>1555.3989524753</v>
      </c>
      <c r="E101">
        <v>1562.2761030311</v>
      </c>
      <c r="F101">
        <v>1539.1183835153</v>
      </c>
      <c r="G101">
        <v>1547.2809928473</v>
      </c>
      <c r="H101">
        <v>1555.6184530806</v>
      </c>
      <c r="I101">
        <v>1562.2272543501</v>
      </c>
      <c r="J101">
        <v>1537.5259202062</v>
      </c>
      <c r="K101">
        <v>1545.6717982382</v>
      </c>
      <c r="L101">
        <v>1553.7131242404</v>
      </c>
      <c r="M101">
        <v>1561.4599739164</v>
      </c>
    </row>
    <row r="102" spans="1:13">
      <c r="A102" t="s">
        <v>4443</v>
      </c>
      <c r="B102">
        <v>1538.9295263274</v>
      </c>
      <c r="C102">
        <v>1546.782310444</v>
      </c>
      <c r="D102">
        <v>1555.3983618103</v>
      </c>
      <c r="E102">
        <v>1562.2627992413</v>
      </c>
      <c r="F102">
        <v>1539.1197324063</v>
      </c>
      <c r="G102">
        <v>1547.2770973554</v>
      </c>
      <c r="H102">
        <v>1555.6194365181</v>
      </c>
      <c r="I102">
        <v>1562.1819836844</v>
      </c>
      <c r="J102">
        <v>1537.5278434771</v>
      </c>
      <c r="K102">
        <v>1545.6723796389</v>
      </c>
      <c r="L102">
        <v>1553.7150882212</v>
      </c>
      <c r="M102">
        <v>1561.4573950311</v>
      </c>
    </row>
    <row r="103" spans="1:13">
      <c r="A103" t="s">
        <v>4444</v>
      </c>
      <c r="B103">
        <v>1538.9279837736</v>
      </c>
      <c r="C103">
        <v>1546.7817263052</v>
      </c>
      <c r="D103">
        <v>1555.3977711458</v>
      </c>
      <c r="E103">
        <v>1562.2629972242</v>
      </c>
      <c r="F103">
        <v>1539.1185756756</v>
      </c>
      <c r="G103">
        <v>1547.2790450989</v>
      </c>
      <c r="H103">
        <v>1555.6219961556</v>
      </c>
      <c r="I103">
        <v>1562.1770191126</v>
      </c>
      <c r="J103">
        <v>1537.5251512752</v>
      </c>
      <c r="K103">
        <v>1545.671019238</v>
      </c>
      <c r="L103">
        <v>1553.7131242404</v>
      </c>
      <c r="M103">
        <v>1561.4593786391</v>
      </c>
    </row>
    <row r="104" spans="1:13">
      <c r="A104" t="s">
        <v>4445</v>
      </c>
      <c r="B104">
        <v>1538.9306827739</v>
      </c>
      <c r="C104">
        <v>1546.7815322267</v>
      </c>
      <c r="D104">
        <v>1555.3965898181</v>
      </c>
      <c r="E104">
        <v>1562.2659766797</v>
      </c>
      <c r="F104">
        <v>1539.1197324063</v>
      </c>
      <c r="G104">
        <v>1547.2788508955</v>
      </c>
      <c r="H104">
        <v>1555.6196347454</v>
      </c>
      <c r="I104">
        <v>1562.1746358188</v>
      </c>
      <c r="J104">
        <v>1537.5245741074</v>
      </c>
      <c r="K104">
        <v>1545.6706316381</v>
      </c>
      <c r="L104">
        <v>1553.7152840436</v>
      </c>
      <c r="M104">
        <v>1561.4585855831</v>
      </c>
    </row>
    <row r="105" spans="1:13">
      <c r="A105" t="s">
        <v>4446</v>
      </c>
      <c r="B105">
        <v>1538.9287559918</v>
      </c>
      <c r="C105">
        <v>1546.7815322267</v>
      </c>
      <c r="D105">
        <v>1555.3995431407</v>
      </c>
      <c r="E105">
        <v>1562.2663726472</v>
      </c>
      <c r="F105">
        <v>1539.1183835153</v>
      </c>
      <c r="G105">
        <v>1547.2800199245</v>
      </c>
      <c r="H105">
        <v>1555.6194365181</v>
      </c>
      <c r="I105">
        <v>1562.1772170738</v>
      </c>
      <c r="J105">
        <v>1537.5253430379</v>
      </c>
      <c r="K105">
        <v>1545.670825438</v>
      </c>
      <c r="L105">
        <v>1553.7127306769</v>
      </c>
      <c r="M105">
        <v>1561.4554114281</v>
      </c>
    </row>
    <row r="106" spans="1:13">
      <c r="A106" t="s">
        <v>4447</v>
      </c>
      <c r="B106">
        <v>1538.9287559918</v>
      </c>
      <c r="C106">
        <v>1546.7801679699</v>
      </c>
      <c r="D106">
        <v>1555.3956047384</v>
      </c>
      <c r="E106">
        <v>1562.2765009448</v>
      </c>
      <c r="F106">
        <v>1539.1172267867</v>
      </c>
      <c r="G106">
        <v>1547.2802141282</v>
      </c>
      <c r="H106">
        <v>1555.6219961556</v>
      </c>
      <c r="I106">
        <v>1562.1883359759</v>
      </c>
      <c r="J106">
        <v>1537.5259202062</v>
      </c>
      <c r="K106">
        <v>1545.671214938</v>
      </c>
      <c r="L106">
        <v>1553.7144988345</v>
      </c>
      <c r="M106">
        <v>1561.4597761369</v>
      </c>
    </row>
    <row r="107" spans="1:13">
      <c r="A107" t="s">
        <v>4448</v>
      </c>
      <c r="B107">
        <v>1538.9289481048</v>
      </c>
      <c r="C107">
        <v>1546.781142167</v>
      </c>
      <c r="D107">
        <v>1555.3961954013</v>
      </c>
      <c r="E107">
        <v>1562.2836498395</v>
      </c>
      <c r="F107">
        <v>1539.1178051508</v>
      </c>
      <c r="G107">
        <v>1547.2796296133</v>
      </c>
      <c r="H107">
        <v>1555.6196347454</v>
      </c>
      <c r="I107">
        <v>1562.1917110763</v>
      </c>
      <c r="J107">
        <v>1537.526497375</v>
      </c>
      <c r="K107">
        <v>1545.6727691396</v>
      </c>
      <c r="L107">
        <v>1553.7137136261</v>
      </c>
      <c r="M107">
        <v>1561.4611644723</v>
      </c>
    </row>
    <row r="108" spans="1:13">
      <c r="A108" t="s">
        <v>4449</v>
      </c>
      <c r="B108">
        <v>1538.9297184405</v>
      </c>
      <c r="C108">
        <v>1546.7813362454</v>
      </c>
      <c r="D108">
        <v>1555.3997393879</v>
      </c>
      <c r="E108">
        <v>1562.2790825365</v>
      </c>
      <c r="F108">
        <v>1539.1191540407</v>
      </c>
      <c r="G108">
        <v>1547.2788508955</v>
      </c>
      <c r="H108">
        <v>1555.6184530806</v>
      </c>
      <c r="I108">
        <v>1562.1871443108</v>
      </c>
      <c r="J108">
        <v>1537.5278434771</v>
      </c>
      <c r="K108">
        <v>1545.671019238</v>
      </c>
      <c r="L108">
        <v>1553.7150882212</v>
      </c>
      <c r="M108">
        <v>1561.4567997558</v>
      </c>
    </row>
    <row r="109" spans="1:13">
      <c r="A109" t="s">
        <v>4450</v>
      </c>
      <c r="B109">
        <v>1538.9289481048</v>
      </c>
      <c r="C109">
        <v>1546.7826986015</v>
      </c>
      <c r="D109">
        <v>1555.3938346765</v>
      </c>
      <c r="E109">
        <v>1562.2709398759</v>
      </c>
      <c r="F109">
        <v>1539.1197324063</v>
      </c>
      <c r="G109">
        <v>1547.2794354098</v>
      </c>
      <c r="H109">
        <v>1555.620027351</v>
      </c>
      <c r="I109">
        <v>1562.2020363733</v>
      </c>
      <c r="J109">
        <v>1537.5284206473</v>
      </c>
      <c r="K109">
        <v>1545.6706316381</v>
      </c>
      <c r="L109">
        <v>1553.7156776084</v>
      </c>
      <c r="M109">
        <v>1561.4560067024</v>
      </c>
    </row>
    <row r="110" spans="1:13">
      <c r="A110" t="s">
        <v>4451</v>
      </c>
      <c r="B110">
        <v>1538.9285619955</v>
      </c>
      <c r="C110">
        <v>1546.7825045227</v>
      </c>
      <c r="D110">
        <v>1555.401707635</v>
      </c>
      <c r="E110">
        <v>1562.2759050448</v>
      </c>
      <c r="F110">
        <v>1539.1158779001</v>
      </c>
      <c r="G110">
        <v>1547.278460585</v>
      </c>
      <c r="H110">
        <v>1555.6192402154</v>
      </c>
      <c r="I110">
        <v>1562.1853587574</v>
      </c>
      <c r="J110">
        <v>1537.526497375</v>
      </c>
      <c r="K110">
        <v>1545.6719920384</v>
      </c>
      <c r="L110">
        <v>1553.7154817859</v>
      </c>
      <c r="M110">
        <v>1561.4558089239</v>
      </c>
    </row>
    <row r="111" spans="1:13">
      <c r="A111" t="s">
        <v>4452</v>
      </c>
      <c r="B111">
        <v>1538.9281777698</v>
      </c>
      <c r="C111">
        <v>1546.7819203839</v>
      </c>
      <c r="D111">
        <v>1555.4001318825</v>
      </c>
      <c r="E111">
        <v>1562.2618054452</v>
      </c>
      <c r="F111">
        <v>1539.1152995375</v>
      </c>
      <c r="G111">
        <v>1547.2796296133</v>
      </c>
      <c r="H111">
        <v>1555.6180585513</v>
      </c>
      <c r="I111">
        <v>1562.1831734008</v>
      </c>
      <c r="J111">
        <v>1537.5259202062</v>
      </c>
      <c r="K111">
        <v>1545.6696588394</v>
      </c>
      <c r="L111">
        <v>1553.7131242404</v>
      </c>
      <c r="M111">
        <v>1561.4554114281</v>
      </c>
    </row>
    <row r="112" spans="1:13">
      <c r="A112" t="s">
        <v>4453</v>
      </c>
      <c r="B112">
        <v>1538.9302966637</v>
      </c>
      <c r="C112">
        <v>1546.7815322267</v>
      </c>
      <c r="D112">
        <v>1555.3952122461</v>
      </c>
      <c r="E112">
        <v>1562.2763010174</v>
      </c>
      <c r="F112">
        <v>1539.1183835153</v>
      </c>
      <c r="G112">
        <v>1547.2770973554</v>
      </c>
      <c r="H112">
        <v>1555.620027351</v>
      </c>
      <c r="I112">
        <v>1562.1821816469</v>
      </c>
      <c r="J112">
        <v>1537.526497375</v>
      </c>
      <c r="K112">
        <v>1545.6716025381</v>
      </c>
      <c r="L112">
        <v>1553.7109644431</v>
      </c>
      <c r="M112">
        <v>1561.457594749</v>
      </c>
    </row>
    <row r="113" spans="1:13">
      <c r="A113" t="s">
        <v>4454</v>
      </c>
      <c r="B113">
        <v>1538.9285619955</v>
      </c>
      <c r="C113">
        <v>1546.7809480885</v>
      </c>
      <c r="D113">
        <v>1555.3969842351</v>
      </c>
      <c r="E113">
        <v>1562.262005369</v>
      </c>
      <c r="F113">
        <v>1539.1191540407</v>
      </c>
      <c r="G113">
        <v>1547.2765128429</v>
      </c>
      <c r="H113">
        <v>1555.6194365181</v>
      </c>
      <c r="I113">
        <v>1562.1770191126</v>
      </c>
      <c r="J113">
        <v>1537.5251512752</v>
      </c>
      <c r="K113">
        <v>1545.6704359383</v>
      </c>
      <c r="L113">
        <v>1553.7156776084</v>
      </c>
      <c r="M113">
        <v>1561.4569994735</v>
      </c>
    </row>
    <row r="114" spans="1:13">
      <c r="A114" t="s">
        <v>4455</v>
      </c>
      <c r="B114">
        <v>1538.9293342143</v>
      </c>
      <c r="C114">
        <v>1546.781142167</v>
      </c>
      <c r="D114">
        <v>1555.3973767284</v>
      </c>
      <c r="E114">
        <v>1562.2570402885</v>
      </c>
      <c r="F114">
        <v>1539.1178051508</v>
      </c>
      <c r="G114">
        <v>1547.2790450989</v>
      </c>
      <c r="H114">
        <v>1555.6196347454</v>
      </c>
      <c r="I114">
        <v>1562.1774169759</v>
      </c>
      <c r="J114">
        <v>1537.526497375</v>
      </c>
      <c r="K114">
        <v>1545.6719920384</v>
      </c>
      <c r="L114">
        <v>1553.716266996</v>
      </c>
      <c r="M114">
        <v>1561.4605691941</v>
      </c>
    </row>
    <row r="115" spans="1:13">
      <c r="A115" t="s">
        <v>4456</v>
      </c>
      <c r="B115">
        <v>1538.9289481048</v>
      </c>
      <c r="C115">
        <v>1546.7813362454</v>
      </c>
      <c r="D115">
        <v>1555.3993449695</v>
      </c>
      <c r="E115">
        <v>1562.2753091452</v>
      </c>
      <c r="F115">
        <v>1539.1178051508</v>
      </c>
      <c r="G115">
        <v>1547.2786566922</v>
      </c>
      <c r="H115">
        <v>1555.6182567782</v>
      </c>
      <c r="I115">
        <v>1562.1625253827</v>
      </c>
      <c r="J115">
        <v>1537.5241887025</v>
      </c>
      <c r="K115">
        <v>1545.6692712403</v>
      </c>
      <c r="L115">
        <v>1553.7144988345</v>
      </c>
      <c r="M115">
        <v>1561.4585855831</v>
      </c>
    </row>
    <row r="116" spans="1:13">
      <c r="A116" t="s">
        <v>4457</v>
      </c>
      <c r="B116">
        <v>1538.9275995482</v>
      </c>
      <c r="C116">
        <v>1546.7799738917</v>
      </c>
      <c r="D116">
        <v>1555.3965898181</v>
      </c>
      <c r="E116">
        <v>1562.2747132461</v>
      </c>
      <c r="F116">
        <v>1539.1191540407</v>
      </c>
      <c r="G116">
        <v>1547.2769031525</v>
      </c>
      <c r="H116">
        <v>1555.6176659467</v>
      </c>
      <c r="I116">
        <v>1562.1905213468</v>
      </c>
      <c r="J116">
        <v>1537.526497375</v>
      </c>
      <c r="K116">
        <v>1545.6716025381</v>
      </c>
      <c r="L116">
        <v>1553.7144988345</v>
      </c>
      <c r="M116">
        <v>1561.4585855831</v>
      </c>
    </row>
    <row r="117" spans="1:13">
      <c r="A117" t="s">
        <v>4458</v>
      </c>
      <c r="B117">
        <v>1538.9291402178</v>
      </c>
      <c r="C117">
        <v>1546.781142167</v>
      </c>
      <c r="D117">
        <v>1555.3967860646</v>
      </c>
      <c r="E117">
        <v>1562.2639910218</v>
      </c>
      <c r="F117">
        <v>1539.1172267867</v>
      </c>
      <c r="G117">
        <v>1547.2792412063</v>
      </c>
      <c r="H117">
        <v>1555.6188476102</v>
      </c>
      <c r="I117">
        <v>1562.1966757415</v>
      </c>
      <c r="J117">
        <v>1537.5245741074</v>
      </c>
      <c r="K117">
        <v>1545.6706316381</v>
      </c>
      <c r="L117">
        <v>1553.7144988345</v>
      </c>
      <c r="M117">
        <v>1561.4554114281</v>
      </c>
    </row>
    <row r="118" spans="1:13">
      <c r="A118" t="s">
        <v>4459</v>
      </c>
      <c r="B118">
        <v>1538.9285619955</v>
      </c>
      <c r="C118">
        <v>1546.7825045227</v>
      </c>
      <c r="D118">
        <v>1555.3989524753</v>
      </c>
      <c r="E118">
        <v>1562.2679623426</v>
      </c>
      <c r="F118">
        <v>1539.1183835153</v>
      </c>
      <c r="G118">
        <v>1547.2800199245</v>
      </c>
      <c r="H118">
        <v>1555.6198310481</v>
      </c>
      <c r="I118">
        <v>1562.1674879217</v>
      </c>
      <c r="J118">
        <v>1537.5253430379</v>
      </c>
      <c r="K118">
        <v>1545.6727691396</v>
      </c>
      <c r="L118">
        <v>1553.7144988345</v>
      </c>
      <c r="M118">
        <v>1561.4571972523</v>
      </c>
    </row>
    <row r="119" spans="1:13">
      <c r="A119" t="s">
        <v>4460</v>
      </c>
      <c r="B119">
        <v>1538.9302966637</v>
      </c>
      <c r="C119">
        <v>1546.7821163653</v>
      </c>
      <c r="D119">
        <v>1555.3981636394</v>
      </c>
      <c r="E119">
        <v>1562.2681603269</v>
      </c>
      <c r="F119">
        <v>1539.1164562632</v>
      </c>
      <c r="G119">
        <v>1547.2788508955</v>
      </c>
      <c r="H119">
        <v>1555.6194365181</v>
      </c>
      <c r="I119">
        <v>1562.1833733044</v>
      </c>
      <c r="J119">
        <v>1537.5245741074</v>
      </c>
      <c r="K119">
        <v>1545.6719920384</v>
      </c>
      <c r="L119">
        <v>1553.7139094481</v>
      </c>
      <c r="M119">
        <v>1561.4591808598</v>
      </c>
    </row>
    <row r="120" spans="1:13">
      <c r="A120" t="s">
        <v>4461</v>
      </c>
      <c r="B120">
        <v>1538.9297184405</v>
      </c>
      <c r="C120">
        <v>1546.782310444</v>
      </c>
      <c r="D120">
        <v>1555.395999155</v>
      </c>
      <c r="E120">
        <v>1562.2618054452</v>
      </c>
      <c r="F120">
        <v>1539.1178051508</v>
      </c>
      <c r="G120">
        <v>1547.2788508955</v>
      </c>
      <c r="H120">
        <v>1555.6196347454</v>
      </c>
      <c r="I120">
        <v>1562.1845630229</v>
      </c>
      <c r="J120">
        <v>1537.5259202062</v>
      </c>
      <c r="K120">
        <v>1545.6702421385</v>
      </c>
      <c r="L120">
        <v>1553.7150882212</v>
      </c>
      <c r="M120">
        <v>1561.457594749</v>
      </c>
    </row>
    <row r="121" spans="1:13">
      <c r="A121" t="s">
        <v>4462</v>
      </c>
      <c r="B121">
        <v>1538.9293342143</v>
      </c>
      <c r="C121">
        <v>1546.7821163653</v>
      </c>
      <c r="D121">
        <v>1555.3977711458</v>
      </c>
      <c r="E121">
        <v>1562.2798764262</v>
      </c>
      <c r="F121">
        <v>1539.116648423</v>
      </c>
      <c r="G121">
        <v>1547.2790450989</v>
      </c>
      <c r="H121">
        <v>1555.6172714177</v>
      </c>
      <c r="I121">
        <v>1562.2048176279</v>
      </c>
      <c r="J121">
        <v>1537.5272663073</v>
      </c>
      <c r="K121">
        <v>1545.671408738</v>
      </c>
      <c r="L121">
        <v>1553.7144988345</v>
      </c>
      <c r="M121">
        <v>1561.4556111455</v>
      </c>
    </row>
    <row r="122" spans="1:13">
      <c r="A122" t="s">
        <v>4463</v>
      </c>
      <c r="B122">
        <v>1538.9285619955</v>
      </c>
      <c r="C122">
        <v>1546.7805580291</v>
      </c>
      <c r="D122">
        <v>1555.3940309223</v>
      </c>
      <c r="E122">
        <v>1562.2701459953</v>
      </c>
      <c r="F122">
        <v>1539.1178051508</v>
      </c>
      <c r="G122">
        <v>1547.2786566922</v>
      </c>
      <c r="H122">
        <v>1555.6198310481</v>
      </c>
      <c r="I122">
        <v>1562.1815858188</v>
      </c>
      <c r="J122">
        <v>1537.5278434771</v>
      </c>
      <c r="K122">
        <v>1545.6700483388</v>
      </c>
      <c r="L122">
        <v>1553.7133200623</v>
      </c>
      <c r="M122">
        <v>1561.4595783575</v>
      </c>
    </row>
    <row r="123" spans="1:13">
      <c r="A123" t="s">
        <v>4464</v>
      </c>
      <c r="B123">
        <v>1538.9301045504</v>
      </c>
      <c r="C123">
        <v>1546.7813362454</v>
      </c>
      <c r="D123">
        <v>1555.3961954013</v>
      </c>
      <c r="E123">
        <v>1562.2786846214</v>
      </c>
      <c r="F123">
        <v>1539.1178051508</v>
      </c>
      <c r="G123">
        <v>1547.2790450989</v>
      </c>
      <c r="H123">
        <v>1555.620027351</v>
      </c>
      <c r="I123">
        <v>1562.1869463471</v>
      </c>
      <c r="J123">
        <v>1537.5270745442</v>
      </c>
      <c r="K123">
        <v>1545.6704359383</v>
      </c>
      <c r="L123">
        <v>1553.7146965765</v>
      </c>
      <c r="M123">
        <v>1561.4566019771</v>
      </c>
    </row>
    <row r="124" spans="1:13">
      <c r="A124" t="s">
        <v>4465</v>
      </c>
      <c r="B124">
        <v>1538.9285619955</v>
      </c>
      <c r="C124">
        <v>1546.7813362454</v>
      </c>
      <c r="D124">
        <v>1555.3981636394</v>
      </c>
      <c r="E124">
        <v>1562.2755071313</v>
      </c>
      <c r="F124">
        <v>1539.1197324063</v>
      </c>
      <c r="G124">
        <v>1547.2796296133</v>
      </c>
      <c r="H124">
        <v>1555.6196347454</v>
      </c>
      <c r="I124">
        <v>1562.1851588533</v>
      </c>
      <c r="J124">
        <v>1537.5278434771</v>
      </c>
      <c r="K124">
        <v>1545.6717982382</v>
      </c>
      <c r="L124">
        <v>1553.7137136261</v>
      </c>
      <c r="M124">
        <v>1561.4554114281</v>
      </c>
    </row>
    <row r="125" spans="1:13">
      <c r="A125" t="s">
        <v>4466</v>
      </c>
      <c r="B125">
        <v>1538.9285619955</v>
      </c>
      <c r="C125">
        <v>1546.7809480885</v>
      </c>
      <c r="D125">
        <v>1555.3991487224</v>
      </c>
      <c r="E125">
        <v>1562.2550546533</v>
      </c>
      <c r="F125">
        <v>1539.1183835153</v>
      </c>
      <c r="G125">
        <v>1547.2755399257</v>
      </c>
      <c r="H125">
        <v>1555.6210127149</v>
      </c>
      <c r="I125">
        <v>1562.2250708172</v>
      </c>
      <c r="J125">
        <v>1537.526689138</v>
      </c>
      <c r="K125">
        <v>1545.6700483388</v>
      </c>
      <c r="L125">
        <v>1553.7152840436</v>
      </c>
      <c r="M125">
        <v>1561.458387804</v>
      </c>
    </row>
    <row r="126" spans="1:13">
      <c r="A126" t="s">
        <v>4467</v>
      </c>
      <c r="B126">
        <v>1538.9295263274</v>
      </c>
      <c r="C126">
        <v>1546.7825045227</v>
      </c>
      <c r="D126">
        <v>1555.3973767284</v>
      </c>
      <c r="E126">
        <v>1562.2703439802</v>
      </c>
      <c r="F126">
        <v>1539.1183835153</v>
      </c>
      <c r="G126">
        <v>1547.2770973554</v>
      </c>
      <c r="H126">
        <v>1555.6208164119</v>
      </c>
      <c r="I126">
        <v>1562.1786066853</v>
      </c>
      <c r="J126">
        <v>1537.526497375</v>
      </c>
      <c r="K126">
        <v>1545.6723796389</v>
      </c>
      <c r="L126">
        <v>1553.7160711734</v>
      </c>
      <c r="M126">
        <v>1561.4569994735</v>
      </c>
    </row>
    <row r="127" spans="1:13">
      <c r="A127" t="s">
        <v>4468</v>
      </c>
      <c r="B127">
        <v>1538.9283698826</v>
      </c>
      <c r="C127">
        <v>1546.7821163653</v>
      </c>
      <c r="D127">
        <v>1555.3967860646</v>
      </c>
      <c r="E127">
        <v>1562.2745152602</v>
      </c>
      <c r="F127">
        <v>1539.1183835153</v>
      </c>
      <c r="G127">
        <v>1547.2798257209</v>
      </c>
      <c r="H127">
        <v>1555.6176659467</v>
      </c>
      <c r="I127">
        <v>1562.1917110763</v>
      </c>
      <c r="J127">
        <v>1537.526689138</v>
      </c>
      <c r="K127">
        <v>1545.6725753393</v>
      </c>
      <c r="L127">
        <v>1553.7133200623</v>
      </c>
      <c r="M127">
        <v>1561.4558089239</v>
      </c>
    </row>
    <row r="128" spans="1:13">
      <c r="A128" t="s">
        <v>4469</v>
      </c>
      <c r="B128">
        <v>1538.9287559918</v>
      </c>
      <c r="C128">
        <v>1546.781142167</v>
      </c>
      <c r="D128">
        <v>1555.401707635</v>
      </c>
      <c r="E128">
        <v>1562.2745152602</v>
      </c>
      <c r="F128">
        <v>1539.1191540407</v>
      </c>
      <c r="G128">
        <v>1547.2770973554</v>
      </c>
      <c r="H128">
        <v>1555.617862249</v>
      </c>
      <c r="I128">
        <v>1562.1764232884</v>
      </c>
      <c r="J128">
        <v>1537.5278434771</v>
      </c>
      <c r="K128">
        <v>1545.6729629401</v>
      </c>
      <c r="L128">
        <v>1553.7152840436</v>
      </c>
      <c r="M128">
        <v>1561.4585855831</v>
      </c>
    </row>
    <row r="129" spans="1:13">
      <c r="A129" t="s">
        <v>4470</v>
      </c>
      <c r="B129">
        <v>1538.9302966637</v>
      </c>
      <c r="C129">
        <v>1546.7809480885</v>
      </c>
      <c r="D129">
        <v>1555.3981636394</v>
      </c>
      <c r="E129">
        <v>1562.2637910976</v>
      </c>
      <c r="F129">
        <v>1539.1178051508</v>
      </c>
      <c r="G129">
        <v>1547.2788508955</v>
      </c>
      <c r="H129">
        <v>1555.6194365181</v>
      </c>
      <c r="I129">
        <v>1562.1805921261</v>
      </c>
      <c r="J129">
        <v>1537.5257284434</v>
      </c>
      <c r="K129">
        <v>1545.671214938</v>
      </c>
      <c r="L129">
        <v>1553.7125348551</v>
      </c>
      <c r="M129">
        <v>1561.461759751</v>
      </c>
    </row>
    <row r="130" spans="1:13">
      <c r="A130" t="s">
        <v>4471</v>
      </c>
      <c r="B130">
        <v>1538.9285619955</v>
      </c>
      <c r="C130">
        <v>1546.7803639509</v>
      </c>
      <c r="D130">
        <v>1555.4015113873</v>
      </c>
      <c r="E130">
        <v>1562.2506854973</v>
      </c>
      <c r="F130">
        <v>1539.1178051508</v>
      </c>
      <c r="G130">
        <v>1547.2780721785</v>
      </c>
      <c r="H130">
        <v>1555.6198310481</v>
      </c>
      <c r="I130">
        <v>1562.1829754381</v>
      </c>
      <c r="J130">
        <v>1537.5259202062</v>
      </c>
      <c r="K130">
        <v>1545.671214938</v>
      </c>
      <c r="L130">
        <v>1553.7127306769</v>
      </c>
      <c r="M130">
        <v>1561.4556111455</v>
      </c>
    </row>
    <row r="131" spans="1:13">
      <c r="A131" t="s">
        <v>4472</v>
      </c>
      <c r="B131">
        <v>1538.9277916609</v>
      </c>
      <c r="C131">
        <v>1546.783088662</v>
      </c>
      <c r="D131">
        <v>1555.3969842351</v>
      </c>
      <c r="E131">
        <v>1562.2798764262</v>
      </c>
      <c r="F131">
        <v>1539.1210812996</v>
      </c>
      <c r="G131">
        <v>1547.2767089497</v>
      </c>
      <c r="H131">
        <v>1555.6186493831</v>
      </c>
      <c r="I131">
        <v>1562.1821816469</v>
      </c>
      <c r="J131">
        <v>1537.526497375</v>
      </c>
      <c r="K131">
        <v>1545.6704359383</v>
      </c>
      <c r="L131">
        <v>1553.7152840436</v>
      </c>
      <c r="M131">
        <v>1561.4564041985</v>
      </c>
    </row>
    <row r="132" spans="1:13">
      <c r="A132" t="s">
        <v>4473</v>
      </c>
      <c r="B132">
        <v>1538.9289481048</v>
      </c>
      <c r="C132">
        <v>1546.7828945831</v>
      </c>
      <c r="D132">
        <v>1555.3969842351</v>
      </c>
      <c r="E132">
        <v>1562.2643869883</v>
      </c>
      <c r="F132">
        <v>1539.1178051508</v>
      </c>
      <c r="G132">
        <v>1547.2792412063</v>
      </c>
      <c r="H132">
        <v>1555.6221943835</v>
      </c>
      <c r="I132">
        <v>1562.1815858188</v>
      </c>
      <c r="J132">
        <v>1537.526497375</v>
      </c>
      <c r="K132">
        <v>1545.671408738</v>
      </c>
      <c r="L132">
        <v>1553.7125348551</v>
      </c>
      <c r="M132">
        <v>1561.457594749</v>
      </c>
    </row>
    <row r="133" spans="1:13">
      <c r="A133" t="s">
        <v>4474</v>
      </c>
      <c r="B133">
        <v>1538.9295263274</v>
      </c>
      <c r="C133">
        <v>1546.7819203839</v>
      </c>
      <c r="D133">
        <v>1555.3967860646</v>
      </c>
      <c r="E133">
        <v>1562.2645849717</v>
      </c>
      <c r="F133">
        <v>1539.1178051508</v>
      </c>
      <c r="G133">
        <v>1547.2792412063</v>
      </c>
      <c r="H133">
        <v>1555.6188476102</v>
      </c>
      <c r="I133">
        <v>1562.1756295039</v>
      </c>
      <c r="J133">
        <v>1537.5272663073</v>
      </c>
      <c r="K133">
        <v>1545.6694650398</v>
      </c>
      <c r="L133">
        <v>1553.7168563841</v>
      </c>
      <c r="M133">
        <v>1561.4587833623</v>
      </c>
    </row>
    <row r="134" spans="1:13">
      <c r="A134" t="s">
        <v>4475</v>
      </c>
      <c r="B134">
        <v>1538.9299105537</v>
      </c>
      <c r="C134">
        <v>1546.7813362454</v>
      </c>
      <c r="D134">
        <v>1555.3999356352</v>
      </c>
      <c r="E134">
        <v>1562.2659766797</v>
      </c>
      <c r="F134">
        <v>1539.1172267867</v>
      </c>
      <c r="G134">
        <v>1547.2763186402</v>
      </c>
      <c r="H134">
        <v>1555.6196347454</v>
      </c>
      <c r="I134">
        <v>1562.1974695474</v>
      </c>
      <c r="J134">
        <v>1537.5259202062</v>
      </c>
      <c r="K134">
        <v>1545.6704359383</v>
      </c>
      <c r="L134">
        <v>1553.7139094481</v>
      </c>
      <c r="M134">
        <v>1561.4564041985</v>
      </c>
    </row>
    <row r="135" spans="1:13">
      <c r="A135" t="s">
        <v>4476</v>
      </c>
      <c r="B135">
        <v>1538.9291402178</v>
      </c>
      <c r="C135">
        <v>1546.781142167</v>
      </c>
      <c r="D135">
        <v>1555.3954084922</v>
      </c>
      <c r="E135">
        <v>1562.2570402885</v>
      </c>
      <c r="F135">
        <v>1539.1178051508</v>
      </c>
      <c r="G135">
        <v>1547.2774876653</v>
      </c>
      <c r="H135">
        <v>1555.6190439128</v>
      </c>
      <c r="I135">
        <v>1562.1831734008</v>
      </c>
      <c r="J135">
        <v>1537.5284206473</v>
      </c>
      <c r="K135">
        <v>1545.671019238</v>
      </c>
      <c r="L135">
        <v>1553.7160711734</v>
      </c>
      <c r="M135">
        <v>1561.4581900249</v>
      </c>
    </row>
    <row r="136" spans="1:13">
      <c r="A136" t="s">
        <v>4477</v>
      </c>
      <c r="B136">
        <v>1538.9281777698</v>
      </c>
      <c r="C136">
        <v>1546.7815322267</v>
      </c>
      <c r="D136">
        <v>1555.3956047384</v>
      </c>
      <c r="E136">
        <v>1562.2554506153</v>
      </c>
      <c r="F136">
        <v>1539.1164562632</v>
      </c>
      <c r="G136">
        <v>1547.2782663817</v>
      </c>
      <c r="H136">
        <v>1555.6186493831</v>
      </c>
      <c r="I136">
        <v>1562.1857546841</v>
      </c>
      <c r="J136">
        <v>1537.5270745442</v>
      </c>
      <c r="K136">
        <v>1545.670825438</v>
      </c>
      <c r="L136">
        <v>1553.7154817859</v>
      </c>
      <c r="M136">
        <v>1561.4556111455</v>
      </c>
    </row>
    <row r="137" spans="1:13">
      <c r="A137" t="s">
        <v>4478</v>
      </c>
      <c r="B137">
        <v>1538.9293342143</v>
      </c>
      <c r="C137">
        <v>1546.7817263052</v>
      </c>
      <c r="D137">
        <v>1555.3993449695</v>
      </c>
      <c r="E137">
        <v>1562.2709398759</v>
      </c>
      <c r="F137">
        <v>1539.1183835153</v>
      </c>
      <c r="G137">
        <v>1547.2796296133</v>
      </c>
      <c r="H137">
        <v>1555.6196347454</v>
      </c>
      <c r="I137">
        <v>1562.1915131114</v>
      </c>
      <c r="J137">
        <v>1537.5278434771</v>
      </c>
      <c r="K137">
        <v>1545.671408738</v>
      </c>
      <c r="L137">
        <v>1553.7129284185</v>
      </c>
      <c r="M137">
        <v>1561.4593786391</v>
      </c>
    </row>
    <row r="138" spans="1:13">
      <c r="A138" t="s">
        <v>4479</v>
      </c>
      <c r="B138">
        <v>1538.9285619955</v>
      </c>
      <c r="C138">
        <v>1546.7807521074</v>
      </c>
      <c r="D138">
        <v>1555.3999356352</v>
      </c>
      <c r="E138">
        <v>1562.2719336836</v>
      </c>
      <c r="F138">
        <v>1539.1183835153</v>
      </c>
      <c r="G138">
        <v>1547.2765128429</v>
      </c>
      <c r="H138">
        <v>1555.6210127149</v>
      </c>
      <c r="I138">
        <v>1562.1891317141</v>
      </c>
      <c r="J138">
        <v>1537.5245741074</v>
      </c>
      <c r="K138">
        <v>1545.6688817413</v>
      </c>
      <c r="L138">
        <v>1553.7131242404</v>
      </c>
      <c r="M138">
        <v>1561.4609666926</v>
      </c>
    </row>
    <row r="139" spans="1:13">
      <c r="A139" t="s">
        <v>4480</v>
      </c>
      <c r="B139">
        <v>1538.9274055521</v>
      </c>
      <c r="C139">
        <v>1546.7821163653</v>
      </c>
      <c r="D139">
        <v>1555.3916682801</v>
      </c>
      <c r="E139">
        <v>1562.2516792792</v>
      </c>
      <c r="F139">
        <v>1539.1183835153</v>
      </c>
      <c r="G139">
        <v>1547.2774876653</v>
      </c>
      <c r="H139">
        <v>1555.6202255784</v>
      </c>
      <c r="I139">
        <v>1562.1655025142</v>
      </c>
      <c r="J139">
        <v>1537.5253430379</v>
      </c>
      <c r="K139">
        <v>1545.670825438</v>
      </c>
      <c r="L139">
        <v>1553.7144988345</v>
      </c>
      <c r="M139">
        <v>1561.4633458703</v>
      </c>
    </row>
    <row r="140" spans="1:13">
      <c r="A140" t="s">
        <v>4481</v>
      </c>
      <c r="B140">
        <v>1538.9293342143</v>
      </c>
      <c r="C140">
        <v>1546.7825045227</v>
      </c>
      <c r="D140">
        <v>1555.394621584</v>
      </c>
      <c r="E140">
        <v>1562.2796784389</v>
      </c>
      <c r="F140">
        <v>1539.1183835153</v>
      </c>
      <c r="G140">
        <v>1547.2804083319</v>
      </c>
      <c r="H140">
        <v>1555.6186493831</v>
      </c>
      <c r="I140">
        <v>1562.2016404383</v>
      </c>
      <c r="J140">
        <v>1537.52476587</v>
      </c>
      <c r="K140">
        <v>1545.6717982382</v>
      </c>
      <c r="L140">
        <v>1553.710766702</v>
      </c>
      <c r="M140">
        <v>1561.4581900249</v>
      </c>
    </row>
    <row r="141" spans="1:13">
      <c r="A141" t="s">
        <v>4482</v>
      </c>
      <c r="B141">
        <v>1538.9301045504</v>
      </c>
      <c r="C141">
        <v>1546.7817263052</v>
      </c>
      <c r="D141">
        <v>1555.3977711458</v>
      </c>
      <c r="E141">
        <v>1562.2802743418</v>
      </c>
      <c r="F141">
        <v>1539.1183835153</v>
      </c>
      <c r="G141">
        <v>1547.2765128429</v>
      </c>
      <c r="H141">
        <v>1555.6174677199</v>
      </c>
      <c r="I141">
        <v>1562.2109721352</v>
      </c>
      <c r="J141">
        <v>1537.5259202062</v>
      </c>
      <c r="K141">
        <v>1545.6725753393</v>
      </c>
      <c r="L141">
        <v>1553.7119454703</v>
      </c>
      <c r="M141">
        <v>1561.4613622522</v>
      </c>
    </row>
    <row r="142" spans="1:13">
      <c r="A142" t="s">
        <v>4483</v>
      </c>
      <c r="B142">
        <v>1538.9279837736</v>
      </c>
      <c r="C142">
        <v>1546.7817263052</v>
      </c>
      <c r="D142">
        <v>1555.3967860646</v>
      </c>
      <c r="E142">
        <v>1562.2755071313</v>
      </c>
      <c r="F142">
        <v>1539.1197324063</v>
      </c>
      <c r="G142">
        <v>1547.2772934623</v>
      </c>
      <c r="H142">
        <v>1555.6188476102</v>
      </c>
      <c r="I142">
        <v>1562.2163328651</v>
      </c>
      <c r="J142">
        <v>1537.5239969401</v>
      </c>
      <c r="K142">
        <v>1545.6717982382</v>
      </c>
      <c r="L142">
        <v>1553.7144988345</v>
      </c>
      <c r="M142">
        <v>1561.4603714145</v>
      </c>
    </row>
    <row r="143" spans="1:13">
      <c r="A143" t="s">
        <v>4484</v>
      </c>
      <c r="B143">
        <v>1538.9297184405</v>
      </c>
      <c r="C143">
        <v>1546.7813362454</v>
      </c>
      <c r="D143">
        <v>1555.3965898181</v>
      </c>
      <c r="E143">
        <v>1562.256246422</v>
      </c>
      <c r="F143">
        <v>1539.1191540407</v>
      </c>
      <c r="G143">
        <v>1547.2790450989</v>
      </c>
      <c r="H143">
        <v>1555.6184530806</v>
      </c>
      <c r="I143">
        <v>1562.1734441746</v>
      </c>
      <c r="J143">
        <v>1537.5251512752</v>
      </c>
      <c r="K143">
        <v>1545.6684922426</v>
      </c>
      <c r="L143">
        <v>1553.7109644431</v>
      </c>
      <c r="M143">
        <v>1561.454420598</v>
      </c>
    </row>
    <row r="144" spans="1:13">
      <c r="A144" t="s">
        <v>4485</v>
      </c>
      <c r="B144">
        <v>1538.9272134396</v>
      </c>
      <c r="C144">
        <v>1546.7807521074</v>
      </c>
      <c r="D144">
        <v>1555.3985580572</v>
      </c>
      <c r="E144">
        <v>1562.2763010174</v>
      </c>
      <c r="F144">
        <v>1539.1172267867</v>
      </c>
      <c r="G144">
        <v>1547.2767089497</v>
      </c>
      <c r="H144">
        <v>1555.6194365181</v>
      </c>
      <c r="I144">
        <v>1562.1950881321</v>
      </c>
      <c r="J144">
        <v>1537.5251512752</v>
      </c>
      <c r="K144">
        <v>1545.6700483388</v>
      </c>
      <c r="L144">
        <v>1553.7139094481</v>
      </c>
      <c r="M144">
        <v>1561.4589830805</v>
      </c>
    </row>
    <row r="145" spans="1:13">
      <c r="A145" t="s">
        <v>4486</v>
      </c>
      <c r="B145">
        <v>1538.9310670008</v>
      </c>
      <c r="C145">
        <v>1546.7821163653</v>
      </c>
      <c r="D145">
        <v>1555.3975748991</v>
      </c>
      <c r="E145">
        <v>1562.2689542054</v>
      </c>
      <c r="F145">
        <v>1539.1178051508</v>
      </c>
      <c r="G145">
        <v>1547.2790450989</v>
      </c>
      <c r="H145">
        <v>1555.6204218813</v>
      </c>
      <c r="I145">
        <v>1562.1881380118</v>
      </c>
      <c r="J145">
        <v>1537.5243804649</v>
      </c>
      <c r="K145">
        <v>1545.6723796389</v>
      </c>
      <c r="L145">
        <v>1553.7139094481</v>
      </c>
      <c r="M145">
        <v>1561.4556111455</v>
      </c>
    </row>
    <row r="146" spans="1:13">
      <c r="A146" t="s">
        <v>4487</v>
      </c>
      <c r="B146">
        <v>1538.9302966637</v>
      </c>
      <c r="C146">
        <v>1546.783282741</v>
      </c>
      <c r="D146">
        <v>1555.3967860646</v>
      </c>
      <c r="E146">
        <v>1562.2697480848</v>
      </c>
      <c r="F146">
        <v>1539.1183835153</v>
      </c>
      <c r="G146">
        <v>1547.2780721785</v>
      </c>
      <c r="H146">
        <v>1555.6186493831</v>
      </c>
      <c r="I146">
        <v>1562.1887338449</v>
      </c>
      <c r="J146">
        <v>1537.526689138</v>
      </c>
      <c r="K146">
        <v>1545.6706316381</v>
      </c>
      <c r="L146">
        <v>1553.715873431</v>
      </c>
      <c r="M146">
        <v>1561.4546183761</v>
      </c>
    </row>
    <row r="147" spans="1:13">
      <c r="A147" t="s">
        <v>4488</v>
      </c>
      <c r="B147">
        <v>1538.9281777698</v>
      </c>
      <c r="C147">
        <v>1546.7807521074</v>
      </c>
      <c r="D147">
        <v>1555.3965898181</v>
      </c>
      <c r="E147">
        <v>1562.2790825365</v>
      </c>
      <c r="F147">
        <v>1539.1191540407</v>
      </c>
      <c r="G147">
        <v>1547.2767089497</v>
      </c>
      <c r="H147">
        <v>1555.6198310481</v>
      </c>
      <c r="I147">
        <v>1562.209980346</v>
      </c>
      <c r="J147">
        <v>1537.5259202062</v>
      </c>
      <c r="K147">
        <v>1545.6692712403</v>
      </c>
      <c r="L147">
        <v>1553.7150882212</v>
      </c>
      <c r="M147">
        <v>1561.46215725</v>
      </c>
    </row>
    <row r="148" spans="1:13">
      <c r="A148" t="s">
        <v>4489</v>
      </c>
      <c r="B148">
        <v>1538.9295263274</v>
      </c>
      <c r="C148">
        <v>1546.7828945831</v>
      </c>
      <c r="D148">
        <v>1555.3961954013</v>
      </c>
      <c r="E148">
        <v>1562.2768969177</v>
      </c>
      <c r="F148">
        <v>1539.1191540407</v>
      </c>
      <c r="G148">
        <v>1547.2804083319</v>
      </c>
      <c r="H148">
        <v>1555.6186493831</v>
      </c>
      <c r="I148">
        <v>1562.1845630229</v>
      </c>
      <c r="J148">
        <v>1537.5245741074</v>
      </c>
      <c r="K148">
        <v>1545.6733524411</v>
      </c>
      <c r="L148">
        <v>1553.7156776084</v>
      </c>
      <c r="M148">
        <v>1561.4558089239</v>
      </c>
    </row>
    <row r="149" spans="1:13">
      <c r="A149" t="s">
        <v>4490</v>
      </c>
      <c r="B149">
        <v>1538.9308748874</v>
      </c>
      <c r="C149">
        <v>1546.7807521074</v>
      </c>
      <c r="D149">
        <v>1555.3995431407</v>
      </c>
      <c r="E149">
        <v>1562.2643869883</v>
      </c>
      <c r="F149">
        <v>1539.1208891387</v>
      </c>
      <c r="G149">
        <v>1547.2776818683</v>
      </c>
      <c r="H149">
        <v>1555.620027351</v>
      </c>
      <c r="I149">
        <v>1562.1758274648</v>
      </c>
      <c r="J149">
        <v>1537.526689138</v>
      </c>
      <c r="K149">
        <v>1545.671214938</v>
      </c>
      <c r="L149">
        <v>1553.7131242404</v>
      </c>
      <c r="M149">
        <v>1561.4623550301</v>
      </c>
    </row>
    <row r="150" spans="1:13">
      <c r="A150" t="s">
        <v>4491</v>
      </c>
      <c r="B150">
        <v>1538.9272134396</v>
      </c>
      <c r="C150">
        <v>1546.7825045227</v>
      </c>
      <c r="D150">
        <v>1555.3961954013</v>
      </c>
      <c r="E150">
        <v>1562.2778907329</v>
      </c>
      <c r="F150">
        <v>1539.116648423</v>
      </c>
      <c r="G150">
        <v>1547.2792412063</v>
      </c>
      <c r="H150">
        <v>1555.6221943835</v>
      </c>
      <c r="I150">
        <v>1562.1794024137</v>
      </c>
      <c r="J150">
        <v>1537.5253430379</v>
      </c>
      <c r="K150">
        <v>1545.6723796389</v>
      </c>
      <c r="L150">
        <v>1553.7133200623</v>
      </c>
      <c r="M150">
        <v>1561.4573950311</v>
      </c>
    </row>
    <row r="151" spans="1:13">
      <c r="A151" t="s">
        <v>4492</v>
      </c>
      <c r="B151">
        <v>1538.9308748874</v>
      </c>
      <c r="C151">
        <v>1546.7807521074</v>
      </c>
      <c r="D151">
        <v>1555.3985580572</v>
      </c>
      <c r="E151">
        <v>1562.2645849717</v>
      </c>
      <c r="F151">
        <v>1539.1183835153</v>
      </c>
      <c r="G151">
        <v>1547.2774876653</v>
      </c>
      <c r="H151">
        <v>1555.6204218813</v>
      </c>
      <c r="I151">
        <v>1562.1790045494</v>
      </c>
      <c r="J151">
        <v>1537.5253430379</v>
      </c>
      <c r="K151">
        <v>1545.671214938</v>
      </c>
      <c r="L151">
        <v>1553.7125348551</v>
      </c>
      <c r="M151">
        <v>1561.4593786391</v>
      </c>
    </row>
    <row r="152" spans="1:13">
      <c r="A152" t="s">
        <v>4493</v>
      </c>
      <c r="B152">
        <v>1538.9279837736</v>
      </c>
      <c r="C152">
        <v>1546.781142167</v>
      </c>
      <c r="D152">
        <v>1555.3930458459</v>
      </c>
      <c r="E152">
        <v>1562.2725295806</v>
      </c>
      <c r="F152">
        <v>1539.1191540407</v>
      </c>
      <c r="G152">
        <v>1547.2774876653</v>
      </c>
      <c r="H152">
        <v>1555.620027351</v>
      </c>
      <c r="I152">
        <v>1562.1933006197</v>
      </c>
      <c r="J152">
        <v>1537.526497375</v>
      </c>
      <c r="K152">
        <v>1545.6706316381</v>
      </c>
      <c r="L152">
        <v>1553.7146965765</v>
      </c>
      <c r="M152">
        <v>1561.4571972523</v>
      </c>
    </row>
    <row r="153" spans="1:13">
      <c r="A153" t="s">
        <v>4494</v>
      </c>
      <c r="B153">
        <v>1538.9285619955</v>
      </c>
      <c r="C153">
        <v>1546.781142167</v>
      </c>
      <c r="D153">
        <v>1555.3981636394</v>
      </c>
      <c r="E153">
        <v>1562.2858335361</v>
      </c>
      <c r="F153">
        <v>1539.1158779001</v>
      </c>
      <c r="G153">
        <v>1547.2786566922</v>
      </c>
      <c r="H153">
        <v>1555.6194365181</v>
      </c>
      <c r="I153">
        <v>1562.2135535103</v>
      </c>
      <c r="J153">
        <v>1537.526497375</v>
      </c>
      <c r="K153">
        <v>1545.670825438</v>
      </c>
      <c r="L153">
        <v>1553.7137136261</v>
      </c>
      <c r="M153">
        <v>1561.4601736349</v>
      </c>
    </row>
    <row r="154" spans="1:13">
      <c r="A154" t="s">
        <v>4495</v>
      </c>
      <c r="B154">
        <v>1538.9268292146</v>
      </c>
      <c r="C154">
        <v>1546.7813362454</v>
      </c>
      <c r="D154">
        <v>1555.395999155</v>
      </c>
      <c r="E154">
        <v>1562.272727566</v>
      </c>
      <c r="F154">
        <v>1539.1189618803</v>
      </c>
      <c r="G154">
        <v>1547.2790450989</v>
      </c>
      <c r="H154">
        <v>1555.617862249</v>
      </c>
      <c r="I154">
        <v>1562.1954840637</v>
      </c>
      <c r="J154">
        <v>1537.5272663073</v>
      </c>
      <c r="K154">
        <v>1545.670825438</v>
      </c>
      <c r="L154">
        <v>1553.7148923988</v>
      </c>
      <c r="M154">
        <v>1561.4623550301</v>
      </c>
    </row>
    <row r="155" spans="1:13">
      <c r="A155" t="s">
        <v>4496</v>
      </c>
      <c r="B155">
        <v>1538.9266352187</v>
      </c>
      <c r="C155">
        <v>1546.7795857355</v>
      </c>
      <c r="D155">
        <v>1555.3971804817</v>
      </c>
      <c r="E155">
        <v>1562.2723296542</v>
      </c>
      <c r="F155">
        <v>1539.1158779001</v>
      </c>
      <c r="G155">
        <v>1547.2759283309</v>
      </c>
      <c r="H155">
        <v>1555.6174677199</v>
      </c>
      <c r="I155">
        <v>1562.1839691339</v>
      </c>
      <c r="J155">
        <v>1537.5272663073</v>
      </c>
      <c r="K155">
        <v>1545.671214938</v>
      </c>
      <c r="L155">
        <v>1553.7137136261</v>
      </c>
      <c r="M155">
        <v>1561.4599739164</v>
      </c>
    </row>
    <row r="156" spans="1:13">
      <c r="A156" t="s">
        <v>4497</v>
      </c>
      <c r="B156">
        <v>1538.9304887771</v>
      </c>
      <c r="C156">
        <v>1546.7819203839</v>
      </c>
      <c r="D156">
        <v>1555.3954084922</v>
      </c>
      <c r="E156">
        <v>1562.2649828796</v>
      </c>
      <c r="F156">
        <v>1539.1197324063</v>
      </c>
      <c r="G156">
        <v>1547.2798257209</v>
      </c>
      <c r="H156">
        <v>1555.6196347454</v>
      </c>
      <c r="I156">
        <v>1562.1829754381</v>
      </c>
      <c r="J156">
        <v>1537.5251512752</v>
      </c>
      <c r="K156">
        <v>1545.6702421385</v>
      </c>
      <c r="L156">
        <v>1553.7139094481</v>
      </c>
      <c r="M156">
        <v>1561.4589830805</v>
      </c>
    </row>
    <row r="157" spans="1:13">
      <c r="A157" t="s">
        <v>4498</v>
      </c>
      <c r="B157">
        <v>1538.9293342143</v>
      </c>
      <c r="C157">
        <v>1546.781142167</v>
      </c>
      <c r="D157">
        <v>1555.3975748991</v>
      </c>
      <c r="E157">
        <v>1562.2804723292</v>
      </c>
      <c r="F157">
        <v>1539.1183835153</v>
      </c>
      <c r="G157">
        <v>1547.2813831592</v>
      </c>
      <c r="H157">
        <v>1555.6202255784</v>
      </c>
      <c r="I157">
        <v>1562.1917110763</v>
      </c>
      <c r="J157">
        <v>1537.526689138</v>
      </c>
      <c r="K157">
        <v>1545.6721858386</v>
      </c>
      <c r="L157">
        <v>1553.7125348551</v>
      </c>
      <c r="M157">
        <v>1561.4623550301</v>
      </c>
    </row>
    <row r="158" spans="1:13">
      <c r="A158" t="s">
        <v>4499</v>
      </c>
      <c r="B158">
        <v>1538.9293342143</v>
      </c>
      <c r="C158">
        <v>1546.7821163653</v>
      </c>
      <c r="D158">
        <v>1555.3963935717</v>
      </c>
      <c r="E158">
        <v>1562.246118387</v>
      </c>
      <c r="F158">
        <v>1539.1178051508</v>
      </c>
      <c r="G158">
        <v>1547.2788508955</v>
      </c>
      <c r="H158">
        <v>1555.6204218813</v>
      </c>
      <c r="I158">
        <v>1562.1678857801</v>
      </c>
      <c r="J158">
        <v>1537.5278434771</v>
      </c>
      <c r="K158">
        <v>1545.6702421385</v>
      </c>
      <c r="L158">
        <v>1553.7143030122</v>
      </c>
      <c r="M158">
        <v>1561.4613622522</v>
      </c>
    </row>
    <row r="159" spans="1:13">
      <c r="A159" t="s">
        <v>4500</v>
      </c>
      <c r="B159">
        <v>1538.9283698826</v>
      </c>
      <c r="C159">
        <v>1546.7809480885</v>
      </c>
      <c r="D159">
        <v>1555.3973767284</v>
      </c>
      <c r="E159">
        <v>1562.2703439802</v>
      </c>
      <c r="F159">
        <v>1539.1183835153</v>
      </c>
      <c r="G159">
        <v>1547.2774876653</v>
      </c>
      <c r="H159">
        <v>1555.6188476102</v>
      </c>
      <c r="I159">
        <v>1562.1851588533</v>
      </c>
      <c r="J159">
        <v>1537.526497375</v>
      </c>
      <c r="K159">
        <v>1545.6725753393</v>
      </c>
      <c r="L159">
        <v>1553.7113560859</v>
      </c>
      <c r="M159">
        <v>1561.4599739164</v>
      </c>
    </row>
    <row r="160" spans="1:13">
      <c r="A160" t="s">
        <v>4501</v>
      </c>
      <c r="B160">
        <v>1538.9289481048</v>
      </c>
      <c r="C160">
        <v>1546.7817263052</v>
      </c>
      <c r="D160">
        <v>1555.3995431407</v>
      </c>
      <c r="E160">
        <v>1562.267166524</v>
      </c>
      <c r="F160">
        <v>1539.1197324063</v>
      </c>
      <c r="G160">
        <v>1547.278460585</v>
      </c>
      <c r="H160">
        <v>1555.6186493831</v>
      </c>
      <c r="I160">
        <v>1562.1756295039</v>
      </c>
      <c r="J160">
        <v>1537.5253430379</v>
      </c>
      <c r="K160">
        <v>1545.6686879419</v>
      </c>
      <c r="L160">
        <v>1553.7135178041</v>
      </c>
      <c r="M160">
        <v>1561.4560067024</v>
      </c>
    </row>
    <row r="161" spans="1:13">
      <c r="A161" t="s">
        <v>4502</v>
      </c>
      <c r="B161">
        <v>1538.9285619955</v>
      </c>
      <c r="C161">
        <v>1546.7821163653</v>
      </c>
      <c r="D161">
        <v>1555.3963935717</v>
      </c>
      <c r="E161">
        <v>1562.273125478</v>
      </c>
      <c r="F161">
        <v>1539.1183835153</v>
      </c>
      <c r="G161">
        <v>1547.2770973554</v>
      </c>
      <c r="H161">
        <v>1555.620027351</v>
      </c>
      <c r="I161">
        <v>1562.1863505153</v>
      </c>
      <c r="J161">
        <v>1537.5259202062</v>
      </c>
      <c r="K161">
        <v>1545.6698545391</v>
      </c>
      <c r="L161">
        <v>1553.7135178041</v>
      </c>
      <c r="M161">
        <v>1561.4552136498</v>
      </c>
    </row>
    <row r="162" spans="1:13">
      <c r="A162" t="s">
        <v>4503</v>
      </c>
      <c r="B162">
        <v>1538.9318392222</v>
      </c>
      <c r="C162">
        <v>1546.7815322267</v>
      </c>
      <c r="D162">
        <v>1555.3973767284</v>
      </c>
      <c r="E162">
        <v>1562.2564444033</v>
      </c>
      <c r="F162">
        <v>1539.1183835153</v>
      </c>
      <c r="G162">
        <v>1547.2776818683</v>
      </c>
      <c r="H162">
        <v>1555.6204218813</v>
      </c>
      <c r="I162">
        <v>1562.1778128985</v>
      </c>
      <c r="J162">
        <v>1537.5272663073</v>
      </c>
      <c r="K162">
        <v>1545.670825438</v>
      </c>
      <c r="L162">
        <v>1553.7123390334</v>
      </c>
      <c r="M162">
        <v>1561.4579903069</v>
      </c>
    </row>
    <row r="163" spans="1:13">
      <c r="A163" t="s">
        <v>4504</v>
      </c>
      <c r="B163">
        <v>1538.9287559918</v>
      </c>
      <c r="C163">
        <v>1546.781142167</v>
      </c>
      <c r="D163">
        <v>1555.3969842351</v>
      </c>
      <c r="E163">
        <v>1562.2633951313</v>
      </c>
      <c r="F163">
        <v>1539.1172267867</v>
      </c>
      <c r="G163">
        <v>1547.2776818683</v>
      </c>
      <c r="H163">
        <v>1555.6192402154</v>
      </c>
      <c r="I163">
        <v>1562.1823796094</v>
      </c>
      <c r="J163">
        <v>1537.526689138</v>
      </c>
      <c r="K163">
        <v>1545.6723796389</v>
      </c>
      <c r="L163">
        <v>1553.715873431</v>
      </c>
      <c r="M163">
        <v>1561.4585855831</v>
      </c>
    </row>
    <row r="164" spans="1:13">
      <c r="A164" t="s">
        <v>4505</v>
      </c>
      <c r="B164">
        <v>1538.9272134396</v>
      </c>
      <c r="C164">
        <v>1546.7801679699</v>
      </c>
      <c r="D164">
        <v>1555.3940309223</v>
      </c>
      <c r="E164">
        <v>1562.2755071313</v>
      </c>
      <c r="F164">
        <v>1539.1183835153</v>
      </c>
      <c r="G164">
        <v>1547.2774876653</v>
      </c>
      <c r="H164">
        <v>1555.6182567782</v>
      </c>
      <c r="I164">
        <v>1562.1968737077</v>
      </c>
      <c r="J164">
        <v>1537.5272663073</v>
      </c>
      <c r="K164">
        <v>1545.671214938</v>
      </c>
      <c r="L164">
        <v>1553.7125348551</v>
      </c>
      <c r="M164">
        <v>1561.464736151</v>
      </c>
    </row>
    <row r="165" spans="1:13">
      <c r="A165" t="s">
        <v>4506</v>
      </c>
      <c r="B165">
        <v>1538.9306827739</v>
      </c>
      <c r="C165">
        <v>1546.7819203839</v>
      </c>
      <c r="D165">
        <v>1555.3977711458</v>
      </c>
      <c r="E165">
        <v>1562.2679623426</v>
      </c>
      <c r="F165">
        <v>1539.1203107723</v>
      </c>
      <c r="G165">
        <v>1547.2774876653</v>
      </c>
      <c r="H165">
        <v>1555.6184530806</v>
      </c>
      <c r="I165">
        <v>1562.1954840637</v>
      </c>
      <c r="J165">
        <v>1537.5278434771</v>
      </c>
      <c r="K165">
        <v>1545.671214938</v>
      </c>
      <c r="L165">
        <v>1553.7141071901</v>
      </c>
      <c r="M165">
        <v>1561.4567997558</v>
      </c>
    </row>
    <row r="166" spans="1:13">
      <c r="A166" t="s">
        <v>4507</v>
      </c>
      <c r="B166">
        <v>1538.9268292146</v>
      </c>
      <c r="C166">
        <v>1546.7809480885</v>
      </c>
      <c r="D166">
        <v>1555.3993449695</v>
      </c>
      <c r="E166">
        <v>1562.2649828796</v>
      </c>
      <c r="F166">
        <v>1539.116648423</v>
      </c>
      <c r="G166">
        <v>1547.2778760714</v>
      </c>
      <c r="H166">
        <v>1555.6206181843</v>
      </c>
      <c r="I166">
        <v>1562.1944922941</v>
      </c>
      <c r="J166">
        <v>1537.5278434771</v>
      </c>
      <c r="K166">
        <v>1545.668104644</v>
      </c>
      <c r="L166">
        <v>1553.7146965765</v>
      </c>
      <c r="M166">
        <v>1561.4593786391</v>
      </c>
    </row>
    <row r="167" spans="1:13">
      <c r="A167" t="s">
        <v>4508</v>
      </c>
      <c r="B167">
        <v>1538.9287559918</v>
      </c>
      <c r="C167">
        <v>1546.7821163653</v>
      </c>
      <c r="D167">
        <v>1555.3971804817</v>
      </c>
      <c r="E167">
        <v>1562.2689542054</v>
      </c>
      <c r="F167">
        <v>1539.1203107723</v>
      </c>
      <c r="G167">
        <v>1547.2778760714</v>
      </c>
      <c r="H167">
        <v>1555.6198310481</v>
      </c>
      <c r="I167">
        <v>1562.173842036</v>
      </c>
      <c r="J167">
        <v>1537.526689138</v>
      </c>
      <c r="K167">
        <v>1545.6677151456</v>
      </c>
      <c r="L167">
        <v>1553.7137136261</v>
      </c>
      <c r="M167">
        <v>1561.457594749</v>
      </c>
    </row>
    <row r="168" spans="1:13">
      <c r="A168" t="s">
        <v>4509</v>
      </c>
      <c r="B168">
        <v>1538.9293342143</v>
      </c>
      <c r="C168">
        <v>1546.7797798136</v>
      </c>
      <c r="D168">
        <v>1555.3999356352</v>
      </c>
      <c r="E168">
        <v>1562.2622033517</v>
      </c>
      <c r="F168">
        <v>1539.1178051508</v>
      </c>
      <c r="G168">
        <v>1547.2782663817</v>
      </c>
      <c r="H168">
        <v>1555.6182567782</v>
      </c>
      <c r="I168">
        <v>1562.1837692301</v>
      </c>
      <c r="J168">
        <v>1537.5272663073</v>
      </c>
      <c r="K168">
        <v>1545.6704359383</v>
      </c>
      <c r="L168">
        <v>1553.7127306769</v>
      </c>
      <c r="M168">
        <v>1561.4589830805</v>
      </c>
    </row>
    <row r="169" spans="1:13">
      <c r="A169" t="s">
        <v>4510</v>
      </c>
      <c r="B169">
        <v>1538.9304887771</v>
      </c>
      <c r="C169">
        <v>1546.7825045227</v>
      </c>
      <c r="D169">
        <v>1555.395016</v>
      </c>
      <c r="E169">
        <v>1562.2753091452</v>
      </c>
      <c r="F169">
        <v>1539.1191540407</v>
      </c>
      <c r="G169">
        <v>1547.2772934623</v>
      </c>
      <c r="H169">
        <v>1555.6194365181</v>
      </c>
      <c r="I169">
        <v>1562.1833733044</v>
      </c>
      <c r="J169">
        <v>1537.5253430379</v>
      </c>
      <c r="K169">
        <v>1545.6706316381</v>
      </c>
      <c r="L169">
        <v>1553.7119454703</v>
      </c>
      <c r="M169">
        <v>1561.4609666926</v>
      </c>
    </row>
    <row r="170" spans="1:13">
      <c r="A170" t="s">
        <v>4511</v>
      </c>
      <c r="B170">
        <v>1538.9295263274</v>
      </c>
      <c r="C170">
        <v>1546.7821163653</v>
      </c>
      <c r="D170">
        <v>1555.3958029087</v>
      </c>
      <c r="E170">
        <v>1562.2790825365</v>
      </c>
      <c r="F170">
        <v>1539.1172267867</v>
      </c>
      <c r="G170">
        <v>1547.278460585</v>
      </c>
      <c r="H170">
        <v>1555.6172714177</v>
      </c>
      <c r="I170">
        <v>1562.198859195</v>
      </c>
      <c r="J170">
        <v>1537.5245741074</v>
      </c>
      <c r="K170">
        <v>1545.6716025381</v>
      </c>
      <c r="L170">
        <v>1553.7133200623</v>
      </c>
      <c r="M170">
        <v>1561.4615619711</v>
      </c>
    </row>
    <row r="171" spans="1:13">
      <c r="A171" t="s">
        <v>4512</v>
      </c>
      <c r="B171">
        <v>1538.9287559918</v>
      </c>
      <c r="C171">
        <v>1546.7793897548</v>
      </c>
      <c r="D171">
        <v>1555.3975748991</v>
      </c>
      <c r="E171">
        <v>1562.2629972242</v>
      </c>
      <c r="F171">
        <v>1539.1185756756</v>
      </c>
      <c r="G171">
        <v>1547.2757341283</v>
      </c>
      <c r="H171">
        <v>1555.6186493831</v>
      </c>
      <c r="I171">
        <v>1562.222489404</v>
      </c>
      <c r="J171">
        <v>1537.5270745442</v>
      </c>
      <c r="K171">
        <v>1545.6723796389</v>
      </c>
      <c r="L171">
        <v>1553.7148923988</v>
      </c>
      <c r="M171">
        <v>1561.4611644723</v>
      </c>
    </row>
    <row r="172" spans="1:13">
      <c r="A172" t="s">
        <v>4513</v>
      </c>
      <c r="B172">
        <v>1538.9274055521</v>
      </c>
      <c r="C172">
        <v>1546.7813362454</v>
      </c>
      <c r="D172">
        <v>1555.395016</v>
      </c>
      <c r="E172">
        <v>1562.2618054452</v>
      </c>
      <c r="F172">
        <v>1539.1164562632</v>
      </c>
      <c r="G172">
        <v>1547.2769031525</v>
      </c>
      <c r="H172">
        <v>1555.6194365181</v>
      </c>
      <c r="I172">
        <v>1562.1782107622</v>
      </c>
      <c r="J172">
        <v>1537.5272663073</v>
      </c>
      <c r="K172">
        <v>1545.6727691396</v>
      </c>
      <c r="L172">
        <v>1553.7135178041</v>
      </c>
      <c r="M172">
        <v>1561.4573950311</v>
      </c>
    </row>
    <row r="173" spans="1:13">
      <c r="A173" t="s">
        <v>4514</v>
      </c>
      <c r="B173">
        <v>1538.9274055521</v>
      </c>
      <c r="C173">
        <v>1546.7828945831</v>
      </c>
      <c r="D173">
        <v>1555.3977711458</v>
      </c>
      <c r="E173">
        <v>1562.2784866345</v>
      </c>
      <c r="F173">
        <v>1539.1170346267</v>
      </c>
      <c r="G173">
        <v>1547.2794354098</v>
      </c>
      <c r="H173">
        <v>1555.6206181843</v>
      </c>
      <c r="I173">
        <v>1562.1968737077</v>
      </c>
      <c r="J173">
        <v>1537.5245741074</v>
      </c>
      <c r="K173">
        <v>1545.670825438</v>
      </c>
      <c r="L173">
        <v>1553.7146965765</v>
      </c>
      <c r="M173">
        <v>1561.4560067024</v>
      </c>
    </row>
    <row r="174" spans="1:13">
      <c r="A174" t="s">
        <v>4515</v>
      </c>
      <c r="B174">
        <v>1538.9295263274</v>
      </c>
      <c r="C174">
        <v>1546.7815322267</v>
      </c>
      <c r="D174">
        <v>1555.3979673926</v>
      </c>
      <c r="E174">
        <v>1562.2774928185</v>
      </c>
      <c r="F174">
        <v>1539.1183835153</v>
      </c>
      <c r="G174">
        <v>1547.2765128429</v>
      </c>
      <c r="H174">
        <v>1555.617862249</v>
      </c>
      <c r="I174">
        <v>1562.2105742549</v>
      </c>
      <c r="J174">
        <v>1537.5253430379</v>
      </c>
      <c r="K174">
        <v>1545.6727691396</v>
      </c>
      <c r="L174">
        <v>1553.7133200623</v>
      </c>
      <c r="M174">
        <v>1561.4595783575</v>
      </c>
    </row>
    <row r="175" spans="1:13">
      <c r="A175" t="s">
        <v>4516</v>
      </c>
      <c r="B175">
        <v>1538.9281777698</v>
      </c>
      <c r="C175">
        <v>1546.7813362454</v>
      </c>
      <c r="D175">
        <v>1555.3969842351</v>
      </c>
      <c r="E175">
        <v>1562.262005369</v>
      </c>
      <c r="F175">
        <v>1539.1191540407</v>
      </c>
      <c r="G175">
        <v>1547.2798257209</v>
      </c>
      <c r="H175">
        <v>1555.620027351</v>
      </c>
      <c r="I175">
        <v>1562.2077949206</v>
      </c>
      <c r="J175">
        <v>1537.5278434771</v>
      </c>
      <c r="K175">
        <v>1545.670825438</v>
      </c>
      <c r="L175">
        <v>1553.7125348551</v>
      </c>
      <c r="M175">
        <v>1561.4589830805</v>
      </c>
    </row>
    <row r="176" spans="1:13">
      <c r="A176" t="s">
        <v>4517</v>
      </c>
      <c r="B176">
        <v>1538.9297184405</v>
      </c>
      <c r="C176">
        <v>1546.7821163653</v>
      </c>
      <c r="D176">
        <v>1555.3973767284</v>
      </c>
      <c r="E176">
        <v>1562.2751111591</v>
      </c>
      <c r="F176">
        <v>1539.1191540407</v>
      </c>
      <c r="G176">
        <v>1547.2796296133</v>
      </c>
      <c r="H176">
        <v>1555.6204218813</v>
      </c>
      <c r="I176">
        <v>1562.2089866172</v>
      </c>
      <c r="J176">
        <v>1537.5251512752</v>
      </c>
      <c r="K176">
        <v>1545.671214938</v>
      </c>
      <c r="L176">
        <v>1553.7123390334</v>
      </c>
      <c r="M176">
        <v>1561.4579903069</v>
      </c>
    </row>
    <row r="177" spans="1:13">
      <c r="A177" t="s">
        <v>4518</v>
      </c>
      <c r="B177">
        <v>1538.9289481048</v>
      </c>
      <c r="C177">
        <v>1546.7825045227</v>
      </c>
      <c r="D177">
        <v>1555.3954084922</v>
      </c>
      <c r="E177">
        <v>1562.267166524</v>
      </c>
      <c r="F177">
        <v>1539.1183835153</v>
      </c>
      <c r="G177">
        <v>1547.2794354098</v>
      </c>
      <c r="H177">
        <v>1555.6170751156</v>
      </c>
      <c r="I177">
        <v>1562.193498585</v>
      </c>
      <c r="J177">
        <v>1537.5270745442</v>
      </c>
      <c r="K177">
        <v>1545.671408738</v>
      </c>
      <c r="L177">
        <v>1553.7148923988</v>
      </c>
      <c r="M177">
        <v>1561.4587833623</v>
      </c>
    </row>
    <row r="178" spans="1:13">
      <c r="A178" t="s">
        <v>4519</v>
      </c>
      <c r="B178">
        <v>1538.9295263274</v>
      </c>
      <c r="C178">
        <v>1546.7819203839</v>
      </c>
      <c r="D178">
        <v>1555.3967860646</v>
      </c>
      <c r="E178">
        <v>1562.2709398759</v>
      </c>
      <c r="F178">
        <v>1539.1189618803</v>
      </c>
      <c r="G178">
        <v>1547.2776818683</v>
      </c>
      <c r="H178">
        <v>1555.6202255784</v>
      </c>
      <c r="I178">
        <v>1562.169275375</v>
      </c>
      <c r="J178">
        <v>1537.526689138</v>
      </c>
      <c r="K178">
        <v>1545.670825438</v>
      </c>
      <c r="L178">
        <v>1553.7143030122</v>
      </c>
      <c r="M178">
        <v>1561.4597761369</v>
      </c>
    </row>
    <row r="179" spans="1:13">
      <c r="A179" t="s">
        <v>4520</v>
      </c>
      <c r="B179">
        <v>1538.9287559918</v>
      </c>
      <c r="C179">
        <v>1546.7838668809</v>
      </c>
      <c r="D179">
        <v>1555.3973767284</v>
      </c>
      <c r="E179">
        <v>1562.2689542054</v>
      </c>
      <c r="F179">
        <v>1539.1191540407</v>
      </c>
      <c r="G179">
        <v>1547.2780721785</v>
      </c>
      <c r="H179">
        <v>1555.620027351</v>
      </c>
      <c r="I179">
        <v>1562.2008466281</v>
      </c>
      <c r="J179">
        <v>1537.526497375</v>
      </c>
      <c r="K179">
        <v>1545.6721858386</v>
      </c>
      <c r="L179">
        <v>1553.7150882212</v>
      </c>
      <c r="M179">
        <v>1561.4573950311</v>
      </c>
    </row>
    <row r="180" spans="1:13">
      <c r="A180" t="s">
        <v>4521</v>
      </c>
      <c r="B180">
        <v>1538.9285619955</v>
      </c>
      <c r="C180">
        <v>1546.7809480885</v>
      </c>
      <c r="D180">
        <v>1555.3961954013</v>
      </c>
      <c r="E180">
        <v>1562.2713377871</v>
      </c>
      <c r="F180">
        <v>1539.1158779001</v>
      </c>
      <c r="G180">
        <v>1547.2778760714</v>
      </c>
      <c r="H180">
        <v>1555.620027351</v>
      </c>
      <c r="I180">
        <v>1562.1873442154</v>
      </c>
      <c r="J180">
        <v>1537.5259202062</v>
      </c>
      <c r="K180">
        <v>1545.6694650398</v>
      </c>
      <c r="L180">
        <v>1553.7143030122</v>
      </c>
      <c r="M180">
        <v>1561.4569994735</v>
      </c>
    </row>
    <row r="181" spans="1:13">
      <c r="A181" t="s">
        <v>4522</v>
      </c>
      <c r="B181">
        <v>1538.9289481048</v>
      </c>
      <c r="C181">
        <v>1546.7819203839</v>
      </c>
      <c r="D181">
        <v>1555.4007225488</v>
      </c>
      <c r="E181">
        <v>1562.248501899</v>
      </c>
      <c r="F181">
        <v>1539.1172267867</v>
      </c>
      <c r="G181">
        <v>1547.2788508955</v>
      </c>
      <c r="H181">
        <v>1555.6180585513</v>
      </c>
      <c r="I181">
        <v>1562.182577572</v>
      </c>
      <c r="J181">
        <v>1537.5270745442</v>
      </c>
      <c r="K181">
        <v>1545.6719920384</v>
      </c>
      <c r="L181">
        <v>1553.7117496487</v>
      </c>
      <c r="M181">
        <v>1561.4556111455</v>
      </c>
    </row>
    <row r="182" spans="1:13">
      <c r="A182" t="s">
        <v>4523</v>
      </c>
      <c r="B182">
        <v>1538.9275995482</v>
      </c>
      <c r="C182">
        <v>1546.783282741</v>
      </c>
      <c r="D182">
        <v>1555.3993449695</v>
      </c>
      <c r="E182">
        <v>1562.262005369</v>
      </c>
      <c r="F182">
        <v>1539.1191540407</v>
      </c>
      <c r="G182">
        <v>1547.2796296133</v>
      </c>
      <c r="H182">
        <v>1555.6221943835</v>
      </c>
      <c r="I182">
        <v>1562.1815858188</v>
      </c>
      <c r="J182">
        <v>1537.5259202062</v>
      </c>
      <c r="K182">
        <v>1545.6721858386</v>
      </c>
      <c r="L182">
        <v>1553.7133200623</v>
      </c>
      <c r="M182">
        <v>1561.4552136498</v>
      </c>
    </row>
    <row r="183" spans="1:13">
      <c r="A183" t="s">
        <v>4524</v>
      </c>
      <c r="B183">
        <v>1538.9297184405</v>
      </c>
      <c r="C183">
        <v>1546.7828945831</v>
      </c>
      <c r="D183">
        <v>1555.3952122461</v>
      </c>
      <c r="E183">
        <v>1562.2713377871</v>
      </c>
      <c r="F183">
        <v>1539.1203107723</v>
      </c>
      <c r="G183">
        <v>1547.2786566922</v>
      </c>
      <c r="H183">
        <v>1555.6198310481</v>
      </c>
      <c r="I183">
        <v>1562.1831734008</v>
      </c>
      <c r="J183">
        <v>1537.5272663073</v>
      </c>
      <c r="K183">
        <v>1545.6706316381</v>
      </c>
      <c r="L183">
        <v>1553.7141071901</v>
      </c>
      <c r="M183">
        <v>1561.4564041985</v>
      </c>
    </row>
    <row r="184" spans="1:13">
      <c r="A184" t="s">
        <v>4525</v>
      </c>
      <c r="B184">
        <v>1538.9277916609</v>
      </c>
      <c r="C184">
        <v>1546.7819203839</v>
      </c>
      <c r="D184">
        <v>1555.3967860646</v>
      </c>
      <c r="E184">
        <v>1562.2836498395</v>
      </c>
      <c r="F184">
        <v>1539.1172267867</v>
      </c>
      <c r="G184">
        <v>1547.2774876653</v>
      </c>
      <c r="H184">
        <v>1555.6188476102</v>
      </c>
      <c r="I184">
        <v>1562.2159369229</v>
      </c>
      <c r="J184">
        <v>1537.5253430379</v>
      </c>
      <c r="K184">
        <v>1545.6704359383</v>
      </c>
      <c r="L184">
        <v>1553.7144988345</v>
      </c>
      <c r="M184">
        <v>1561.4585855831</v>
      </c>
    </row>
    <row r="185" spans="1:13">
      <c r="A185" t="s">
        <v>4526</v>
      </c>
      <c r="B185">
        <v>1538.9291402178</v>
      </c>
      <c r="C185">
        <v>1546.7813362454</v>
      </c>
      <c r="D185">
        <v>1555.3969842351</v>
      </c>
      <c r="E185">
        <v>1562.264189005</v>
      </c>
      <c r="F185">
        <v>1539.1178051508</v>
      </c>
      <c r="G185">
        <v>1547.2772934623</v>
      </c>
      <c r="H185">
        <v>1555.6184530806</v>
      </c>
      <c r="I185">
        <v>1562.1674879217</v>
      </c>
      <c r="J185">
        <v>1537.5270745442</v>
      </c>
      <c r="K185">
        <v>1545.6733524411</v>
      </c>
      <c r="L185">
        <v>1553.7127306769</v>
      </c>
      <c r="M185">
        <v>1561.4645364313</v>
      </c>
    </row>
    <row r="186" spans="1:13">
      <c r="A186" t="s">
        <v>4527</v>
      </c>
      <c r="B186">
        <v>1538.9295263274</v>
      </c>
      <c r="C186">
        <v>1546.7807521074</v>
      </c>
      <c r="D186">
        <v>1555.3975748991</v>
      </c>
      <c r="E186">
        <v>1562.2743153333</v>
      </c>
      <c r="F186">
        <v>1539.1191540407</v>
      </c>
      <c r="G186">
        <v>1547.2786566922</v>
      </c>
      <c r="H186">
        <v>1555.6206181843</v>
      </c>
      <c r="I186">
        <v>1562.2107741655</v>
      </c>
      <c r="J186">
        <v>1537.5259202062</v>
      </c>
      <c r="K186">
        <v>1545.671408738</v>
      </c>
      <c r="L186">
        <v>1553.7121432117</v>
      </c>
      <c r="M186">
        <v>1561.4581900249</v>
      </c>
    </row>
    <row r="187" spans="1:13">
      <c r="A187" t="s">
        <v>4528</v>
      </c>
      <c r="B187">
        <v>1538.9289481048</v>
      </c>
      <c r="C187">
        <v>1546.7825045227</v>
      </c>
      <c r="D187">
        <v>1555.3954084922</v>
      </c>
      <c r="E187">
        <v>1562.2751111591</v>
      </c>
      <c r="F187">
        <v>1539.1203107723</v>
      </c>
      <c r="G187">
        <v>1547.2782663817</v>
      </c>
      <c r="H187">
        <v>1555.6196347454</v>
      </c>
      <c r="I187">
        <v>1562.2105742549</v>
      </c>
      <c r="J187">
        <v>1537.526497375</v>
      </c>
      <c r="K187">
        <v>1545.6688817413</v>
      </c>
      <c r="L187">
        <v>1553.7152840436</v>
      </c>
      <c r="M187">
        <v>1561.4623550301</v>
      </c>
    </row>
    <row r="188" spans="1:13">
      <c r="A188" t="s">
        <v>4529</v>
      </c>
      <c r="B188">
        <v>1538.9283698826</v>
      </c>
      <c r="C188">
        <v>1546.7805580291</v>
      </c>
      <c r="D188">
        <v>1555.3987543042</v>
      </c>
      <c r="E188">
        <v>1562.2800744134</v>
      </c>
      <c r="F188">
        <v>1539.1183835153</v>
      </c>
      <c r="G188">
        <v>1547.2790450989</v>
      </c>
      <c r="H188">
        <v>1555.6196347454</v>
      </c>
      <c r="I188">
        <v>1562.1766212495</v>
      </c>
      <c r="J188">
        <v>1537.5284206473</v>
      </c>
      <c r="K188">
        <v>1545.671408738</v>
      </c>
      <c r="L188">
        <v>1553.7135178041</v>
      </c>
      <c r="M188">
        <v>1561.4579903069</v>
      </c>
    </row>
    <row r="189" spans="1:13">
      <c r="A189" t="s">
        <v>4530</v>
      </c>
      <c r="B189">
        <v>1538.9287559918</v>
      </c>
      <c r="C189">
        <v>1546.7807521074</v>
      </c>
      <c r="D189">
        <v>1555.3983618103</v>
      </c>
      <c r="E189">
        <v>1562.2699480106</v>
      </c>
      <c r="F189">
        <v>1539.1178051508</v>
      </c>
      <c r="G189">
        <v>1547.2778760714</v>
      </c>
      <c r="H189">
        <v>1555.6194365181</v>
      </c>
      <c r="I189">
        <v>1562.1831734008</v>
      </c>
      <c r="J189">
        <v>1537.5259202062</v>
      </c>
      <c r="K189">
        <v>1545.671019238</v>
      </c>
      <c r="L189">
        <v>1553.7129284185</v>
      </c>
      <c r="M189">
        <v>1561.4573950311</v>
      </c>
    </row>
    <row r="190" spans="1:13">
      <c r="A190" t="s">
        <v>4531</v>
      </c>
      <c r="B190">
        <v>1538.9291402178</v>
      </c>
      <c r="C190">
        <v>1546.7819203839</v>
      </c>
      <c r="D190">
        <v>1555.3967860646</v>
      </c>
      <c r="E190">
        <v>1562.2695501002</v>
      </c>
      <c r="F190">
        <v>1539.1191540407</v>
      </c>
      <c r="G190">
        <v>1547.2778760714</v>
      </c>
      <c r="H190">
        <v>1555.6196347454</v>
      </c>
      <c r="I190">
        <v>1562.1849608901</v>
      </c>
      <c r="J190">
        <v>1537.5278434771</v>
      </c>
      <c r="K190">
        <v>1545.671408738</v>
      </c>
      <c r="L190">
        <v>1553.7146965765</v>
      </c>
      <c r="M190">
        <v>1561.4581900249</v>
      </c>
    </row>
    <row r="191" spans="1:13">
      <c r="A191" t="s">
        <v>4532</v>
      </c>
      <c r="B191">
        <v>1538.9285619955</v>
      </c>
      <c r="C191">
        <v>1546.7819203839</v>
      </c>
      <c r="D191">
        <v>1555.3967860646</v>
      </c>
      <c r="E191">
        <v>1562.2846417223</v>
      </c>
      <c r="F191">
        <v>1539.1191540407</v>
      </c>
      <c r="G191">
        <v>1547.2788508955</v>
      </c>
      <c r="H191">
        <v>1555.6188476102</v>
      </c>
      <c r="I191">
        <v>1562.2002507858</v>
      </c>
      <c r="J191">
        <v>1537.5284206473</v>
      </c>
      <c r="K191">
        <v>1545.6694650398</v>
      </c>
      <c r="L191">
        <v>1553.7143030122</v>
      </c>
      <c r="M191">
        <v>1561.4579903069</v>
      </c>
    </row>
    <row r="192" spans="1:13">
      <c r="A192" t="s">
        <v>4533</v>
      </c>
      <c r="B192">
        <v>1538.9279837736</v>
      </c>
      <c r="C192">
        <v>1546.783088662</v>
      </c>
      <c r="D192">
        <v>1555.4019038828</v>
      </c>
      <c r="E192">
        <v>1562.2798764262</v>
      </c>
      <c r="F192">
        <v>1539.1203107723</v>
      </c>
      <c r="G192">
        <v>1547.2811889552</v>
      </c>
      <c r="H192">
        <v>1555.6194365181</v>
      </c>
      <c r="I192">
        <v>1562.1901234769</v>
      </c>
      <c r="J192">
        <v>1537.5278434771</v>
      </c>
      <c r="K192">
        <v>1545.6721858386</v>
      </c>
      <c r="L192">
        <v>1553.7125348551</v>
      </c>
      <c r="M192">
        <v>1561.4577925279</v>
      </c>
    </row>
    <row r="193" spans="1:13">
      <c r="A193" t="s">
        <v>4534</v>
      </c>
      <c r="B193">
        <v>1538.926250994</v>
      </c>
      <c r="C193">
        <v>1546.7807521074</v>
      </c>
      <c r="D193">
        <v>1555.3952122461</v>
      </c>
      <c r="E193">
        <v>1562.2612095564</v>
      </c>
      <c r="F193">
        <v>1539.1183835153</v>
      </c>
      <c r="G193">
        <v>1547.2774876653</v>
      </c>
      <c r="H193">
        <v>1555.6194365181</v>
      </c>
      <c r="I193">
        <v>1562.1792025111</v>
      </c>
      <c r="J193">
        <v>1537.5245741074</v>
      </c>
      <c r="K193">
        <v>1545.6721858386</v>
      </c>
      <c r="L193">
        <v>1553.7143030122</v>
      </c>
      <c r="M193">
        <v>1561.4567997558</v>
      </c>
    </row>
    <row r="194" spans="1:13">
      <c r="A194" t="s">
        <v>4535</v>
      </c>
      <c r="B194">
        <v>1538.9295263274</v>
      </c>
      <c r="C194">
        <v>1546.7809480885</v>
      </c>
      <c r="D194">
        <v>1555.3958029087</v>
      </c>
      <c r="E194">
        <v>1562.2592239107</v>
      </c>
      <c r="F194">
        <v>1539.1172267867</v>
      </c>
      <c r="G194">
        <v>1547.2778760714</v>
      </c>
      <c r="H194">
        <v>1555.6194365181</v>
      </c>
      <c r="I194">
        <v>1562.2032280611</v>
      </c>
      <c r="J194">
        <v>1537.5245741074</v>
      </c>
      <c r="K194">
        <v>1545.671408738</v>
      </c>
      <c r="L194">
        <v>1553.7135178041</v>
      </c>
      <c r="M194">
        <v>1561.4589830805</v>
      </c>
    </row>
    <row r="195" spans="1:13">
      <c r="A195" t="s">
        <v>4536</v>
      </c>
      <c r="B195">
        <v>1538.9275995482</v>
      </c>
      <c r="C195">
        <v>1546.7826986015</v>
      </c>
      <c r="D195">
        <v>1555.3961954013</v>
      </c>
      <c r="E195">
        <v>1562.2616074626</v>
      </c>
      <c r="F195">
        <v>1539.1183835153</v>
      </c>
      <c r="G195">
        <v>1547.2794354098</v>
      </c>
      <c r="H195">
        <v>1555.620027351</v>
      </c>
      <c r="I195">
        <v>1562.1788065877</v>
      </c>
      <c r="J195">
        <v>1537.526689138</v>
      </c>
      <c r="K195">
        <v>1545.6677151456</v>
      </c>
      <c r="L195">
        <v>1553.7143030122</v>
      </c>
      <c r="M195">
        <v>1561.4548161543</v>
      </c>
    </row>
    <row r="196" spans="1:13">
      <c r="A196" t="s">
        <v>4537</v>
      </c>
      <c r="B196">
        <v>1538.9279837736</v>
      </c>
      <c r="C196">
        <v>1546.7817263052</v>
      </c>
      <c r="D196">
        <v>1555.3991487224</v>
      </c>
      <c r="E196">
        <v>1562.2661746634</v>
      </c>
      <c r="F196">
        <v>1539.1197324063</v>
      </c>
      <c r="G196">
        <v>1547.2788508955</v>
      </c>
      <c r="H196">
        <v>1555.6192402154</v>
      </c>
      <c r="I196">
        <v>1562.1742398977</v>
      </c>
      <c r="J196">
        <v>1537.5278434771</v>
      </c>
      <c r="K196">
        <v>1545.6694650398</v>
      </c>
      <c r="L196">
        <v>1553.7133200623</v>
      </c>
      <c r="M196">
        <v>1561.4597761369</v>
      </c>
    </row>
    <row r="197" spans="1:13">
      <c r="A197" t="s">
        <v>4538</v>
      </c>
      <c r="B197">
        <v>1538.9308748874</v>
      </c>
      <c r="C197">
        <v>1546.781142167</v>
      </c>
      <c r="D197">
        <v>1555.3973767284</v>
      </c>
      <c r="E197">
        <v>1562.2768969177</v>
      </c>
      <c r="F197">
        <v>1539.1210812996</v>
      </c>
      <c r="G197">
        <v>1547.2759283309</v>
      </c>
      <c r="H197">
        <v>1555.6184530806</v>
      </c>
      <c r="I197">
        <v>1562.1978674211</v>
      </c>
      <c r="J197">
        <v>1537.5272663073</v>
      </c>
      <c r="K197">
        <v>1545.671408738</v>
      </c>
      <c r="L197">
        <v>1553.7139094481</v>
      </c>
      <c r="M197">
        <v>1561.4613622522</v>
      </c>
    </row>
    <row r="198" spans="1:13">
      <c r="A198" t="s">
        <v>4539</v>
      </c>
      <c r="B198">
        <v>1538.9272134396</v>
      </c>
      <c r="C198">
        <v>1546.7803639509</v>
      </c>
      <c r="D198">
        <v>1555.3969842351</v>
      </c>
      <c r="E198">
        <v>1562.264189005</v>
      </c>
      <c r="F198">
        <v>1539.1178051508</v>
      </c>
      <c r="G198">
        <v>1547.2792412063</v>
      </c>
      <c r="H198">
        <v>1555.6194365181</v>
      </c>
      <c r="I198">
        <v>1562.1911171817</v>
      </c>
      <c r="J198">
        <v>1537.5253430379</v>
      </c>
      <c r="K198">
        <v>1545.6741295437</v>
      </c>
      <c r="L198">
        <v>1553.7133200623</v>
      </c>
      <c r="M198">
        <v>1561.4579903069</v>
      </c>
    </row>
    <row r="199" spans="1:13">
      <c r="A199" t="s">
        <v>4540</v>
      </c>
      <c r="B199">
        <v>1538.9297184405</v>
      </c>
      <c r="C199">
        <v>1546.781142167</v>
      </c>
      <c r="D199">
        <v>1555.3999356352</v>
      </c>
      <c r="E199">
        <v>1562.259819798</v>
      </c>
      <c r="F199">
        <v>1539.1191540407</v>
      </c>
      <c r="G199">
        <v>1547.2776818683</v>
      </c>
      <c r="H199">
        <v>1555.6182567782</v>
      </c>
      <c r="I199">
        <v>1562.1835712673</v>
      </c>
      <c r="J199">
        <v>1537.5272663073</v>
      </c>
      <c r="K199">
        <v>1545.6723796389</v>
      </c>
      <c r="L199">
        <v>1553.7137136261</v>
      </c>
      <c r="M199">
        <v>1561.4595783575</v>
      </c>
    </row>
    <row r="200" spans="1:13">
      <c r="A200" t="s">
        <v>4541</v>
      </c>
      <c r="B200">
        <v>1538.9268292146</v>
      </c>
      <c r="C200">
        <v>1546.7821163653</v>
      </c>
      <c r="D200">
        <v>1555.3977711458</v>
      </c>
      <c r="E200">
        <v>1562.258430042</v>
      </c>
      <c r="F200">
        <v>1539.1170346267</v>
      </c>
      <c r="G200">
        <v>1547.2788508955</v>
      </c>
      <c r="H200">
        <v>1555.6180585513</v>
      </c>
      <c r="I200">
        <v>1562.1813878565</v>
      </c>
      <c r="J200">
        <v>1537.5270745442</v>
      </c>
      <c r="K200">
        <v>1545.6706316381</v>
      </c>
      <c r="L200">
        <v>1553.7121432117</v>
      </c>
      <c r="M200">
        <v>1561.4603714145</v>
      </c>
    </row>
    <row r="201" spans="1:13">
      <c r="A201" t="s">
        <v>4542</v>
      </c>
      <c r="B201">
        <v>1538.9293342143</v>
      </c>
      <c r="C201">
        <v>1546.7809480885</v>
      </c>
      <c r="D201">
        <v>1555.3989524753</v>
      </c>
      <c r="E201">
        <v>1562.2723296542</v>
      </c>
      <c r="F201">
        <v>1539.1197324063</v>
      </c>
      <c r="G201">
        <v>1547.2778760714</v>
      </c>
      <c r="H201">
        <v>1555.6186493831</v>
      </c>
      <c r="I201">
        <v>1562.198265295</v>
      </c>
      <c r="J201">
        <v>1537.5272663073</v>
      </c>
      <c r="K201">
        <v>1545.6686879419</v>
      </c>
      <c r="L201">
        <v>1553.7139094481</v>
      </c>
      <c r="M201">
        <v>1561.4609666926</v>
      </c>
    </row>
    <row r="202" spans="1:13">
      <c r="A202" t="s">
        <v>4543</v>
      </c>
      <c r="B202">
        <v>1538.9287559918</v>
      </c>
      <c r="C202">
        <v>1546.7821163653</v>
      </c>
      <c r="D202">
        <v>1555.3958029087</v>
      </c>
      <c r="E202">
        <v>1562.2743153333</v>
      </c>
      <c r="F202">
        <v>1539.1178051508</v>
      </c>
      <c r="G202">
        <v>1547.2763186402</v>
      </c>
      <c r="H202">
        <v>1555.6204218813</v>
      </c>
      <c r="I202">
        <v>1562.2177225462</v>
      </c>
      <c r="J202">
        <v>1537.526497375</v>
      </c>
      <c r="K202">
        <v>1545.6704359383</v>
      </c>
      <c r="L202">
        <v>1553.7166605613</v>
      </c>
      <c r="M202">
        <v>1561.458387804</v>
      </c>
    </row>
    <row r="203" spans="1:13">
      <c r="A203" t="s">
        <v>4544</v>
      </c>
      <c r="B203">
        <v>1538.9301045504</v>
      </c>
      <c r="C203">
        <v>1546.7821163653</v>
      </c>
      <c r="D203">
        <v>1555.3967860646</v>
      </c>
      <c r="E203">
        <v>1562.2685582366</v>
      </c>
      <c r="F203">
        <v>1539.1178051508</v>
      </c>
      <c r="G203">
        <v>1547.2794354098</v>
      </c>
      <c r="H203">
        <v>1555.6202255784</v>
      </c>
      <c r="I203">
        <v>1562.1869463471</v>
      </c>
      <c r="J203">
        <v>1537.526497375</v>
      </c>
      <c r="K203">
        <v>1545.6706316381</v>
      </c>
      <c r="L203">
        <v>1553.7133200623</v>
      </c>
      <c r="M203">
        <v>1561.4585855831</v>
      </c>
    </row>
    <row r="204" spans="1:13">
      <c r="A204" t="s">
        <v>4545</v>
      </c>
      <c r="B204">
        <v>1538.9295263274</v>
      </c>
      <c r="C204">
        <v>1546.781142167</v>
      </c>
      <c r="D204">
        <v>1555.3969842351</v>
      </c>
      <c r="E204">
        <v>1562.2570402885</v>
      </c>
      <c r="F204">
        <v>1539.1191540407</v>
      </c>
      <c r="G204">
        <v>1547.2780721785</v>
      </c>
      <c r="H204">
        <v>1555.6198310481</v>
      </c>
      <c r="I204">
        <v>1562.180196202</v>
      </c>
      <c r="J204">
        <v>1537.526689138</v>
      </c>
      <c r="K204">
        <v>1545.6698545391</v>
      </c>
      <c r="L204">
        <v>1553.716266996</v>
      </c>
      <c r="M204">
        <v>1561.458387804</v>
      </c>
    </row>
    <row r="205" spans="1:13">
      <c r="A205" t="s">
        <v>4546</v>
      </c>
      <c r="B205">
        <v>1538.9287559918</v>
      </c>
      <c r="C205">
        <v>1546.781142167</v>
      </c>
      <c r="D205">
        <v>1555.4001318825</v>
      </c>
      <c r="E205">
        <v>1562.2675644332</v>
      </c>
      <c r="F205">
        <v>1539.1178051508</v>
      </c>
      <c r="G205">
        <v>1547.2778760714</v>
      </c>
      <c r="H205">
        <v>1555.6160897566</v>
      </c>
      <c r="I205">
        <v>1562.1847629269</v>
      </c>
      <c r="J205">
        <v>1537.5278434771</v>
      </c>
      <c r="K205">
        <v>1545.6690755408</v>
      </c>
      <c r="L205">
        <v>1553.7111602645</v>
      </c>
      <c r="M205">
        <v>1561.4579903069</v>
      </c>
    </row>
    <row r="206" spans="1:13">
      <c r="A206" t="s">
        <v>4547</v>
      </c>
      <c r="B206">
        <v>1538.9266352187</v>
      </c>
      <c r="C206">
        <v>1546.7809480885</v>
      </c>
      <c r="D206">
        <v>1555.401707635</v>
      </c>
      <c r="E206">
        <v>1562.2590259287</v>
      </c>
      <c r="F206">
        <v>1539.1191540407</v>
      </c>
      <c r="G206">
        <v>1547.2761244375</v>
      </c>
      <c r="H206">
        <v>1555.6204218813</v>
      </c>
      <c r="I206">
        <v>1562.1819836844</v>
      </c>
      <c r="J206">
        <v>1537.5272663073</v>
      </c>
      <c r="K206">
        <v>1545.6721858386</v>
      </c>
      <c r="L206">
        <v>1553.7119454703</v>
      </c>
      <c r="M206">
        <v>1561.4560067024</v>
      </c>
    </row>
    <row r="207" spans="1:13">
      <c r="A207" t="s">
        <v>4548</v>
      </c>
      <c r="B207">
        <v>1538.9287559918</v>
      </c>
      <c r="C207">
        <v>1546.7813362454</v>
      </c>
      <c r="D207">
        <v>1555.3985580572</v>
      </c>
      <c r="E207">
        <v>1562.272727566</v>
      </c>
      <c r="F207">
        <v>1539.1191540407</v>
      </c>
      <c r="G207">
        <v>1547.2776818683</v>
      </c>
      <c r="H207">
        <v>1555.6196347454</v>
      </c>
      <c r="I207">
        <v>1562.227850213</v>
      </c>
      <c r="J207">
        <v>1537.5257284434</v>
      </c>
      <c r="K207">
        <v>1545.671214938</v>
      </c>
      <c r="L207">
        <v>1553.7127306769</v>
      </c>
      <c r="M207">
        <v>1561.4571972523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1538.9287541084</v>
      </c>
      <c r="C2">
        <v>1546.7751067315</v>
      </c>
      <c r="D2">
        <v>1555.3952103221</v>
      </c>
      <c r="E2">
        <v>1562.2685562955</v>
      </c>
      <c r="F2">
        <v>1539.1183816314</v>
      </c>
      <c r="G2">
        <v>1547.267941313</v>
      </c>
      <c r="H2">
        <v>1555.6210107904</v>
      </c>
      <c r="I2">
        <v>1562.2210977736</v>
      </c>
      <c r="J2">
        <v>1537.5174544874</v>
      </c>
      <c r="K2">
        <v>1545.6698526391</v>
      </c>
      <c r="L2">
        <v>1553.7031066715</v>
      </c>
      <c r="M2">
        <v>1561.4492609336</v>
      </c>
    </row>
    <row r="3" spans="1:13">
      <c r="A3" t="s">
        <v>4550</v>
      </c>
      <c r="B3">
        <v>1538.9299086703</v>
      </c>
      <c r="C3">
        <v>1546.7756889625</v>
      </c>
      <c r="D3">
        <v>1555.394815906</v>
      </c>
      <c r="E3">
        <v>1562.2618035042</v>
      </c>
      <c r="F3">
        <v>1539.1203088883</v>
      </c>
      <c r="G3">
        <v>1547.2661877976</v>
      </c>
      <c r="H3">
        <v>1555.6184511561</v>
      </c>
      <c r="I3">
        <v>1562.195284157</v>
      </c>
      <c r="J3">
        <v>1537.5168773254</v>
      </c>
      <c r="K3">
        <v>1545.671406838</v>
      </c>
      <c r="L3">
        <v>1553.7033024909</v>
      </c>
      <c r="M3">
        <v>1561.4560047634</v>
      </c>
    </row>
    <row r="4" spans="1:13">
      <c r="A4" t="s">
        <v>4551</v>
      </c>
      <c r="B4">
        <v>1538.9295244439</v>
      </c>
      <c r="C4">
        <v>1546.7749107518</v>
      </c>
      <c r="D4">
        <v>1555.3934383371</v>
      </c>
      <c r="E4">
        <v>1562.2570383475</v>
      </c>
      <c r="F4">
        <v>1539.1197305224</v>
      </c>
      <c r="G4">
        <v>1547.2673568075</v>
      </c>
      <c r="H4">
        <v>1555.6216016245</v>
      </c>
      <c r="I4">
        <v>1562.2036239968</v>
      </c>
      <c r="J4">
        <v>1537.5180316498</v>
      </c>
      <c r="K4">
        <v>1545.6721839386</v>
      </c>
      <c r="L4">
        <v>1553.7056580868</v>
      </c>
      <c r="M4">
        <v>1561.4502517571</v>
      </c>
    </row>
    <row r="5" spans="1:13">
      <c r="A5" t="s">
        <v>4552</v>
      </c>
      <c r="B5">
        <v>1538.9287541084</v>
      </c>
      <c r="C5">
        <v>1546.7764690766</v>
      </c>
      <c r="D5">
        <v>1555.3944234141</v>
      </c>
      <c r="E5">
        <v>1562.2600158392</v>
      </c>
      <c r="F5">
        <v>1539.1185737917</v>
      </c>
      <c r="G5">
        <v>1547.2656032934</v>
      </c>
      <c r="H5">
        <v>1555.6210107904</v>
      </c>
      <c r="I5">
        <v>1562.2228834087</v>
      </c>
      <c r="J5">
        <v>1537.5186088126</v>
      </c>
      <c r="K5">
        <v>1545.6743233444</v>
      </c>
      <c r="L5">
        <v>1553.7044812479</v>
      </c>
      <c r="M5">
        <v>1561.4510467437</v>
      </c>
    </row>
    <row r="6" spans="1:13">
      <c r="A6" t="s">
        <v>4553</v>
      </c>
      <c r="B6">
        <v>1538.9270194436</v>
      </c>
      <c r="C6">
        <v>1546.7770532113</v>
      </c>
      <c r="D6">
        <v>1555.3958009847</v>
      </c>
      <c r="E6">
        <v>1562.2741154064</v>
      </c>
      <c r="F6">
        <v>1539.1183816314</v>
      </c>
      <c r="G6">
        <v>1547.267162607</v>
      </c>
      <c r="H6">
        <v>1555.6212070935</v>
      </c>
      <c r="I6">
        <v>1562.2068011945</v>
      </c>
      <c r="J6">
        <v>1537.5186088126</v>
      </c>
      <c r="K6">
        <v>1545.6735443416</v>
      </c>
      <c r="L6">
        <v>1553.7040876888</v>
      </c>
      <c r="M6">
        <v>1561.4512445209</v>
      </c>
    </row>
    <row r="7" spans="1:13">
      <c r="A7" t="s">
        <v>4554</v>
      </c>
      <c r="B7">
        <v>1538.9299086703</v>
      </c>
      <c r="C7">
        <v>1546.7753008084</v>
      </c>
      <c r="D7">
        <v>1555.3952103221</v>
      </c>
      <c r="E7">
        <v>1562.2683563701</v>
      </c>
      <c r="F7">
        <v>1539.1197305224</v>
      </c>
      <c r="G7">
        <v>1547.2638516872</v>
      </c>
      <c r="H7">
        <v>1555.6192382909</v>
      </c>
      <c r="I7">
        <v>1562.2032261202</v>
      </c>
      <c r="J7">
        <v>1537.5166855648</v>
      </c>
      <c r="K7">
        <v>1545.6727672396</v>
      </c>
      <c r="L7">
        <v>1553.7038918692</v>
      </c>
      <c r="M7">
        <v>1561.4494587104</v>
      </c>
    </row>
    <row r="8" spans="1:13">
      <c r="A8" t="s">
        <v>4555</v>
      </c>
      <c r="B8">
        <v>1538.9277897774</v>
      </c>
      <c r="C8">
        <v>1546.7751067315</v>
      </c>
      <c r="D8">
        <v>1555.3906832067</v>
      </c>
      <c r="E8">
        <v>1562.274909291</v>
      </c>
      <c r="F8">
        <v>1539.1152976535</v>
      </c>
      <c r="G8">
        <v>1547.2673568075</v>
      </c>
      <c r="H8">
        <v>1555.6216016245</v>
      </c>
      <c r="I8">
        <v>1562.2014385892</v>
      </c>
      <c r="J8">
        <v>1537.5186088126</v>
      </c>
      <c r="K8">
        <v>1545.6725734393</v>
      </c>
      <c r="L8">
        <v>1553.7046770676</v>
      </c>
      <c r="M8">
        <v>1561.4482681723</v>
      </c>
    </row>
    <row r="9" spans="1:13">
      <c r="A9" t="s">
        <v>4556</v>
      </c>
      <c r="B9">
        <v>1538.9291383343</v>
      </c>
      <c r="C9">
        <v>1546.7772472888</v>
      </c>
      <c r="D9">
        <v>1555.3991467984</v>
      </c>
      <c r="E9">
        <v>1562.2618035042</v>
      </c>
      <c r="F9">
        <v>1539.1183816314</v>
      </c>
      <c r="G9">
        <v>1547.2685258191</v>
      </c>
      <c r="H9">
        <v>1555.6217979277</v>
      </c>
      <c r="I9">
        <v>1562.1855547799</v>
      </c>
      <c r="J9">
        <v>1537.5166855648</v>
      </c>
      <c r="K9">
        <v>1545.6719901384</v>
      </c>
      <c r="L9">
        <v>1553.705070627</v>
      </c>
      <c r="M9">
        <v>1561.4488634411</v>
      </c>
    </row>
    <row r="10" spans="1:13">
      <c r="A10" t="s">
        <v>4557</v>
      </c>
      <c r="B10">
        <v>1538.9291383343</v>
      </c>
      <c r="C10">
        <v>1546.7758849423</v>
      </c>
      <c r="D10">
        <v>1555.3963916477</v>
      </c>
      <c r="E10">
        <v>1562.258428101</v>
      </c>
      <c r="F10">
        <v>1539.1189599964</v>
      </c>
      <c r="G10">
        <v>1547.2642400865</v>
      </c>
      <c r="H10">
        <v>1555.6206162597</v>
      </c>
      <c r="I10">
        <v>1562.1919090412</v>
      </c>
      <c r="J10">
        <v>1537.5182252907</v>
      </c>
      <c r="K10">
        <v>1545.6704340383</v>
      </c>
      <c r="L10">
        <v>1553.7052664469</v>
      </c>
      <c r="M10">
        <v>1561.4486656645</v>
      </c>
    </row>
    <row r="11" spans="1:13">
      <c r="A11" t="s">
        <v>4558</v>
      </c>
      <c r="B11">
        <v>1538.9287541084</v>
      </c>
      <c r="C11">
        <v>1546.7772472888</v>
      </c>
      <c r="D11">
        <v>1555.3936345828</v>
      </c>
      <c r="E11">
        <v>1562.2542588478</v>
      </c>
      <c r="F11">
        <v>1539.1178032669</v>
      </c>
      <c r="G11">
        <v>1547.2652148934</v>
      </c>
      <c r="H11">
        <v>1555.6216016245</v>
      </c>
      <c r="I11">
        <v>1562.1823776686</v>
      </c>
      <c r="J11">
        <v>1537.5161084034</v>
      </c>
      <c r="K11">
        <v>1545.6723777389</v>
      </c>
      <c r="L11">
        <v>1553.7048728874</v>
      </c>
      <c r="M11">
        <v>1561.4516400756</v>
      </c>
    </row>
    <row r="12" spans="1:13">
      <c r="A12" t="s">
        <v>4559</v>
      </c>
      <c r="B12">
        <v>1538.9283679992</v>
      </c>
      <c r="C12">
        <v>1546.7762730966</v>
      </c>
      <c r="D12">
        <v>1555.3936345828</v>
      </c>
      <c r="E12">
        <v>1562.2625973764</v>
      </c>
      <c r="F12">
        <v>1539.1197305224</v>
      </c>
      <c r="G12">
        <v>1547.2652148934</v>
      </c>
      <c r="H12">
        <v>1555.6208144873</v>
      </c>
      <c r="I12">
        <v>1562.1992551285</v>
      </c>
      <c r="J12">
        <v>1537.5174544874</v>
      </c>
      <c r="K12">
        <v>1545.6719901384</v>
      </c>
      <c r="L12">
        <v>1553.7052664469</v>
      </c>
      <c r="M12">
        <v>1561.451839792</v>
      </c>
    </row>
    <row r="13" spans="1:13">
      <c r="A13" t="s">
        <v>4560</v>
      </c>
      <c r="B13">
        <v>1538.9274036687</v>
      </c>
      <c r="C13">
        <v>1546.7762730966</v>
      </c>
      <c r="D13">
        <v>1555.3926514308</v>
      </c>
      <c r="E13">
        <v>1562.2629952832</v>
      </c>
      <c r="F13">
        <v>1539.1183816314</v>
      </c>
      <c r="G13">
        <v>1547.2683316183</v>
      </c>
      <c r="H13">
        <v>1555.6225850659</v>
      </c>
      <c r="I13">
        <v>1562.1950861912</v>
      </c>
      <c r="J13">
        <v>1537.5186088126</v>
      </c>
      <c r="K13">
        <v>1545.6706297381</v>
      </c>
      <c r="L13">
        <v>1553.7054622668</v>
      </c>
      <c r="M13">
        <v>1561.4450940593</v>
      </c>
    </row>
    <row r="14" spans="1:13">
      <c r="A14" t="s">
        <v>4561</v>
      </c>
      <c r="B14">
        <v>1538.9295244439</v>
      </c>
      <c r="C14">
        <v>1546.7770532113</v>
      </c>
      <c r="D14">
        <v>1555.3956028145</v>
      </c>
      <c r="E14">
        <v>1562.2623993935</v>
      </c>
      <c r="F14">
        <v>1539.1191521568</v>
      </c>
      <c r="G14">
        <v>1547.2657993974</v>
      </c>
      <c r="H14">
        <v>1555.6214033967</v>
      </c>
      <c r="I14">
        <v>1562.2097784947</v>
      </c>
      <c r="J14">
        <v>1537.5174544874</v>
      </c>
      <c r="K14">
        <v>1545.671213038</v>
      </c>
      <c r="L14">
        <v>1553.7062474669</v>
      </c>
      <c r="M14">
        <v>1561.4441032423</v>
      </c>
    </row>
    <row r="15" spans="1:13">
      <c r="A15" t="s">
        <v>4562</v>
      </c>
      <c r="B15">
        <v>1538.9299086703</v>
      </c>
      <c r="C15">
        <v>1546.7754948854</v>
      </c>
      <c r="D15">
        <v>1555.3952103221</v>
      </c>
      <c r="E15">
        <v>1562.2657748139</v>
      </c>
      <c r="F15">
        <v>1539.1197305224</v>
      </c>
      <c r="G15">
        <v>1547.2661877976</v>
      </c>
      <c r="H15">
        <v>1555.6206162597</v>
      </c>
      <c r="I15">
        <v>1562.2020344324</v>
      </c>
      <c r="J15">
        <v>1537.5188024537</v>
      </c>
      <c r="K15">
        <v>1545.6725734393</v>
      </c>
      <c r="L15">
        <v>1553.705070627</v>
      </c>
      <c r="M15">
        <v>1561.4484678879</v>
      </c>
    </row>
    <row r="16" spans="1:13">
      <c r="A16" t="s">
        <v>4563</v>
      </c>
      <c r="B16">
        <v>1538.9299086703</v>
      </c>
      <c r="C16">
        <v>1546.7745225982</v>
      </c>
      <c r="D16">
        <v>1555.3924551854</v>
      </c>
      <c r="E16">
        <v>1562.2649809386</v>
      </c>
      <c r="F16">
        <v>1539.1185737917</v>
      </c>
      <c r="G16">
        <v>1547.2673568075</v>
      </c>
      <c r="H16">
        <v>1555.6214033967</v>
      </c>
      <c r="I16">
        <v>1562.1809880504</v>
      </c>
      <c r="J16">
        <v>1537.5180316498</v>
      </c>
      <c r="K16">
        <v>1545.6741276437</v>
      </c>
      <c r="L16">
        <v>1553.7046770676</v>
      </c>
      <c r="M16">
        <v>1561.4468798598</v>
      </c>
    </row>
    <row r="17" spans="1:13">
      <c r="A17" t="s">
        <v>4564</v>
      </c>
      <c r="B17">
        <v>1538.9275976648</v>
      </c>
      <c r="C17">
        <v>1546.7753008084</v>
      </c>
      <c r="D17">
        <v>1555.3958009847</v>
      </c>
      <c r="E17">
        <v>1562.273123537</v>
      </c>
      <c r="F17">
        <v>1539.1183816314</v>
      </c>
      <c r="G17">
        <v>1547.2650187896</v>
      </c>
      <c r="H17">
        <v>1555.6212070935</v>
      </c>
      <c r="I17">
        <v>1562.1895257019</v>
      </c>
      <c r="J17">
        <v>1537.5188024537</v>
      </c>
      <c r="K17">
        <v>1545.6731567405</v>
      </c>
      <c r="L17">
        <v>1553.7040876888</v>
      </c>
      <c r="M17">
        <v>1561.4528306189</v>
      </c>
    </row>
    <row r="18" spans="1:13">
      <c r="A18" t="s">
        <v>4565</v>
      </c>
      <c r="B18">
        <v>1538.9283679992</v>
      </c>
      <c r="C18">
        <v>1546.7758849423</v>
      </c>
      <c r="D18">
        <v>1555.3963916477</v>
      </c>
      <c r="E18">
        <v>1562.2685562955</v>
      </c>
      <c r="F18">
        <v>1539.1183816314</v>
      </c>
      <c r="G18">
        <v>1547.2669665027</v>
      </c>
      <c r="H18">
        <v>1555.6212070935</v>
      </c>
      <c r="I18">
        <v>1562.2036239968</v>
      </c>
      <c r="J18">
        <v>1537.5193777371</v>
      </c>
      <c r="K18">
        <v>1545.6733505411</v>
      </c>
      <c r="L18">
        <v>1553.7048728874</v>
      </c>
      <c r="M18">
        <v>1561.4502517571</v>
      </c>
    </row>
    <row r="19" spans="1:13">
      <c r="A19" t="s">
        <v>4566</v>
      </c>
      <c r="B19">
        <v>1538.9268273311</v>
      </c>
      <c r="C19">
        <v>1546.7749107518</v>
      </c>
      <c r="D19">
        <v>1555.3944234141</v>
      </c>
      <c r="E19">
        <v>1562.2566404436</v>
      </c>
      <c r="F19">
        <v>1539.1164543793</v>
      </c>
      <c r="G19">
        <v>1547.2661877976</v>
      </c>
      <c r="H19">
        <v>1555.6206162597</v>
      </c>
      <c r="I19">
        <v>1562.1863485745</v>
      </c>
      <c r="J19">
        <v>1537.5161084034</v>
      </c>
      <c r="K19">
        <v>1545.6733505411</v>
      </c>
      <c r="L19">
        <v>1553.7019279167</v>
      </c>
      <c r="M19">
        <v>1561.4490631568</v>
      </c>
    </row>
    <row r="20" spans="1:13">
      <c r="A20" t="s">
        <v>4567</v>
      </c>
      <c r="B20">
        <v>1538.9293323308</v>
      </c>
      <c r="C20">
        <v>1546.7762730966</v>
      </c>
      <c r="D20">
        <v>1555.3956028145</v>
      </c>
      <c r="E20">
        <v>1562.2703420391</v>
      </c>
      <c r="F20">
        <v>1539.1203088883</v>
      </c>
      <c r="G20">
        <v>1547.267941313</v>
      </c>
      <c r="H20">
        <v>1555.6217979277</v>
      </c>
      <c r="I20">
        <v>1562.2081908587</v>
      </c>
      <c r="J20">
        <v>1537.5157248827</v>
      </c>
      <c r="K20">
        <v>1545.6725734393</v>
      </c>
      <c r="L20">
        <v>1553.7042835084</v>
      </c>
      <c r="M20">
        <v>1561.4462845925</v>
      </c>
    </row>
    <row r="21" spans="1:13">
      <c r="A21" t="s">
        <v>4568</v>
      </c>
      <c r="B21">
        <v>1538.9304868936</v>
      </c>
      <c r="C21">
        <v>1546.7754948854</v>
      </c>
      <c r="D21">
        <v>1555.3961934773</v>
      </c>
      <c r="E21">
        <v>1562.258428101</v>
      </c>
      <c r="F21">
        <v>1539.1191521568</v>
      </c>
      <c r="G21">
        <v>1547.2673568075</v>
      </c>
      <c r="H21">
        <v>1555.6194345935</v>
      </c>
      <c r="I21">
        <v>1562.2068011945</v>
      </c>
      <c r="J21">
        <v>1537.5174544874</v>
      </c>
      <c r="K21">
        <v>1545.6725734393</v>
      </c>
      <c r="L21">
        <v>1553.7044812479</v>
      </c>
      <c r="M21">
        <v>1561.4524350636</v>
      </c>
    </row>
    <row r="22" spans="1:13">
      <c r="A22" t="s">
        <v>4569</v>
      </c>
      <c r="B22">
        <v>1538.9291383343</v>
      </c>
      <c r="C22">
        <v>1546.7745225982</v>
      </c>
      <c r="D22">
        <v>1555.3952103221</v>
      </c>
      <c r="E22">
        <v>1562.2695481591</v>
      </c>
      <c r="F22">
        <v>1539.1178032669</v>
      </c>
      <c r="G22">
        <v>1547.2683316183</v>
      </c>
      <c r="H22">
        <v>1555.6229795975</v>
      </c>
      <c r="I22">
        <v>1562.2298338381</v>
      </c>
      <c r="J22">
        <v>1537.5186088126</v>
      </c>
      <c r="K22">
        <v>1545.675100448</v>
      </c>
      <c r="L22">
        <v>1553.7038918692</v>
      </c>
      <c r="M22">
        <v>1561.4506492503</v>
      </c>
    </row>
    <row r="23" spans="1:13">
      <c r="A23" t="s">
        <v>4570</v>
      </c>
      <c r="B23">
        <v>1538.9293323308</v>
      </c>
      <c r="C23">
        <v>1546.7762730966</v>
      </c>
      <c r="D23">
        <v>1555.3916663561</v>
      </c>
      <c r="E23">
        <v>1562.2496917167</v>
      </c>
      <c r="F23">
        <v>1539.1197305224</v>
      </c>
      <c r="G23">
        <v>1547.2677471124</v>
      </c>
      <c r="H23">
        <v>1555.6186474586</v>
      </c>
      <c r="I23">
        <v>1562.1936965504</v>
      </c>
      <c r="J23">
        <v>1537.5193777371</v>
      </c>
      <c r="K23">
        <v>1545.6704340383</v>
      </c>
      <c r="L23">
        <v>1553.7074262283</v>
      </c>
      <c r="M23">
        <v>1561.4508470275</v>
      </c>
    </row>
    <row r="24" spans="1:13">
      <c r="A24" t="s">
        <v>4571</v>
      </c>
      <c r="B24">
        <v>1538.9277897774</v>
      </c>
      <c r="C24">
        <v>1546.7758849423</v>
      </c>
      <c r="D24">
        <v>1555.3930439219</v>
      </c>
      <c r="E24">
        <v>1562.2757051175</v>
      </c>
      <c r="F24">
        <v>1539.1172249028</v>
      </c>
      <c r="G24">
        <v>1547.2657993974</v>
      </c>
      <c r="H24">
        <v>1555.6212070935</v>
      </c>
      <c r="I24">
        <v>1562.1966738007</v>
      </c>
      <c r="J24">
        <v>1537.5182252907</v>
      </c>
      <c r="K24">
        <v>1545.6716006381</v>
      </c>
      <c r="L24">
        <v>1553.7062474669</v>
      </c>
      <c r="M24">
        <v>1561.4534258912</v>
      </c>
    </row>
    <row r="25" spans="1:13">
      <c r="A25" t="s">
        <v>4572</v>
      </c>
      <c r="B25">
        <v>1538.9291383343</v>
      </c>
      <c r="C25">
        <v>1546.7766631539</v>
      </c>
      <c r="D25">
        <v>1555.395014076</v>
      </c>
      <c r="E25">
        <v>1562.2842438044</v>
      </c>
      <c r="F25">
        <v>1539.1183816314</v>
      </c>
      <c r="G25">
        <v>1547.2683316183</v>
      </c>
      <c r="H25">
        <v>1555.6214033967</v>
      </c>
      <c r="I25">
        <v>1562.2445287361</v>
      </c>
      <c r="J25">
        <v>1537.5174544874</v>
      </c>
      <c r="K25">
        <v>1545.6694631398</v>
      </c>
      <c r="L25">
        <v>1553.7066410271</v>
      </c>
      <c r="M25">
        <v>1561.4508470275</v>
      </c>
    </row>
    <row r="26" spans="1:13">
      <c r="A26" t="s">
        <v>4573</v>
      </c>
      <c r="B26">
        <v>1538.9297165571</v>
      </c>
      <c r="C26">
        <v>1546.7768572312</v>
      </c>
      <c r="D26">
        <v>1555.3920607707</v>
      </c>
      <c r="E26">
        <v>1562.2798744851</v>
      </c>
      <c r="F26">
        <v>1539.1178032669</v>
      </c>
      <c r="G26">
        <v>1547.2657993974</v>
      </c>
      <c r="H26">
        <v>1555.6202236538</v>
      </c>
      <c r="I26">
        <v>1562.1917091354</v>
      </c>
      <c r="J26">
        <v>1537.5172627267</v>
      </c>
      <c r="K26">
        <v>1545.6702402385</v>
      </c>
      <c r="L26">
        <v>1553.7038918692</v>
      </c>
      <c r="M26">
        <v>1561.4496564873</v>
      </c>
    </row>
    <row r="27" spans="1:13">
      <c r="A27" t="s">
        <v>4574</v>
      </c>
      <c r="B27">
        <v>1538.928560112</v>
      </c>
      <c r="C27">
        <v>1546.7758849423</v>
      </c>
      <c r="D27">
        <v>1555.3942252442</v>
      </c>
      <c r="E27">
        <v>1562.2616055216</v>
      </c>
      <c r="F27">
        <v>1539.1191521568</v>
      </c>
      <c r="G27">
        <v>1547.2687200198</v>
      </c>
      <c r="H27">
        <v>1555.6196328208</v>
      </c>
      <c r="I27">
        <v>1562.200248845</v>
      </c>
      <c r="J27">
        <v>1537.5166855648</v>
      </c>
      <c r="K27">
        <v>1545.6729610401</v>
      </c>
      <c r="L27">
        <v>1553.7033024909</v>
      </c>
      <c r="M27">
        <v>1561.4490631568</v>
      </c>
    </row>
    <row r="28" spans="1:13">
      <c r="A28" t="s">
        <v>4575</v>
      </c>
      <c r="B28">
        <v>1538.9266333352</v>
      </c>
      <c r="C28">
        <v>1546.7756889625</v>
      </c>
      <c r="D28">
        <v>1555.394815906</v>
      </c>
      <c r="E28">
        <v>1562.2536629648</v>
      </c>
      <c r="F28">
        <v>1539.1172249028</v>
      </c>
      <c r="G28">
        <v>1547.267162607</v>
      </c>
      <c r="H28">
        <v>1555.6188456857</v>
      </c>
      <c r="I28">
        <v>1562.1845610821</v>
      </c>
      <c r="J28">
        <v>1537.5186088126</v>
      </c>
      <c r="K28">
        <v>1545.670823538</v>
      </c>
      <c r="L28">
        <v>1553.7072304079</v>
      </c>
      <c r="M28">
        <v>1561.4498562032</v>
      </c>
    </row>
    <row r="29" spans="1:13">
      <c r="A29" t="s">
        <v>4576</v>
      </c>
      <c r="B29">
        <v>1538.9268273311</v>
      </c>
      <c r="C29">
        <v>1546.7754948854</v>
      </c>
      <c r="D29">
        <v>1555.3908794517</v>
      </c>
      <c r="E29">
        <v>1562.2755051903</v>
      </c>
      <c r="F29">
        <v>1539.1178032669</v>
      </c>
      <c r="G29">
        <v>1547.2673568075</v>
      </c>
      <c r="H29">
        <v>1555.6208144873</v>
      </c>
      <c r="I29">
        <v>1562.1901215361</v>
      </c>
      <c r="J29">
        <v>1537.5193777371</v>
      </c>
      <c r="K29">
        <v>1545.674904747</v>
      </c>
      <c r="L29">
        <v>1553.7025172939</v>
      </c>
      <c r="M29">
        <v>1561.4516400756</v>
      </c>
    </row>
    <row r="30" spans="1:13">
      <c r="A30" t="s">
        <v>4577</v>
      </c>
      <c r="B30">
        <v>1538.9283679992</v>
      </c>
      <c r="C30">
        <v>1546.7770532113</v>
      </c>
      <c r="D30">
        <v>1555.3965878941</v>
      </c>
      <c r="E30">
        <v>1562.2673645081</v>
      </c>
      <c r="F30">
        <v>1539.1191521568</v>
      </c>
      <c r="G30">
        <v>1547.2667723023</v>
      </c>
      <c r="H30">
        <v>1555.6204199568</v>
      </c>
      <c r="I30">
        <v>1562.1927028423</v>
      </c>
      <c r="J30">
        <v>1537.5188024537</v>
      </c>
      <c r="K30">
        <v>1545.6725734393</v>
      </c>
      <c r="L30">
        <v>1553.7042835084</v>
      </c>
      <c r="M30">
        <v>1561.4524350636</v>
      </c>
    </row>
    <row r="31" spans="1:13">
      <c r="A31" t="s">
        <v>4578</v>
      </c>
      <c r="B31">
        <v>1538.9270194436</v>
      </c>
      <c r="C31">
        <v>1546.7774413663</v>
      </c>
      <c r="D31">
        <v>1555.3938327525</v>
      </c>
      <c r="E31">
        <v>1562.2578322147</v>
      </c>
      <c r="F31">
        <v>1539.1183816314</v>
      </c>
      <c r="G31">
        <v>1547.2661877976</v>
      </c>
      <c r="H31">
        <v>1555.6200254264</v>
      </c>
      <c r="I31">
        <v>1562.2435349633</v>
      </c>
      <c r="J31">
        <v>1537.5166855648</v>
      </c>
      <c r="K31">
        <v>1545.671406838</v>
      </c>
      <c r="L31">
        <v>1553.7048728874</v>
      </c>
      <c r="M31">
        <v>1561.4514422983</v>
      </c>
    </row>
    <row r="32" spans="1:13">
      <c r="A32" t="s">
        <v>4579</v>
      </c>
      <c r="B32">
        <v>1538.9275976648</v>
      </c>
      <c r="C32">
        <v>1546.7756889625</v>
      </c>
      <c r="D32">
        <v>1555.3936345828</v>
      </c>
      <c r="E32">
        <v>1562.2588260057</v>
      </c>
      <c r="F32">
        <v>1539.1183816314</v>
      </c>
      <c r="G32">
        <v>1547.2659935975</v>
      </c>
      <c r="H32">
        <v>1555.6202236538</v>
      </c>
      <c r="I32">
        <v>1562.1903195006</v>
      </c>
      <c r="J32">
        <v>1537.5180316498</v>
      </c>
      <c r="K32">
        <v>1545.6733505411</v>
      </c>
      <c r="L32">
        <v>1553.7052664469</v>
      </c>
      <c r="M32">
        <v>1561.4494587104</v>
      </c>
    </row>
    <row r="33" spans="1:13">
      <c r="A33" t="s">
        <v>4580</v>
      </c>
      <c r="B33">
        <v>1538.9297165571</v>
      </c>
      <c r="C33">
        <v>1546.7768572312</v>
      </c>
      <c r="D33">
        <v>1555.3936345828</v>
      </c>
      <c r="E33">
        <v>1562.2451246122</v>
      </c>
      <c r="F33">
        <v>1539.1183816314</v>
      </c>
      <c r="G33">
        <v>1547.2669665027</v>
      </c>
      <c r="H33">
        <v>1555.6225850659</v>
      </c>
      <c r="I33">
        <v>1562.1903195006</v>
      </c>
      <c r="J33">
        <v>1537.5188024537</v>
      </c>
      <c r="K33">
        <v>1545.6733505411</v>
      </c>
      <c r="L33">
        <v>1553.7027131131</v>
      </c>
      <c r="M33">
        <v>1561.447077636</v>
      </c>
    </row>
    <row r="34" spans="1:13">
      <c r="A34" t="s">
        <v>4581</v>
      </c>
      <c r="B34">
        <v>1538.9293323308</v>
      </c>
      <c r="C34">
        <v>1546.7749107518</v>
      </c>
      <c r="D34">
        <v>1555.3936345828</v>
      </c>
      <c r="E34">
        <v>1562.2659747386</v>
      </c>
      <c r="F34">
        <v>1539.1189599964</v>
      </c>
      <c r="G34">
        <v>1547.2657993974</v>
      </c>
      <c r="H34">
        <v>1555.6186474586</v>
      </c>
      <c r="I34">
        <v>1562.2060054382</v>
      </c>
      <c r="J34">
        <v>1537.5186088126</v>
      </c>
      <c r="K34">
        <v>1545.6727672396</v>
      </c>
      <c r="L34">
        <v>1553.7054622668</v>
      </c>
      <c r="M34">
        <v>1561.4514422983</v>
      </c>
    </row>
    <row r="35" spans="1:13">
      <c r="A35" t="s">
        <v>4582</v>
      </c>
      <c r="B35">
        <v>1538.9289462213</v>
      </c>
      <c r="C35">
        <v>1546.7762730966</v>
      </c>
      <c r="D35">
        <v>1555.394815906</v>
      </c>
      <c r="E35">
        <v>1562.2796764979</v>
      </c>
      <c r="F35">
        <v>1539.1191521568</v>
      </c>
      <c r="G35">
        <v>1547.2661877976</v>
      </c>
      <c r="H35">
        <v>1555.6216016245</v>
      </c>
      <c r="I35">
        <v>1562.1954821229</v>
      </c>
      <c r="J35">
        <v>1537.5188024537</v>
      </c>
      <c r="K35">
        <v>1545.6704340383</v>
      </c>
      <c r="L35">
        <v>1553.7056580868</v>
      </c>
      <c r="M35">
        <v>1561.4468798598</v>
      </c>
    </row>
    <row r="36" spans="1:13">
      <c r="A36" t="s">
        <v>4583</v>
      </c>
      <c r="B36">
        <v>1538.928560112</v>
      </c>
      <c r="C36">
        <v>1546.7762730966</v>
      </c>
      <c r="D36">
        <v>1555.3940289983</v>
      </c>
      <c r="E36">
        <v>1562.2445287361</v>
      </c>
      <c r="F36">
        <v>1539.1191521568</v>
      </c>
      <c r="G36">
        <v>1547.2656032934</v>
      </c>
      <c r="H36">
        <v>1555.6210107904</v>
      </c>
      <c r="I36">
        <v>1562.1819817436</v>
      </c>
      <c r="J36">
        <v>1537.5191859759</v>
      </c>
      <c r="K36">
        <v>1545.671406838</v>
      </c>
      <c r="L36">
        <v>1553.7048728874</v>
      </c>
      <c r="M36">
        <v>1561.4508470275</v>
      </c>
    </row>
    <row r="37" spans="1:13">
      <c r="A37" t="s">
        <v>4584</v>
      </c>
      <c r="B37">
        <v>1538.9289462213</v>
      </c>
      <c r="C37">
        <v>1546.774716675</v>
      </c>
      <c r="D37">
        <v>1555.394815906</v>
      </c>
      <c r="E37">
        <v>1562.2606117271</v>
      </c>
      <c r="F37">
        <v>1539.1178032669</v>
      </c>
      <c r="G37">
        <v>1547.2652148934</v>
      </c>
      <c r="H37">
        <v>1555.622783294</v>
      </c>
      <c r="I37">
        <v>1562.2193102016</v>
      </c>
      <c r="J37">
        <v>1537.5168773254</v>
      </c>
      <c r="K37">
        <v>1545.671406838</v>
      </c>
      <c r="L37">
        <v>1553.7042835084</v>
      </c>
      <c r="M37">
        <v>1561.4480703958</v>
      </c>
    </row>
    <row r="38" spans="1:13">
      <c r="A38" t="s">
        <v>4585</v>
      </c>
      <c r="B38">
        <v>1538.9283679992</v>
      </c>
      <c r="C38">
        <v>1546.7762730966</v>
      </c>
      <c r="D38">
        <v>1555.395997231</v>
      </c>
      <c r="E38">
        <v>1562.2695481591</v>
      </c>
      <c r="F38">
        <v>1539.1189599964</v>
      </c>
      <c r="G38">
        <v>1547.266578102</v>
      </c>
      <c r="H38">
        <v>1555.6204199568</v>
      </c>
      <c r="I38">
        <v>1562.2357905664</v>
      </c>
      <c r="J38">
        <v>1537.5168773254</v>
      </c>
      <c r="K38">
        <v>1545.6727672396</v>
      </c>
      <c r="L38">
        <v>1553.7052664469</v>
      </c>
      <c r="M38">
        <v>1561.4534258912</v>
      </c>
    </row>
    <row r="39" spans="1:13">
      <c r="A39" t="s">
        <v>4586</v>
      </c>
      <c r="B39">
        <v>1538.9283679992</v>
      </c>
      <c r="C39">
        <v>1546.7772472888</v>
      </c>
      <c r="D39">
        <v>1555.3936345828</v>
      </c>
      <c r="E39">
        <v>1562.2635911734</v>
      </c>
      <c r="F39">
        <v>1539.1183816314</v>
      </c>
      <c r="G39">
        <v>1547.2677471124</v>
      </c>
      <c r="H39">
        <v>1555.6200254264</v>
      </c>
      <c r="I39">
        <v>1562.195284157</v>
      </c>
      <c r="J39">
        <v>1537.5161084034</v>
      </c>
      <c r="K39">
        <v>1545.6729610401</v>
      </c>
      <c r="L39">
        <v>1553.7023195549</v>
      </c>
      <c r="M39">
        <v>1561.4490631568</v>
      </c>
    </row>
    <row r="40" spans="1:13">
      <c r="A40" t="s">
        <v>4587</v>
      </c>
      <c r="B40">
        <v>1538.930102667</v>
      </c>
      <c r="C40">
        <v>1546.7766631539</v>
      </c>
      <c r="D40">
        <v>1555.3904869617</v>
      </c>
      <c r="E40">
        <v>1562.250087676</v>
      </c>
      <c r="F40">
        <v>1539.1178032669</v>
      </c>
      <c r="G40">
        <v>1547.2663819978</v>
      </c>
      <c r="H40">
        <v>1555.6212070935</v>
      </c>
      <c r="I40">
        <v>1562.1984613208</v>
      </c>
      <c r="J40">
        <v>1537.5168773254</v>
      </c>
      <c r="K40">
        <v>1545.6747109461</v>
      </c>
      <c r="L40">
        <v>1553.7048728874</v>
      </c>
      <c r="M40">
        <v>1561.4498562032</v>
      </c>
    </row>
    <row r="41" spans="1:13">
      <c r="A41" t="s">
        <v>4588</v>
      </c>
      <c r="B41">
        <v>1538.9266333352</v>
      </c>
      <c r="C41">
        <v>1546.774716675</v>
      </c>
      <c r="D41">
        <v>1555.39461966</v>
      </c>
      <c r="E41">
        <v>1562.2635911734</v>
      </c>
      <c r="F41">
        <v>1539.1183816314</v>
      </c>
      <c r="G41">
        <v>1547.2669665027</v>
      </c>
      <c r="H41">
        <v>1555.6204199568</v>
      </c>
      <c r="I41">
        <v>1562.1956820296</v>
      </c>
      <c r="J41">
        <v>1537.5180316498</v>
      </c>
      <c r="K41">
        <v>1545.6719901384</v>
      </c>
      <c r="L41">
        <v>1553.7038918692</v>
      </c>
      <c r="M41">
        <v>1561.4512445209</v>
      </c>
    </row>
    <row r="42" spans="1:13">
      <c r="A42" t="s">
        <v>4589</v>
      </c>
      <c r="B42">
        <v>1538.9306808905</v>
      </c>
      <c r="C42">
        <v>1546.773742486</v>
      </c>
      <c r="D42">
        <v>1555.3932420915</v>
      </c>
      <c r="E42">
        <v>1562.2675624922</v>
      </c>
      <c r="F42">
        <v>1539.1178032669</v>
      </c>
      <c r="G42">
        <v>1547.2667723023</v>
      </c>
      <c r="H42">
        <v>1555.6198291236</v>
      </c>
      <c r="I42">
        <v>1562.2230833224</v>
      </c>
      <c r="J42">
        <v>1537.5188024537</v>
      </c>
      <c r="K42">
        <v>1545.6739338429</v>
      </c>
      <c r="L42">
        <v>1553.7042835084</v>
      </c>
      <c r="M42">
        <v>1561.4524350636</v>
      </c>
    </row>
    <row r="43" spans="1:13">
      <c r="A43" t="s">
        <v>4590</v>
      </c>
      <c r="B43">
        <v>1538.928560112</v>
      </c>
      <c r="C43">
        <v>1546.7751067315</v>
      </c>
      <c r="D43">
        <v>1555.3942252442</v>
      </c>
      <c r="E43">
        <v>1562.264187064</v>
      </c>
      <c r="F43">
        <v>1539.1178032669</v>
      </c>
      <c r="G43">
        <v>1547.266578102</v>
      </c>
      <c r="H43">
        <v>1555.6214033967</v>
      </c>
      <c r="I43">
        <v>1562.2042198417</v>
      </c>
      <c r="J43">
        <v>1537.5180316498</v>
      </c>
      <c r="K43">
        <v>1545.6741276437</v>
      </c>
      <c r="L43">
        <v>1553.7048728874</v>
      </c>
      <c r="M43">
        <v>1561.452235347</v>
      </c>
    </row>
    <row r="44" spans="1:13">
      <c r="A44" t="s">
        <v>4591</v>
      </c>
      <c r="B44">
        <v>1538.9289462213</v>
      </c>
      <c r="C44">
        <v>1546.7745225982</v>
      </c>
      <c r="D44">
        <v>1555.3934383371</v>
      </c>
      <c r="E44">
        <v>1562.2560445588</v>
      </c>
      <c r="F44">
        <v>1539.1172249028</v>
      </c>
      <c r="G44">
        <v>1547.2652148934</v>
      </c>
      <c r="H44">
        <v>1555.6202236538</v>
      </c>
      <c r="I44">
        <v>1562.1817818404</v>
      </c>
      <c r="J44">
        <v>1537.5182252907</v>
      </c>
      <c r="K44">
        <v>1545.6729610401</v>
      </c>
      <c r="L44">
        <v>1553.7060516467</v>
      </c>
      <c r="M44">
        <v>1561.4516400756</v>
      </c>
    </row>
    <row r="45" spans="1:13">
      <c r="A45" t="s">
        <v>4592</v>
      </c>
      <c r="B45">
        <v>1538.9295244439</v>
      </c>
      <c r="C45">
        <v>1546.7768572312</v>
      </c>
      <c r="D45">
        <v>1555.3924551854</v>
      </c>
      <c r="E45">
        <v>1562.266768615</v>
      </c>
      <c r="F45">
        <v>1539.1191521568</v>
      </c>
      <c r="G45">
        <v>1547.2667723023</v>
      </c>
      <c r="H45">
        <v>1555.6208144873</v>
      </c>
      <c r="I45">
        <v>1562.1893277376</v>
      </c>
      <c r="J45">
        <v>1537.5186088126</v>
      </c>
      <c r="K45">
        <v>1545.6731567405</v>
      </c>
      <c r="L45">
        <v>1553.7058558267</v>
      </c>
      <c r="M45">
        <v>1561.4512445209</v>
      </c>
    </row>
    <row r="46" spans="1:13">
      <c r="A46" t="s">
        <v>4593</v>
      </c>
      <c r="B46">
        <v>1538.9274036687</v>
      </c>
      <c r="C46">
        <v>1546.7758849423</v>
      </c>
      <c r="D46">
        <v>1555.3961934773</v>
      </c>
      <c r="E46">
        <v>1562.2715338311</v>
      </c>
      <c r="F46">
        <v>1539.1191521568</v>
      </c>
      <c r="G46">
        <v>1547.2657993974</v>
      </c>
      <c r="H46">
        <v>1555.6200254264</v>
      </c>
      <c r="I46">
        <v>1562.1972696402</v>
      </c>
      <c r="J46">
        <v>1537.5193777371</v>
      </c>
      <c r="K46">
        <v>1545.6731567405</v>
      </c>
      <c r="L46">
        <v>1553.7052664469</v>
      </c>
      <c r="M46">
        <v>1561.4494587104</v>
      </c>
    </row>
    <row r="47" spans="1:13">
      <c r="A47" t="s">
        <v>4594</v>
      </c>
      <c r="B47">
        <v>1538.9314512279</v>
      </c>
      <c r="C47">
        <v>1546.7780255018</v>
      </c>
      <c r="D47">
        <v>1555.394815906</v>
      </c>
      <c r="E47">
        <v>1562.2703420391</v>
      </c>
      <c r="F47">
        <v>1539.1178032669</v>
      </c>
      <c r="G47">
        <v>1547.2669665027</v>
      </c>
      <c r="H47">
        <v>1555.6202236538</v>
      </c>
      <c r="I47">
        <v>1562.2060054382</v>
      </c>
      <c r="J47">
        <v>1537.5180316498</v>
      </c>
      <c r="K47">
        <v>1545.671406838</v>
      </c>
      <c r="L47">
        <v>1553.705070627</v>
      </c>
      <c r="M47">
        <v>1561.4484678879</v>
      </c>
    </row>
    <row r="48" spans="1:13">
      <c r="A48" t="s">
        <v>4595</v>
      </c>
      <c r="B48">
        <v>1538.9289462213</v>
      </c>
      <c r="C48">
        <v>1546.774716675</v>
      </c>
      <c r="D48">
        <v>1555.3930439219</v>
      </c>
      <c r="E48">
        <v>1562.2733215226</v>
      </c>
      <c r="F48">
        <v>1539.1178032669</v>
      </c>
      <c r="G48">
        <v>1547.2673568075</v>
      </c>
      <c r="H48">
        <v>1555.6214033967</v>
      </c>
      <c r="I48">
        <v>1562.2139494513</v>
      </c>
      <c r="J48">
        <v>1537.5161084034</v>
      </c>
      <c r="K48">
        <v>1545.6729610401</v>
      </c>
      <c r="L48">
        <v>1553.7038918692</v>
      </c>
      <c r="M48">
        <v>1561.4466820837</v>
      </c>
    </row>
    <row r="49" spans="1:13">
      <c r="A49" t="s">
        <v>4596</v>
      </c>
      <c r="B49">
        <v>1538.928560112</v>
      </c>
      <c r="C49">
        <v>1546.7756889625</v>
      </c>
      <c r="D49">
        <v>1555.3920607707</v>
      </c>
      <c r="E49">
        <v>1562.2552506933</v>
      </c>
      <c r="F49">
        <v>1539.1166465391</v>
      </c>
      <c r="G49">
        <v>1547.266578102</v>
      </c>
      <c r="H49">
        <v>1555.6208144873</v>
      </c>
      <c r="I49">
        <v>1562.1855547799</v>
      </c>
      <c r="J49">
        <v>1537.5180316498</v>
      </c>
      <c r="K49">
        <v>1545.6733505411</v>
      </c>
      <c r="L49">
        <v>1553.7044812479</v>
      </c>
      <c r="M49">
        <v>1561.4486656645</v>
      </c>
    </row>
    <row r="50" spans="1:13">
      <c r="A50" t="s">
        <v>4597</v>
      </c>
      <c r="B50">
        <v>1538.9275976648</v>
      </c>
      <c r="C50">
        <v>1546.7762730966</v>
      </c>
      <c r="D50">
        <v>1555.3958009847</v>
      </c>
      <c r="E50">
        <v>1562.2723277131</v>
      </c>
      <c r="F50">
        <v>1539.1178032669</v>
      </c>
      <c r="G50">
        <v>1547.2663819978</v>
      </c>
      <c r="H50">
        <v>1555.6212070935</v>
      </c>
      <c r="I50">
        <v>1562.2107722246</v>
      </c>
      <c r="J50">
        <v>1537.5186088126</v>
      </c>
      <c r="K50">
        <v>1545.6729610401</v>
      </c>
      <c r="L50">
        <v>1553.705070627</v>
      </c>
      <c r="M50">
        <v>1561.4482681723</v>
      </c>
    </row>
    <row r="51" spans="1:13">
      <c r="A51" t="s">
        <v>4598</v>
      </c>
      <c r="B51">
        <v>1538.930102667</v>
      </c>
      <c r="C51">
        <v>1546.7772472888</v>
      </c>
      <c r="D51">
        <v>1555.3912738658</v>
      </c>
      <c r="E51">
        <v>1562.2622014107</v>
      </c>
      <c r="F51">
        <v>1539.1183816314</v>
      </c>
      <c r="G51">
        <v>1547.2661877976</v>
      </c>
      <c r="H51">
        <v>1555.6210107904</v>
      </c>
      <c r="I51">
        <v>1562.1956820296</v>
      </c>
      <c r="J51">
        <v>1537.5186088126</v>
      </c>
      <c r="K51">
        <v>1545.6717963382</v>
      </c>
      <c r="L51">
        <v>1553.7048728874</v>
      </c>
      <c r="M51">
        <v>1561.4468798598</v>
      </c>
    </row>
    <row r="52" spans="1:13">
      <c r="A52" t="s">
        <v>4599</v>
      </c>
      <c r="B52">
        <v>1538.9274036687</v>
      </c>
      <c r="C52">
        <v>1546.7762730966</v>
      </c>
      <c r="D52">
        <v>1555.3918645254</v>
      </c>
      <c r="E52">
        <v>1562.2469103022</v>
      </c>
      <c r="F52">
        <v>1539.1185737917</v>
      </c>
      <c r="G52">
        <v>1547.2669665027</v>
      </c>
      <c r="H52">
        <v>1555.6237667369</v>
      </c>
      <c r="I52">
        <v>1562.1797963966</v>
      </c>
      <c r="J52">
        <v>1537.5174544874</v>
      </c>
      <c r="K52">
        <v>1545.675294249</v>
      </c>
      <c r="L52">
        <v>1553.705070627</v>
      </c>
      <c r="M52">
        <v>1561.4526328412</v>
      </c>
    </row>
    <row r="53" spans="1:13">
      <c r="A53" t="s">
        <v>4600</v>
      </c>
      <c r="B53">
        <v>1538.9308730039</v>
      </c>
      <c r="C53">
        <v>1546.7745225982</v>
      </c>
      <c r="D53">
        <v>1555.3952103221</v>
      </c>
      <c r="E53">
        <v>1562.2479040793</v>
      </c>
      <c r="F53">
        <v>1539.1172249028</v>
      </c>
      <c r="G53">
        <v>1547.2673568075</v>
      </c>
      <c r="H53">
        <v>1555.624553877</v>
      </c>
      <c r="I53">
        <v>1562.2016384975</v>
      </c>
      <c r="J53">
        <v>1537.5180316498</v>
      </c>
      <c r="K53">
        <v>1545.6729610401</v>
      </c>
      <c r="L53">
        <v>1553.705070627</v>
      </c>
      <c r="M53">
        <v>1561.4482681723</v>
      </c>
    </row>
    <row r="54" spans="1:13">
      <c r="A54" t="s">
        <v>4601</v>
      </c>
      <c r="B54">
        <v>1538.9277897774</v>
      </c>
      <c r="C54">
        <v>1546.774716675</v>
      </c>
      <c r="D54">
        <v>1555.3965878941</v>
      </c>
      <c r="E54">
        <v>1562.2578322147</v>
      </c>
      <c r="F54">
        <v>1539.1178032669</v>
      </c>
      <c r="G54">
        <v>1547.2650187896</v>
      </c>
      <c r="H54">
        <v>1555.6202236538</v>
      </c>
      <c r="I54">
        <v>1562.1895257019</v>
      </c>
      <c r="J54">
        <v>1537.5188024537</v>
      </c>
      <c r="K54">
        <v>1545.671406838</v>
      </c>
      <c r="L54">
        <v>1553.7048728874</v>
      </c>
      <c r="M54">
        <v>1561.4524350636</v>
      </c>
    </row>
    <row r="55" spans="1:13">
      <c r="A55" t="s">
        <v>4602</v>
      </c>
      <c r="B55">
        <v>1538.9283679992</v>
      </c>
      <c r="C55">
        <v>1546.7749107518</v>
      </c>
      <c r="D55">
        <v>1555.3918645254</v>
      </c>
      <c r="E55">
        <v>1562.2496917167</v>
      </c>
      <c r="F55">
        <v>1539.1191521568</v>
      </c>
      <c r="G55">
        <v>1547.266578102</v>
      </c>
      <c r="H55">
        <v>1555.6206162597</v>
      </c>
      <c r="I55">
        <v>1562.18714237</v>
      </c>
      <c r="J55">
        <v>1537.5174544874</v>
      </c>
      <c r="K55">
        <v>1545.6741276437</v>
      </c>
      <c r="L55">
        <v>1553.7068368474</v>
      </c>
      <c r="M55">
        <v>1561.4524350636</v>
      </c>
    </row>
    <row r="56" spans="1:13">
      <c r="A56" t="s">
        <v>4603</v>
      </c>
      <c r="B56">
        <v>1538.9268273311</v>
      </c>
      <c r="C56">
        <v>1546.7754948854</v>
      </c>
      <c r="D56">
        <v>1555.392257016</v>
      </c>
      <c r="E56">
        <v>1562.2780867787</v>
      </c>
      <c r="F56">
        <v>1539.1185737917</v>
      </c>
      <c r="G56">
        <v>1547.2644342862</v>
      </c>
      <c r="H56">
        <v>1555.6200254264</v>
      </c>
      <c r="I56">
        <v>1562.1980634468</v>
      </c>
      <c r="J56">
        <v>1537.5168773254</v>
      </c>
      <c r="K56">
        <v>1545.6725734393</v>
      </c>
      <c r="L56">
        <v>1553.705070627</v>
      </c>
      <c r="M56">
        <v>1561.4484678879</v>
      </c>
    </row>
    <row r="57" spans="1:13">
      <c r="A57" t="s">
        <v>4604</v>
      </c>
      <c r="B57">
        <v>1538.9281758863</v>
      </c>
      <c r="C57">
        <v>1546.7760790194</v>
      </c>
      <c r="D57">
        <v>1555.395014076</v>
      </c>
      <c r="E57">
        <v>1562.2687542799</v>
      </c>
      <c r="F57">
        <v>1539.1183816314</v>
      </c>
      <c r="G57">
        <v>1547.2650187896</v>
      </c>
      <c r="H57">
        <v>1555.6210107904</v>
      </c>
      <c r="I57">
        <v>1562.1917091354</v>
      </c>
      <c r="J57">
        <v>1537.5174544874</v>
      </c>
      <c r="K57">
        <v>1545.6725734393</v>
      </c>
      <c r="L57">
        <v>1553.7046770676</v>
      </c>
      <c r="M57">
        <v>1561.4482681723</v>
      </c>
    </row>
    <row r="58" spans="1:13">
      <c r="A58" t="s">
        <v>4605</v>
      </c>
      <c r="B58">
        <v>1538.9289462213</v>
      </c>
      <c r="C58">
        <v>1546.7760790194</v>
      </c>
      <c r="D58">
        <v>1555.3971785578</v>
      </c>
      <c r="E58">
        <v>1562.2514774171</v>
      </c>
      <c r="F58">
        <v>1539.1172249028</v>
      </c>
      <c r="G58">
        <v>1547.2661877976</v>
      </c>
      <c r="H58">
        <v>1555.6212070935</v>
      </c>
      <c r="I58">
        <v>1562.1978654803</v>
      </c>
      <c r="J58">
        <v>1537.5155312425</v>
      </c>
      <c r="K58">
        <v>1545.6717963382</v>
      </c>
      <c r="L58">
        <v>1553.7064452069</v>
      </c>
      <c r="M58">
        <v>1561.4466820837</v>
      </c>
    </row>
    <row r="59" spans="1:13">
      <c r="A59" t="s">
        <v>4606</v>
      </c>
      <c r="B59">
        <v>1538.9277897774</v>
      </c>
      <c r="C59">
        <v>1546.7758849423</v>
      </c>
      <c r="D59">
        <v>1555.3926514308</v>
      </c>
      <c r="E59">
        <v>1562.266966599</v>
      </c>
      <c r="F59">
        <v>1539.1178032669</v>
      </c>
      <c r="G59">
        <v>1547.2661877976</v>
      </c>
      <c r="H59">
        <v>1555.6223887624</v>
      </c>
      <c r="I59">
        <v>1562.1770171718</v>
      </c>
      <c r="J59">
        <v>1537.5188024537</v>
      </c>
      <c r="K59">
        <v>1545.6733505411</v>
      </c>
      <c r="L59">
        <v>1553.7036941298</v>
      </c>
      <c r="M59">
        <v>1561.4510467437</v>
      </c>
    </row>
    <row r="60" spans="1:13">
      <c r="A60" t="s">
        <v>4607</v>
      </c>
      <c r="B60">
        <v>1538.9281758863</v>
      </c>
      <c r="C60">
        <v>1546.7772472888</v>
      </c>
      <c r="D60">
        <v>1555.3954065683</v>
      </c>
      <c r="E60">
        <v>1562.2606117271</v>
      </c>
      <c r="F60">
        <v>1539.1191521568</v>
      </c>
      <c r="G60">
        <v>1547.2652148934</v>
      </c>
      <c r="H60">
        <v>1555.622192459</v>
      </c>
      <c r="I60">
        <v>1562.1954821229</v>
      </c>
      <c r="J60">
        <v>1537.5174544874</v>
      </c>
      <c r="K60">
        <v>1545.6716006381</v>
      </c>
      <c r="L60">
        <v>1553.7048728874</v>
      </c>
      <c r="M60">
        <v>1561.4500539801</v>
      </c>
    </row>
    <row r="61" spans="1:13">
      <c r="A61" t="s">
        <v>4608</v>
      </c>
      <c r="B61">
        <v>1538.9291383343</v>
      </c>
      <c r="C61">
        <v>1546.7749107518</v>
      </c>
      <c r="D61">
        <v>1555.39461966</v>
      </c>
      <c r="E61">
        <v>1562.2663707062</v>
      </c>
      <c r="F61">
        <v>1539.1197305224</v>
      </c>
      <c r="G61">
        <v>1547.2681355137</v>
      </c>
      <c r="H61">
        <v>1555.6223887624</v>
      </c>
      <c r="I61">
        <v>1562.2123598659</v>
      </c>
      <c r="J61">
        <v>1537.5188024537</v>
      </c>
      <c r="K61">
        <v>1545.6717963382</v>
      </c>
      <c r="L61">
        <v>1553.7072304079</v>
      </c>
      <c r="M61">
        <v>1561.4504514732</v>
      </c>
    </row>
    <row r="62" spans="1:13">
      <c r="A62" t="s">
        <v>4609</v>
      </c>
      <c r="B62">
        <v>1538.9308730039</v>
      </c>
      <c r="C62">
        <v>1546.7743266187</v>
      </c>
      <c r="D62">
        <v>1555.3930439219</v>
      </c>
      <c r="E62">
        <v>1562.2625973764</v>
      </c>
      <c r="F62">
        <v>1539.1210794157</v>
      </c>
      <c r="G62">
        <v>1547.2652148934</v>
      </c>
      <c r="H62">
        <v>1555.6212070935</v>
      </c>
      <c r="I62">
        <v>1562.187938107</v>
      </c>
      <c r="J62">
        <v>1537.5193777371</v>
      </c>
      <c r="K62">
        <v>1545.670823538</v>
      </c>
      <c r="L62">
        <v>1553.7023195549</v>
      </c>
      <c r="M62">
        <v>1561.4484678879</v>
      </c>
    </row>
    <row r="63" spans="1:13">
      <c r="A63" t="s">
        <v>4610</v>
      </c>
      <c r="B63">
        <v>1538.9295244439</v>
      </c>
      <c r="C63">
        <v>1546.7749107518</v>
      </c>
      <c r="D63">
        <v>1555.3952103221</v>
      </c>
      <c r="E63">
        <v>1562.2550527123</v>
      </c>
      <c r="F63">
        <v>1539.1178032669</v>
      </c>
      <c r="G63">
        <v>1547.2659935975</v>
      </c>
      <c r="H63">
        <v>1555.6198291236</v>
      </c>
      <c r="I63">
        <v>1562.1962778684</v>
      </c>
      <c r="J63">
        <v>1537.5180316498</v>
      </c>
      <c r="K63">
        <v>1545.675100448</v>
      </c>
      <c r="L63">
        <v>1553.7052664469</v>
      </c>
      <c r="M63">
        <v>1561.4506492503</v>
      </c>
    </row>
    <row r="64" spans="1:13">
      <c r="A64" t="s">
        <v>4611</v>
      </c>
      <c r="B64">
        <v>1538.9304868936</v>
      </c>
      <c r="C64">
        <v>1546.7760790194</v>
      </c>
      <c r="D64">
        <v>1555.3967841406</v>
      </c>
      <c r="E64">
        <v>1562.264187064</v>
      </c>
      <c r="F64">
        <v>1539.1183816314</v>
      </c>
      <c r="G64">
        <v>1547.2661877976</v>
      </c>
      <c r="H64">
        <v>1555.6194345935</v>
      </c>
      <c r="I64">
        <v>1562.1873422746</v>
      </c>
      <c r="J64">
        <v>1537.5166855648</v>
      </c>
      <c r="K64">
        <v>1545.671017338</v>
      </c>
      <c r="L64">
        <v>1553.7070345875</v>
      </c>
      <c r="M64">
        <v>1561.4520375695</v>
      </c>
    </row>
    <row r="65" spans="1:13">
      <c r="A65" t="s">
        <v>4612</v>
      </c>
      <c r="B65">
        <v>1538.9260551148</v>
      </c>
      <c r="C65">
        <v>1546.7766631539</v>
      </c>
      <c r="D65">
        <v>1555.3954065683</v>
      </c>
      <c r="E65">
        <v>1562.2645830307</v>
      </c>
      <c r="F65">
        <v>1539.1183816314</v>
      </c>
      <c r="G65">
        <v>1547.267162607</v>
      </c>
      <c r="H65">
        <v>1555.6198291236</v>
      </c>
      <c r="I65">
        <v>1562.1847609861</v>
      </c>
      <c r="J65">
        <v>1537.5180316498</v>
      </c>
      <c r="K65">
        <v>1545.6717963382</v>
      </c>
      <c r="L65">
        <v>1553.7046770676</v>
      </c>
      <c r="M65">
        <v>1561.4510467437</v>
      </c>
    </row>
    <row r="66" spans="1:13">
      <c r="A66" t="s">
        <v>4613</v>
      </c>
      <c r="B66">
        <v>1538.9279818901</v>
      </c>
      <c r="C66">
        <v>1546.7762730966</v>
      </c>
      <c r="D66">
        <v>1555.395997231</v>
      </c>
      <c r="E66">
        <v>1562.2516773382</v>
      </c>
      <c r="F66">
        <v>1539.1183816314</v>
      </c>
      <c r="G66">
        <v>1547.2657993974</v>
      </c>
      <c r="H66">
        <v>1555.6217979277</v>
      </c>
      <c r="I66">
        <v>1562.2165308363</v>
      </c>
      <c r="J66">
        <v>1537.5199549009</v>
      </c>
      <c r="K66">
        <v>1545.6721839386</v>
      </c>
      <c r="L66">
        <v>1553.7034983104</v>
      </c>
      <c r="M66">
        <v>1561.4468798598</v>
      </c>
    </row>
    <row r="67" spans="1:13">
      <c r="A67" t="s">
        <v>4614</v>
      </c>
      <c r="B67">
        <v>1538.9291383343</v>
      </c>
      <c r="C67">
        <v>1546.7776354438</v>
      </c>
      <c r="D67">
        <v>1555.394815906</v>
      </c>
      <c r="E67">
        <v>1562.2685562955</v>
      </c>
      <c r="F67">
        <v>1539.1191521568</v>
      </c>
      <c r="G67">
        <v>1547.266578102</v>
      </c>
      <c r="H67">
        <v>1555.6208144873</v>
      </c>
      <c r="I67">
        <v>1562.2379760701</v>
      </c>
      <c r="J67">
        <v>1537.5166855648</v>
      </c>
      <c r="K67">
        <v>1545.6725734393</v>
      </c>
      <c r="L67">
        <v>1553.7038918692</v>
      </c>
      <c r="M67">
        <v>1561.4514422983</v>
      </c>
    </row>
    <row r="68" spans="1:13">
      <c r="A68" t="s">
        <v>4615</v>
      </c>
      <c r="B68">
        <v>1538.9295244439</v>
      </c>
      <c r="C68">
        <v>1546.7745225982</v>
      </c>
      <c r="D68">
        <v>1555.3977692218</v>
      </c>
      <c r="E68">
        <v>1562.2550527123</v>
      </c>
      <c r="F68">
        <v>1539.1172249028</v>
      </c>
      <c r="G68">
        <v>1547.2673568075</v>
      </c>
      <c r="H68">
        <v>1555.6204199568</v>
      </c>
      <c r="I68">
        <v>1562.1865484789</v>
      </c>
      <c r="J68">
        <v>1537.5174544874</v>
      </c>
      <c r="K68">
        <v>1545.6735443416</v>
      </c>
      <c r="L68">
        <v>1553.7048728874</v>
      </c>
      <c r="M68">
        <v>1561.4476729039</v>
      </c>
    </row>
    <row r="69" spans="1:13">
      <c r="A69" t="s">
        <v>4616</v>
      </c>
      <c r="B69">
        <v>1538.930102667</v>
      </c>
      <c r="C69">
        <v>1546.7766631539</v>
      </c>
      <c r="D69">
        <v>1555.39461966</v>
      </c>
      <c r="E69">
        <v>1562.2622014107</v>
      </c>
      <c r="F69">
        <v>1539.1172249028</v>
      </c>
      <c r="G69">
        <v>1547.267162607</v>
      </c>
      <c r="H69">
        <v>1555.6190419882</v>
      </c>
      <c r="I69">
        <v>1562.1847609861</v>
      </c>
      <c r="J69">
        <v>1537.5161084034</v>
      </c>
      <c r="K69">
        <v>1545.6723777389</v>
      </c>
      <c r="L69">
        <v>1553.7027131131</v>
      </c>
      <c r="M69">
        <v>1561.4488634411</v>
      </c>
    </row>
    <row r="70" spans="1:13">
      <c r="A70" t="s">
        <v>4617</v>
      </c>
      <c r="B70">
        <v>1538.9304868936</v>
      </c>
      <c r="C70">
        <v>1546.7766631539</v>
      </c>
      <c r="D70">
        <v>1555.3940289983</v>
      </c>
      <c r="E70">
        <v>1562.266966599</v>
      </c>
      <c r="F70">
        <v>1539.1183816314</v>
      </c>
      <c r="G70">
        <v>1547.2673568075</v>
      </c>
      <c r="H70">
        <v>1555.6223887624</v>
      </c>
      <c r="I70">
        <v>1562.1964758345</v>
      </c>
      <c r="J70">
        <v>1537.5186088126</v>
      </c>
      <c r="K70">
        <v>1545.6725734393</v>
      </c>
      <c r="L70">
        <v>1553.7058558267</v>
      </c>
      <c r="M70">
        <v>1561.4494587104</v>
      </c>
    </row>
    <row r="71" spans="1:13">
      <c r="A71" t="s">
        <v>4618</v>
      </c>
      <c r="B71">
        <v>1538.9281758863</v>
      </c>
      <c r="C71">
        <v>1546.7743266187</v>
      </c>
      <c r="D71">
        <v>1555.3954065683</v>
      </c>
      <c r="E71">
        <v>1562.267164583</v>
      </c>
      <c r="F71">
        <v>1539.1197305224</v>
      </c>
      <c r="G71">
        <v>1547.2638516872</v>
      </c>
      <c r="H71">
        <v>1555.6198291236</v>
      </c>
      <c r="I71">
        <v>1562.1907173707</v>
      </c>
      <c r="J71">
        <v>1537.5201485423</v>
      </c>
      <c r="K71">
        <v>1545.6721839386</v>
      </c>
      <c r="L71">
        <v>1553.7058558267</v>
      </c>
      <c r="M71">
        <v>1561.4506492503</v>
      </c>
    </row>
    <row r="72" spans="1:13">
      <c r="A72" t="s">
        <v>4619</v>
      </c>
      <c r="B72">
        <v>1538.9289462213</v>
      </c>
      <c r="C72">
        <v>1546.7758849423</v>
      </c>
      <c r="D72">
        <v>1555.3954065683</v>
      </c>
      <c r="E72">
        <v>1562.2498896963</v>
      </c>
      <c r="F72">
        <v>1539.1183816314</v>
      </c>
      <c r="G72">
        <v>1547.2652148934</v>
      </c>
      <c r="H72">
        <v>1555.6196328208</v>
      </c>
      <c r="I72">
        <v>1562.1972696402</v>
      </c>
      <c r="J72">
        <v>1537.5168773254</v>
      </c>
      <c r="K72">
        <v>1545.6723777389</v>
      </c>
      <c r="L72">
        <v>1553.7064452069</v>
      </c>
      <c r="M72">
        <v>1561.4476729039</v>
      </c>
    </row>
    <row r="73" spans="1:13">
      <c r="A73" t="s">
        <v>4620</v>
      </c>
      <c r="B73">
        <v>1538.9287541084</v>
      </c>
      <c r="C73">
        <v>1546.7762730966</v>
      </c>
      <c r="D73">
        <v>1555.3952103221</v>
      </c>
      <c r="E73">
        <v>1562.256244481</v>
      </c>
      <c r="F73">
        <v>1539.1178032669</v>
      </c>
      <c r="G73">
        <v>1547.2663819978</v>
      </c>
      <c r="H73">
        <v>1555.6212070935</v>
      </c>
      <c r="I73">
        <v>1562.2068011945</v>
      </c>
      <c r="J73">
        <v>1537.5168773254</v>
      </c>
      <c r="K73">
        <v>1545.6727672396</v>
      </c>
      <c r="L73">
        <v>1553.7046770676</v>
      </c>
      <c r="M73">
        <v>1561.4496564873</v>
      </c>
    </row>
    <row r="74" spans="1:13">
      <c r="A74" t="s">
        <v>4621</v>
      </c>
      <c r="B74">
        <v>1538.9283679992</v>
      </c>
      <c r="C74">
        <v>1546.7753008084</v>
      </c>
      <c r="D74">
        <v>1555.3952103221</v>
      </c>
      <c r="E74">
        <v>1562.2759031037</v>
      </c>
      <c r="F74">
        <v>1539.1178032669</v>
      </c>
      <c r="G74">
        <v>1547.2654090934</v>
      </c>
      <c r="H74">
        <v>1555.6216016245</v>
      </c>
      <c r="I74">
        <v>1562.2020344324</v>
      </c>
      <c r="J74">
        <v>1537.5180316498</v>
      </c>
      <c r="K74">
        <v>1545.6704340383</v>
      </c>
      <c r="L74">
        <v>1553.7058558267</v>
      </c>
      <c r="M74">
        <v>1561.4504514732</v>
      </c>
    </row>
    <row r="75" spans="1:13">
      <c r="A75" t="s">
        <v>4622</v>
      </c>
      <c r="B75">
        <v>1538.9293323308</v>
      </c>
      <c r="C75">
        <v>1546.7743266187</v>
      </c>
      <c r="D75">
        <v>1555.3936345828</v>
      </c>
      <c r="E75">
        <v>1562.2496917167</v>
      </c>
      <c r="F75">
        <v>1539.1178032669</v>
      </c>
      <c r="G75">
        <v>1547.2657993974</v>
      </c>
      <c r="H75">
        <v>1555.6196328208</v>
      </c>
      <c r="I75">
        <v>1562.1929008075</v>
      </c>
      <c r="J75">
        <v>1537.5166855648</v>
      </c>
      <c r="K75">
        <v>1545.6729610401</v>
      </c>
      <c r="L75">
        <v>1553.7044812479</v>
      </c>
      <c r="M75">
        <v>1561.4504514732</v>
      </c>
    </row>
    <row r="76" spans="1:13">
      <c r="A76" t="s">
        <v>4623</v>
      </c>
      <c r="B76">
        <v>1538.9287541084</v>
      </c>
      <c r="C76">
        <v>1546.7749107518</v>
      </c>
      <c r="D76">
        <v>1555.3942252442</v>
      </c>
      <c r="E76">
        <v>1562.2808683041</v>
      </c>
      <c r="F76">
        <v>1539.1189599964</v>
      </c>
      <c r="G76">
        <v>1547.2673568075</v>
      </c>
      <c r="H76">
        <v>1555.6208144873</v>
      </c>
      <c r="I76">
        <v>1562.1964758345</v>
      </c>
      <c r="J76">
        <v>1537.5182252907</v>
      </c>
      <c r="K76">
        <v>1545.6731567405</v>
      </c>
      <c r="L76">
        <v>1553.7046770676</v>
      </c>
      <c r="M76">
        <v>1561.4488634411</v>
      </c>
    </row>
    <row r="77" spans="1:13">
      <c r="A77" t="s">
        <v>4624</v>
      </c>
      <c r="B77">
        <v>1538.9287541084</v>
      </c>
      <c r="C77">
        <v>1546.7768572312</v>
      </c>
      <c r="D77">
        <v>1555.390092548</v>
      </c>
      <c r="E77">
        <v>1562.2620034279</v>
      </c>
      <c r="F77">
        <v>1539.1191521568</v>
      </c>
      <c r="G77">
        <v>1547.2646303899</v>
      </c>
      <c r="H77">
        <v>1555.6198291236</v>
      </c>
      <c r="I77">
        <v>1562.2056095013</v>
      </c>
      <c r="J77">
        <v>1537.5166855648</v>
      </c>
      <c r="K77">
        <v>1545.671406838</v>
      </c>
      <c r="L77">
        <v>1553.7023195549</v>
      </c>
      <c r="M77">
        <v>1561.4472773513</v>
      </c>
    </row>
    <row r="78" spans="1:13">
      <c r="A78" t="s">
        <v>4625</v>
      </c>
      <c r="B78">
        <v>1538.9277897774</v>
      </c>
      <c r="C78">
        <v>1546.7774413663</v>
      </c>
      <c r="D78">
        <v>1555.3938327525</v>
      </c>
      <c r="E78">
        <v>1562.2695481591</v>
      </c>
      <c r="F78">
        <v>1539.1172249028</v>
      </c>
      <c r="G78">
        <v>1547.2661877976</v>
      </c>
      <c r="H78">
        <v>1555.6206162597</v>
      </c>
      <c r="I78">
        <v>1562.2155370991</v>
      </c>
      <c r="J78">
        <v>1537.5172627267</v>
      </c>
      <c r="K78">
        <v>1545.6733505411</v>
      </c>
      <c r="L78">
        <v>1553.7048728874</v>
      </c>
      <c r="M78">
        <v>1561.4494587104</v>
      </c>
    </row>
    <row r="79" spans="1:13">
      <c r="A79" t="s">
        <v>4626</v>
      </c>
      <c r="B79">
        <v>1538.9293323308</v>
      </c>
      <c r="C79">
        <v>1546.7766631539</v>
      </c>
      <c r="D79">
        <v>1555.3954065683</v>
      </c>
      <c r="E79">
        <v>1562.2590239877</v>
      </c>
      <c r="F79">
        <v>1539.1197305224</v>
      </c>
      <c r="G79">
        <v>1547.2669665027</v>
      </c>
      <c r="H79">
        <v>1555.6188456857</v>
      </c>
      <c r="I79">
        <v>1562.1869444062</v>
      </c>
      <c r="J79">
        <v>1537.5180316498</v>
      </c>
      <c r="K79">
        <v>1545.6739338429</v>
      </c>
      <c r="L79">
        <v>1553.7025172939</v>
      </c>
      <c r="M79">
        <v>1561.4482681723</v>
      </c>
    </row>
    <row r="80" spans="1:13">
      <c r="A80" t="s">
        <v>4627</v>
      </c>
      <c r="B80">
        <v>1538.9295244439</v>
      </c>
      <c r="C80">
        <v>1546.7762730966</v>
      </c>
      <c r="D80">
        <v>1555.39461966</v>
      </c>
      <c r="E80">
        <v>1562.2639890808</v>
      </c>
      <c r="F80">
        <v>1539.1178032669</v>
      </c>
      <c r="G80">
        <v>1547.2661877976</v>
      </c>
      <c r="H80">
        <v>1555.6194345935</v>
      </c>
      <c r="I80">
        <v>1562.2012406218</v>
      </c>
      <c r="J80">
        <v>1537.5166855648</v>
      </c>
      <c r="K80">
        <v>1545.674904747</v>
      </c>
      <c r="L80">
        <v>1553.7054622668</v>
      </c>
      <c r="M80">
        <v>1561.4528306189</v>
      </c>
    </row>
    <row r="81" spans="1:13">
      <c r="A81" t="s">
        <v>4628</v>
      </c>
      <c r="B81">
        <v>1538.9295244439</v>
      </c>
      <c r="C81">
        <v>1546.7758849423</v>
      </c>
      <c r="D81">
        <v>1555.3932420915</v>
      </c>
      <c r="E81">
        <v>1562.2558465776</v>
      </c>
      <c r="F81">
        <v>1539.1191521568</v>
      </c>
      <c r="G81">
        <v>1547.267162607</v>
      </c>
      <c r="H81">
        <v>1555.6210107904</v>
      </c>
      <c r="I81">
        <v>1562.1982633542</v>
      </c>
      <c r="J81">
        <v>1537.5174544874</v>
      </c>
      <c r="K81">
        <v>1545.6735443416</v>
      </c>
      <c r="L81">
        <v>1553.7054622668</v>
      </c>
      <c r="M81">
        <v>1561.4478726193</v>
      </c>
    </row>
    <row r="82" spans="1:13">
      <c r="A82" t="s">
        <v>4629</v>
      </c>
      <c r="B82">
        <v>1538.9310651174</v>
      </c>
      <c r="C82">
        <v>1546.7762730966</v>
      </c>
      <c r="D82">
        <v>1555.3934383371</v>
      </c>
      <c r="E82">
        <v>1562.267164583</v>
      </c>
      <c r="F82">
        <v>1539.1178032669</v>
      </c>
      <c r="G82">
        <v>1547.2669665027</v>
      </c>
      <c r="H82">
        <v>1555.6210107904</v>
      </c>
      <c r="I82">
        <v>1562.2101763747</v>
      </c>
      <c r="J82">
        <v>1537.5155312425</v>
      </c>
      <c r="K82">
        <v>1545.6717963382</v>
      </c>
      <c r="L82">
        <v>1553.7056580868</v>
      </c>
      <c r="M82">
        <v>1561.4514422983</v>
      </c>
    </row>
    <row r="83" spans="1:13">
      <c r="A83" t="s">
        <v>4630</v>
      </c>
      <c r="B83">
        <v>1538.9275976648</v>
      </c>
      <c r="C83">
        <v>1546.7762730966</v>
      </c>
      <c r="D83">
        <v>1555.3930439219</v>
      </c>
      <c r="E83">
        <v>1562.2653788467</v>
      </c>
      <c r="F83">
        <v>1539.1183816314</v>
      </c>
      <c r="G83">
        <v>1547.2646303899</v>
      </c>
      <c r="H83">
        <v>1555.6219942311</v>
      </c>
      <c r="I83">
        <v>1562.2143453925</v>
      </c>
      <c r="J83">
        <v>1537.5163020438</v>
      </c>
      <c r="K83">
        <v>1545.6688798413</v>
      </c>
      <c r="L83">
        <v>1553.7044812479</v>
      </c>
      <c r="M83">
        <v>1561.4490631568</v>
      </c>
    </row>
    <row r="84" spans="1:13">
      <c r="A84" t="s">
        <v>4631</v>
      </c>
      <c r="B84">
        <v>1538.9283679992</v>
      </c>
      <c r="C84">
        <v>1546.7756889625</v>
      </c>
      <c r="D84">
        <v>1555.3944234141</v>
      </c>
      <c r="E84">
        <v>1562.2629952832</v>
      </c>
      <c r="F84">
        <v>1539.1183816314</v>
      </c>
      <c r="G84">
        <v>1547.2640458868</v>
      </c>
      <c r="H84">
        <v>1555.6208144873</v>
      </c>
      <c r="I84">
        <v>1562.186150611</v>
      </c>
      <c r="J84">
        <v>1537.5168773254</v>
      </c>
      <c r="K84">
        <v>1545.6716006381</v>
      </c>
      <c r="L84">
        <v>1553.7038918692</v>
      </c>
      <c r="M84">
        <v>1561.4488634411</v>
      </c>
    </row>
    <row r="85" spans="1:13">
      <c r="A85" t="s">
        <v>4632</v>
      </c>
      <c r="B85">
        <v>1538.928560112</v>
      </c>
      <c r="C85">
        <v>1546.7756889625</v>
      </c>
      <c r="D85">
        <v>1555.3934383371</v>
      </c>
      <c r="E85">
        <v>1562.267164583</v>
      </c>
      <c r="F85">
        <v>1539.1158760162</v>
      </c>
      <c r="G85">
        <v>1547.2661877976</v>
      </c>
      <c r="H85">
        <v>1555.6237667369</v>
      </c>
      <c r="I85">
        <v>1562.2123598659</v>
      </c>
      <c r="J85">
        <v>1537.5174544874</v>
      </c>
      <c r="K85">
        <v>1545.6731567405</v>
      </c>
      <c r="L85">
        <v>1553.7060516467</v>
      </c>
      <c r="M85">
        <v>1561.4488634411</v>
      </c>
    </row>
    <row r="86" spans="1:13">
      <c r="A86" t="s">
        <v>4633</v>
      </c>
      <c r="B86">
        <v>1538.9299086703</v>
      </c>
      <c r="C86">
        <v>1546.7758849423</v>
      </c>
      <c r="D86">
        <v>1555.3993430455</v>
      </c>
      <c r="E86">
        <v>1562.26915219</v>
      </c>
      <c r="F86">
        <v>1539.1191521568</v>
      </c>
      <c r="G86">
        <v>1547.267162607</v>
      </c>
      <c r="H86">
        <v>1555.6216016245</v>
      </c>
      <c r="I86">
        <v>1562.2069991633</v>
      </c>
      <c r="J86">
        <v>1537.5161084034</v>
      </c>
      <c r="K86">
        <v>1545.6727672396</v>
      </c>
      <c r="L86">
        <v>1553.7052664469</v>
      </c>
      <c r="M86">
        <v>1561.4508470275</v>
      </c>
    </row>
    <row r="87" spans="1:13">
      <c r="A87" t="s">
        <v>4634</v>
      </c>
      <c r="B87">
        <v>1538.9297165571</v>
      </c>
      <c r="C87">
        <v>1546.7766631539</v>
      </c>
      <c r="D87">
        <v>1555.3938327525</v>
      </c>
      <c r="E87">
        <v>1562.2512794371</v>
      </c>
      <c r="F87">
        <v>1539.1178032669</v>
      </c>
      <c r="G87">
        <v>1547.2659935975</v>
      </c>
      <c r="H87">
        <v>1555.6219942311</v>
      </c>
      <c r="I87">
        <v>1562.1839671931</v>
      </c>
      <c r="J87">
        <v>1537.5176481281</v>
      </c>
      <c r="K87">
        <v>1545.670823538</v>
      </c>
      <c r="L87">
        <v>1553.7031066715</v>
      </c>
      <c r="M87">
        <v>1561.4492609336</v>
      </c>
    </row>
    <row r="88" spans="1:13">
      <c r="A88" t="s">
        <v>4635</v>
      </c>
      <c r="B88">
        <v>1538.928560112</v>
      </c>
      <c r="C88">
        <v>1546.7772472888</v>
      </c>
      <c r="D88">
        <v>1555.392257016</v>
      </c>
      <c r="E88">
        <v>1562.2496917167</v>
      </c>
      <c r="F88">
        <v>1539.1183816314</v>
      </c>
      <c r="G88">
        <v>1547.2673568075</v>
      </c>
      <c r="H88">
        <v>1555.622192459</v>
      </c>
      <c r="I88">
        <v>1562.1863485745</v>
      </c>
      <c r="J88">
        <v>1537.5193777371</v>
      </c>
      <c r="K88">
        <v>1545.6741276437</v>
      </c>
      <c r="L88">
        <v>1553.7078197891</v>
      </c>
      <c r="M88">
        <v>1561.4456893257</v>
      </c>
    </row>
    <row r="89" spans="1:13">
      <c r="A89" t="s">
        <v>4636</v>
      </c>
      <c r="B89">
        <v>1538.9295244439</v>
      </c>
      <c r="C89">
        <v>1546.7745225982</v>
      </c>
      <c r="D89">
        <v>1555.3940289983</v>
      </c>
      <c r="E89">
        <v>1562.2695481591</v>
      </c>
      <c r="F89">
        <v>1539.1191521568</v>
      </c>
      <c r="G89">
        <v>1547.2667723023</v>
      </c>
      <c r="H89">
        <v>1555.6178603244</v>
      </c>
      <c r="I89">
        <v>1562.2119639257</v>
      </c>
      <c r="J89">
        <v>1537.5174544874</v>
      </c>
      <c r="K89">
        <v>1545.671406838</v>
      </c>
      <c r="L89">
        <v>1553.7036941298</v>
      </c>
      <c r="M89">
        <v>1561.4512445209</v>
      </c>
    </row>
    <row r="90" spans="1:13">
      <c r="A90" t="s">
        <v>4637</v>
      </c>
      <c r="B90">
        <v>1538.9283679992</v>
      </c>
      <c r="C90">
        <v>1546.7758849423</v>
      </c>
      <c r="D90">
        <v>1555.3934383371</v>
      </c>
      <c r="E90">
        <v>1562.2661727224</v>
      </c>
      <c r="F90">
        <v>1539.1178032669</v>
      </c>
      <c r="G90">
        <v>1547.2652148934</v>
      </c>
      <c r="H90">
        <v>1555.6196328208</v>
      </c>
      <c r="I90">
        <v>1562.227848272</v>
      </c>
      <c r="J90">
        <v>1537.5188024537</v>
      </c>
      <c r="K90">
        <v>1545.6723777389</v>
      </c>
      <c r="L90">
        <v>1553.7040876888</v>
      </c>
      <c r="M90">
        <v>1561.4502517571</v>
      </c>
    </row>
    <row r="91" spans="1:13">
      <c r="A91" t="s">
        <v>4638</v>
      </c>
      <c r="B91">
        <v>1538.928560112</v>
      </c>
      <c r="C91">
        <v>1546.7751067315</v>
      </c>
      <c r="D91">
        <v>1555.3926514308</v>
      </c>
      <c r="E91">
        <v>1562.2677604763</v>
      </c>
      <c r="F91">
        <v>1539.1183816314</v>
      </c>
      <c r="G91">
        <v>1547.267551008</v>
      </c>
      <c r="H91">
        <v>1555.6223887624</v>
      </c>
      <c r="I91">
        <v>1562.1897236663</v>
      </c>
      <c r="J91">
        <v>1537.5174544874</v>
      </c>
      <c r="K91">
        <v>1545.6717963382</v>
      </c>
      <c r="L91">
        <v>1553.7058558267</v>
      </c>
      <c r="M91">
        <v>1561.4510467437</v>
      </c>
    </row>
    <row r="92" spans="1:13">
      <c r="A92" t="s">
        <v>4639</v>
      </c>
      <c r="B92">
        <v>1538.9275976648</v>
      </c>
      <c r="C92">
        <v>1546.7760790194</v>
      </c>
      <c r="D92">
        <v>1555.3975729751</v>
      </c>
      <c r="E92">
        <v>1562.2606117271</v>
      </c>
      <c r="F92">
        <v>1539.1183816314</v>
      </c>
      <c r="G92">
        <v>1547.2685258191</v>
      </c>
      <c r="H92">
        <v>1555.6200254264</v>
      </c>
      <c r="I92">
        <v>1562.1932986788</v>
      </c>
      <c r="J92">
        <v>1537.5180316498</v>
      </c>
      <c r="K92">
        <v>1545.6733505411</v>
      </c>
      <c r="L92">
        <v>1553.7044812479</v>
      </c>
      <c r="M92">
        <v>1561.4514422983</v>
      </c>
    </row>
    <row r="93" spans="1:13">
      <c r="A93" t="s">
        <v>4640</v>
      </c>
      <c r="B93">
        <v>1538.9295244439</v>
      </c>
      <c r="C93">
        <v>1546.7762730966</v>
      </c>
      <c r="D93">
        <v>1555.3928476763</v>
      </c>
      <c r="E93">
        <v>1562.2627973003</v>
      </c>
      <c r="F93">
        <v>1539.1197305224</v>
      </c>
      <c r="G93">
        <v>1547.2659935975</v>
      </c>
      <c r="H93">
        <v>1555.6216016245</v>
      </c>
      <c r="I93">
        <v>1562.1940924813</v>
      </c>
      <c r="J93">
        <v>1537.5163020438</v>
      </c>
      <c r="K93">
        <v>1545.6733505411</v>
      </c>
      <c r="L93">
        <v>1553.7044812479</v>
      </c>
      <c r="M93">
        <v>1561.4476729039</v>
      </c>
    </row>
    <row r="94" spans="1:13">
      <c r="A94" t="s">
        <v>4641</v>
      </c>
      <c r="B94">
        <v>1538.928560112</v>
      </c>
      <c r="C94">
        <v>1546.7731583538</v>
      </c>
      <c r="D94">
        <v>1555.3954065683</v>
      </c>
      <c r="E94">
        <v>1562.2709379349</v>
      </c>
      <c r="F94">
        <v>1539.1178032669</v>
      </c>
      <c r="G94">
        <v>1547.2669665027</v>
      </c>
      <c r="H94">
        <v>1555.6210107904</v>
      </c>
      <c r="I94">
        <v>1562.2389678949</v>
      </c>
      <c r="J94">
        <v>1537.5174544874</v>
      </c>
      <c r="K94">
        <v>1545.6700464388</v>
      </c>
      <c r="L94">
        <v>1553.7042835084</v>
      </c>
      <c r="M94">
        <v>1561.4534258912</v>
      </c>
    </row>
    <row r="95" spans="1:13">
      <c r="A95" t="s">
        <v>4642</v>
      </c>
      <c r="B95">
        <v>1538.9293323308</v>
      </c>
      <c r="C95">
        <v>1546.7749107518</v>
      </c>
      <c r="D95">
        <v>1555.3940289983</v>
      </c>
      <c r="E95">
        <v>1562.2764990038</v>
      </c>
      <c r="F95">
        <v>1539.1197305224</v>
      </c>
      <c r="G95">
        <v>1547.2667723023</v>
      </c>
      <c r="H95">
        <v>1555.6198291236</v>
      </c>
      <c r="I95">
        <v>1562.1954821229</v>
      </c>
      <c r="J95">
        <v>1537.5182252907</v>
      </c>
      <c r="K95">
        <v>1545.6719901384</v>
      </c>
      <c r="L95">
        <v>1553.7052664469</v>
      </c>
      <c r="M95">
        <v>1561.4492609336</v>
      </c>
    </row>
    <row r="96" spans="1:13">
      <c r="A96" t="s">
        <v>4643</v>
      </c>
      <c r="B96">
        <v>1538.9275976648</v>
      </c>
      <c r="C96">
        <v>1546.7780255018</v>
      </c>
      <c r="D96">
        <v>1555.3920607707</v>
      </c>
      <c r="E96">
        <v>1562.2693501745</v>
      </c>
      <c r="F96">
        <v>1539.1172249028</v>
      </c>
      <c r="G96">
        <v>1547.2673568075</v>
      </c>
      <c r="H96">
        <v>1555.6208144873</v>
      </c>
      <c r="I96">
        <v>1562.1956820296</v>
      </c>
      <c r="J96">
        <v>1537.5172627267</v>
      </c>
      <c r="K96">
        <v>1545.6719901384</v>
      </c>
      <c r="L96">
        <v>1553.7040876888</v>
      </c>
      <c r="M96">
        <v>1561.4508470275</v>
      </c>
    </row>
    <row r="97" spans="1:13">
      <c r="A97" t="s">
        <v>4644</v>
      </c>
      <c r="B97">
        <v>1538.9283679992</v>
      </c>
      <c r="C97">
        <v>1546.7770532113</v>
      </c>
      <c r="D97">
        <v>1555.3969823112</v>
      </c>
      <c r="E97">
        <v>1562.2445287361</v>
      </c>
      <c r="F97">
        <v>1539.1178032669</v>
      </c>
      <c r="G97">
        <v>1547.2661877976</v>
      </c>
      <c r="H97">
        <v>1555.6194345935</v>
      </c>
      <c r="I97">
        <v>1562.1712588514</v>
      </c>
      <c r="J97">
        <v>1537.5174544874</v>
      </c>
      <c r="K97">
        <v>1545.6727672396</v>
      </c>
      <c r="L97">
        <v>1553.7064452069</v>
      </c>
      <c r="M97">
        <v>1561.4504514732</v>
      </c>
    </row>
    <row r="98" spans="1:13">
      <c r="A98" t="s">
        <v>4645</v>
      </c>
      <c r="B98">
        <v>1538.9293323308</v>
      </c>
      <c r="C98">
        <v>1546.7754948854</v>
      </c>
      <c r="D98">
        <v>1555.3936345828</v>
      </c>
      <c r="E98">
        <v>1562.2536629648</v>
      </c>
      <c r="F98">
        <v>1539.1178032669</v>
      </c>
      <c r="G98">
        <v>1547.2652148934</v>
      </c>
      <c r="H98">
        <v>1555.622192459</v>
      </c>
      <c r="I98">
        <v>1562.1819817436</v>
      </c>
      <c r="J98">
        <v>1537.5174544874</v>
      </c>
      <c r="K98">
        <v>1545.6723777389</v>
      </c>
      <c r="L98">
        <v>1553.7040876888</v>
      </c>
      <c r="M98">
        <v>1561.4504514732</v>
      </c>
    </row>
    <row r="99" spans="1:13">
      <c r="A99" t="s">
        <v>4646</v>
      </c>
      <c r="B99">
        <v>1538.928560112</v>
      </c>
      <c r="C99">
        <v>1546.7774413663</v>
      </c>
      <c r="D99">
        <v>1555.39461966</v>
      </c>
      <c r="E99">
        <v>1562.2582301192</v>
      </c>
      <c r="F99">
        <v>1539.1152976535</v>
      </c>
      <c r="G99">
        <v>1547.2661877976</v>
      </c>
      <c r="H99">
        <v>1555.6225850659</v>
      </c>
      <c r="I99">
        <v>1562.2054115329</v>
      </c>
      <c r="J99">
        <v>1537.5168773254</v>
      </c>
      <c r="K99">
        <v>1545.6729610401</v>
      </c>
      <c r="L99">
        <v>1553.7072304079</v>
      </c>
      <c r="M99">
        <v>1561.4534258912</v>
      </c>
    </row>
    <row r="100" spans="1:13">
      <c r="A100" t="s">
        <v>4647</v>
      </c>
      <c r="B100">
        <v>1538.9291383343</v>
      </c>
      <c r="C100">
        <v>1546.7764690766</v>
      </c>
      <c r="D100">
        <v>1555.3961934773</v>
      </c>
      <c r="E100">
        <v>1562.2707399499</v>
      </c>
      <c r="F100">
        <v>1539.1166465391</v>
      </c>
      <c r="G100">
        <v>1547.2640458868</v>
      </c>
      <c r="H100">
        <v>1555.6206162597</v>
      </c>
      <c r="I100">
        <v>1562.2244730155</v>
      </c>
      <c r="J100">
        <v>1537.5180316498</v>
      </c>
      <c r="K100">
        <v>1545.6725734393</v>
      </c>
      <c r="L100">
        <v>1553.7046770676</v>
      </c>
      <c r="M100">
        <v>1561.4564022595</v>
      </c>
    </row>
    <row r="101" spans="1:13">
      <c r="A101" t="s">
        <v>4648</v>
      </c>
      <c r="B101">
        <v>1538.9295244439</v>
      </c>
      <c r="C101">
        <v>1546.7749107518</v>
      </c>
      <c r="D101">
        <v>1555.3924551854</v>
      </c>
      <c r="E101">
        <v>1562.2488959167</v>
      </c>
      <c r="F101">
        <v>1539.1205010491</v>
      </c>
      <c r="G101">
        <v>1547.2661877976</v>
      </c>
      <c r="H101">
        <v>1555.6204199568</v>
      </c>
      <c r="I101">
        <v>1562.1919090412</v>
      </c>
      <c r="J101">
        <v>1537.5166855648</v>
      </c>
      <c r="K101">
        <v>1545.671406838</v>
      </c>
      <c r="L101">
        <v>1553.7027131131</v>
      </c>
      <c r="M101">
        <v>1561.4476729039</v>
      </c>
    </row>
    <row r="102" spans="1:13">
      <c r="A102" t="s">
        <v>4649</v>
      </c>
      <c r="B102">
        <v>1538.9291383343</v>
      </c>
      <c r="C102">
        <v>1546.773742486</v>
      </c>
      <c r="D102">
        <v>1555.3936345828</v>
      </c>
      <c r="E102">
        <v>1562.2635911734</v>
      </c>
      <c r="F102">
        <v>1539.1178032669</v>
      </c>
      <c r="G102">
        <v>1547.2652148934</v>
      </c>
      <c r="H102">
        <v>1555.6216016245</v>
      </c>
      <c r="I102">
        <v>1562.1988572541</v>
      </c>
      <c r="J102">
        <v>1537.5161084034</v>
      </c>
      <c r="K102">
        <v>1545.6741276437</v>
      </c>
      <c r="L102">
        <v>1553.7082114303</v>
      </c>
      <c r="M102">
        <v>1561.4474751276</v>
      </c>
    </row>
    <row r="103" spans="1:13">
      <c r="A103" t="s">
        <v>4650</v>
      </c>
      <c r="B103">
        <v>1538.9283679992</v>
      </c>
      <c r="C103">
        <v>1546.7760790194</v>
      </c>
      <c r="D103">
        <v>1555.3914701109</v>
      </c>
      <c r="E103">
        <v>1562.2709379349</v>
      </c>
      <c r="F103">
        <v>1539.1178032669</v>
      </c>
      <c r="G103">
        <v>1547.2646303899</v>
      </c>
      <c r="H103">
        <v>1555.6204199568</v>
      </c>
      <c r="I103">
        <v>1562.2075950107</v>
      </c>
      <c r="J103">
        <v>1537.5188024537</v>
      </c>
      <c r="K103">
        <v>1545.6733505411</v>
      </c>
      <c r="L103">
        <v>1553.7034983104</v>
      </c>
      <c r="M103">
        <v>1561.4498562032</v>
      </c>
    </row>
    <row r="104" spans="1:13">
      <c r="A104" t="s">
        <v>4651</v>
      </c>
      <c r="B104">
        <v>1538.928560112</v>
      </c>
      <c r="C104">
        <v>1546.7756889625</v>
      </c>
      <c r="D104">
        <v>1555.392257016</v>
      </c>
      <c r="E104">
        <v>1562.2681583858</v>
      </c>
      <c r="F104">
        <v>1539.1178032669</v>
      </c>
      <c r="G104">
        <v>1547.2669665027</v>
      </c>
      <c r="H104">
        <v>1555.622783294</v>
      </c>
      <c r="I104">
        <v>1562.2185163735</v>
      </c>
      <c r="J104">
        <v>1537.5166855648</v>
      </c>
      <c r="K104">
        <v>1545.6733505411</v>
      </c>
      <c r="L104">
        <v>1553.705070627</v>
      </c>
      <c r="M104">
        <v>1561.4488634411</v>
      </c>
    </row>
    <row r="105" spans="1:13">
      <c r="A105" t="s">
        <v>4652</v>
      </c>
      <c r="B105">
        <v>1538.9295244439</v>
      </c>
      <c r="C105">
        <v>1546.7776354438</v>
      </c>
      <c r="D105">
        <v>1555.394815906</v>
      </c>
      <c r="E105">
        <v>1562.2707399499</v>
      </c>
      <c r="F105">
        <v>1539.1178032669</v>
      </c>
      <c r="G105">
        <v>1547.2650187896</v>
      </c>
      <c r="H105">
        <v>1555.6223887624</v>
      </c>
      <c r="I105">
        <v>1562.2191122298</v>
      </c>
      <c r="J105">
        <v>1537.5153394822</v>
      </c>
      <c r="K105">
        <v>1545.6721839386</v>
      </c>
      <c r="L105">
        <v>1553.7042835084</v>
      </c>
      <c r="M105">
        <v>1561.4462845925</v>
      </c>
    </row>
    <row r="106" spans="1:13">
      <c r="A106" t="s">
        <v>4653</v>
      </c>
      <c r="B106">
        <v>1538.930102667</v>
      </c>
      <c r="C106">
        <v>1546.7762730966</v>
      </c>
      <c r="D106">
        <v>1555.3936345828</v>
      </c>
      <c r="E106">
        <v>1562.2786826804</v>
      </c>
      <c r="F106">
        <v>1539.1208872548</v>
      </c>
      <c r="G106">
        <v>1547.2681355137</v>
      </c>
      <c r="H106">
        <v>1555.6196328208</v>
      </c>
      <c r="I106">
        <v>1562.1901215361</v>
      </c>
      <c r="J106">
        <v>1537.5180316498</v>
      </c>
      <c r="K106">
        <v>1545.6743233444</v>
      </c>
      <c r="L106">
        <v>1553.7046770676</v>
      </c>
      <c r="M106">
        <v>1561.4498562032</v>
      </c>
    </row>
    <row r="107" spans="1:13">
      <c r="A107" t="s">
        <v>4654</v>
      </c>
      <c r="B107">
        <v>1538.9283679992</v>
      </c>
      <c r="C107">
        <v>1546.7762730966</v>
      </c>
      <c r="D107">
        <v>1555.395014076</v>
      </c>
      <c r="E107">
        <v>1562.2810662917</v>
      </c>
      <c r="F107">
        <v>1539.1191521568</v>
      </c>
      <c r="G107">
        <v>1547.2696948324</v>
      </c>
      <c r="H107">
        <v>1555.6208144873</v>
      </c>
      <c r="I107">
        <v>1562.1982633542</v>
      </c>
      <c r="J107">
        <v>1537.5163020438</v>
      </c>
      <c r="K107">
        <v>1545.6729610401</v>
      </c>
      <c r="L107">
        <v>1553.7029089324</v>
      </c>
      <c r="M107">
        <v>1561.451839792</v>
      </c>
    </row>
    <row r="108" spans="1:13">
      <c r="A108" t="s">
        <v>4655</v>
      </c>
      <c r="B108">
        <v>1538.9274036687</v>
      </c>
      <c r="C108">
        <v>1546.7760790194</v>
      </c>
      <c r="D108">
        <v>1555.3956028145</v>
      </c>
      <c r="E108">
        <v>1562.266768615</v>
      </c>
      <c r="F108">
        <v>1539.1178032669</v>
      </c>
      <c r="G108">
        <v>1547.2654090934</v>
      </c>
      <c r="H108">
        <v>1555.622783294</v>
      </c>
      <c r="I108">
        <v>1562.1950861912</v>
      </c>
      <c r="J108">
        <v>1537.5174544874</v>
      </c>
      <c r="K108">
        <v>1545.6719901384</v>
      </c>
      <c r="L108">
        <v>1553.7060516467</v>
      </c>
      <c r="M108">
        <v>1561.4516400756</v>
      </c>
    </row>
    <row r="109" spans="1:13">
      <c r="A109" t="s">
        <v>4656</v>
      </c>
      <c r="B109">
        <v>1538.9291383343</v>
      </c>
      <c r="C109">
        <v>1546.7768572312</v>
      </c>
      <c r="D109">
        <v>1555.394815906</v>
      </c>
      <c r="E109">
        <v>1562.2627973003</v>
      </c>
      <c r="F109">
        <v>1539.1183816314</v>
      </c>
      <c r="G109">
        <v>1547.267551008</v>
      </c>
      <c r="H109">
        <v>1555.6196328208</v>
      </c>
      <c r="I109">
        <v>1562.1901215361</v>
      </c>
      <c r="J109">
        <v>1537.5186088126</v>
      </c>
      <c r="K109">
        <v>1545.6745171452</v>
      </c>
      <c r="L109">
        <v>1553.7056580868</v>
      </c>
      <c r="M109">
        <v>1561.4492609336</v>
      </c>
    </row>
    <row r="110" spans="1:13">
      <c r="A110" t="s">
        <v>4657</v>
      </c>
      <c r="B110">
        <v>1538.9281758863</v>
      </c>
      <c r="C110">
        <v>1546.7760790194</v>
      </c>
      <c r="D110">
        <v>1555.3942252442</v>
      </c>
      <c r="E110">
        <v>1562.2586260828</v>
      </c>
      <c r="F110">
        <v>1539.1197305224</v>
      </c>
      <c r="G110">
        <v>1547.2677471124</v>
      </c>
      <c r="H110">
        <v>1555.6196328208</v>
      </c>
      <c r="I110">
        <v>1562.1849589492</v>
      </c>
      <c r="J110">
        <v>1537.5180316498</v>
      </c>
      <c r="K110">
        <v>1545.6739338429</v>
      </c>
      <c r="L110">
        <v>1553.7046770676</v>
      </c>
      <c r="M110">
        <v>1561.4528306189</v>
      </c>
    </row>
    <row r="111" spans="1:13">
      <c r="A111" t="s">
        <v>4658</v>
      </c>
      <c r="B111">
        <v>1538.9281758863</v>
      </c>
      <c r="C111">
        <v>1546.7739384653</v>
      </c>
      <c r="D111">
        <v>1555.3912738658</v>
      </c>
      <c r="E111">
        <v>1562.2675624922</v>
      </c>
      <c r="F111">
        <v>1539.1170327428</v>
      </c>
      <c r="G111">
        <v>1547.2681355137</v>
      </c>
      <c r="H111">
        <v>1555.6206162597</v>
      </c>
      <c r="I111">
        <v>1562.2355925903</v>
      </c>
      <c r="J111">
        <v>1537.5168773254</v>
      </c>
      <c r="K111">
        <v>1545.6729610401</v>
      </c>
      <c r="L111">
        <v>1553.7054622668</v>
      </c>
      <c r="M111">
        <v>1561.4476729039</v>
      </c>
    </row>
    <row r="112" spans="1:13">
      <c r="A112" t="s">
        <v>4659</v>
      </c>
      <c r="B112">
        <v>1538.9289462213</v>
      </c>
      <c r="C112">
        <v>1546.7758849423</v>
      </c>
      <c r="D112">
        <v>1555.3973748044</v>
      </c>
      <c r="E112">
        <v>1562.2532650627</v>
      </c>
      <c r="F112">
        <v>1539.1178032669</v>
      </c>
      <c r="G112">
        <v>1547.2659935975</v>
      </c>
      <c r="H112">
        <v>1555.6188456857</v>
      </c>
      <c r="I112">
        <v>1562.1847609861</v>
      </c>
      <c r="J112">
        <v>1537.5180316498</v>
      </c>
      <c r="K112">
        <v>1545.6729610401</v>
      </c>
      <c r="L112">
        <v>1553.7044812479</v>
      </c>
      <c r="M112">
        <v>1561.452235347</v>
      </c>
    </row>
    <row r="113" spans="1:13">
      <c r="A113" t="s">
        <v>4660</v>
      </c>
      <c r="B113">
        <v>1538.930102667</v>
      </c>
      <c r="C113">
        <v>1546.7774413663</v>
      </c>
      <c r="D113">
        <v>1555.392257016</v>
      </c>
      <c r="E113">
        <v>1562.2608116505</v>
      </c>
      <c r="F113">
        <v>1539.1189599964</v>
      </c>
      <c r="G113">
        <v>1547.2656032934</v>
      </c>
      <c r="H113">
        <v>1555.6188456857</v>
      </c>
      <c r="I113">
        <v>1562.1863485745</v>
      </c>
      <c r="J113">
        <v>1537.5188024537</v>
      </c>
      <c r="K113">
        <v>1545.6756837512</v>
      </c>
      <c r="L113">
        <v>1553.7052664469</v>
      </c>
      <c r="M113">
        <v>1561.4480703958</v>
      </c>
    </row>
    <row r="114" spans="1:13">
      <c r="A114" t="s">
        <v>4661</v>
      </c>
      <c r="B114">
        <v>1538.9287541084</v>
      </c>
      <c r="C114">
        <v>1546.7756889625</v>
      </c>
      <c r="D114">
        <v>1555.3930439219</v>
      </c>
      <c r="E114">
        <v>1562.2431390073</v>
      </c>
      <c r="F114">
        <v>1539.1197305224</v>
      </c>
      <c r="G114">
        <v>1547.2642400865</v>
      </c>
      <c r="H114">
        <v>1555.6212070935</v>
      </c>
      <c r="I114">
        <v>1562.1692734343</v>
      </c>
      <c r="J114">
        <v>1537.5155312425</v>
      </c>
      <c r="K114">
        <v>1545.6729610401</v>
      </c>
      <c r="L114">
        <v>1553.7072304079</v>
      </c>
      <c r="M114">
        <v>1561.4508470275</v>
      </c>
    </row>
    <row r="115" spans="1:13">
      <c r="A115" t="s">
        <v>4662</v>
      </c>
      <c r="B115">
        <v>1538.9283679992</v>
      </c>
      <c r="C115">
        <v>1546.7751067315</v>
      </c>
      <c r="D115">
        <v>1555.3932420915</v>
      </c>
      <c r="E115">
        <v>1562.2473082011</v>
      </c>
      <c r="F115">
        <v>1539.1203088883</v>
      </c>
      <c r="G115">
        <v>1547.267941313</v>
      </c>
      <c r="H115">
        <v>1555.6206162597</v>
      </c>
      <c r="I115">
        <v>1562.1853568166</v>
      </c>
      <c r="J115">
        <v>1537.5174544874</v>
      </c>
      <c r="K115">
        <v>1545.6735443416</v>
      </c>
      <c r="L115">
        <v>1553.7034983104</v>
      </c>
      <c r="M115">
        <v>1561.452235347</v>
      </c>
    </row>
    <row r="116" spans="1:13">
      <c r="A116" t="s">
        <v>4663</v>
      </c>
      <c r="B116">
        <v>1538.930102667</v>
      </c>
      <c r="C116">
        <v>1546.7772472888</v>
      </c>
      <c r="D116">
        <v>1555.3967841406</v>
      </c>
      <c r="E116">
        <v>1562.2663707062</v>
      </c>
      <c r="F116">
        <v>1539.1197305224</v>
      </c>
      <c r="G116">
        <v>1547.2661877976</v>
      </c>
      <c r="H116">
        <v>1555.6216016245</v>
      </c>
      <c r="I116">
        <v>1562.1998509701</v>
      </c>
      <c r="J116">
        <v>1537.5174544874</v>
      </c>
      <c r="K116">
        <v>1545.6733505411</v>
      </c>
      <c r="L116">
        <v>1553.7036941298</v>
      </c>
      <c r="M116">
        <v>1561.4480703958</v>
      </c>
    </row>
    <row r="117" spans="1:13">
      <c r="A117" t="s">
        <v>4664</v>
      </c>
      <c r="B117">
        <v>1538.9308730039</v>
      </c>
      <c r="C117">
        <v>1546.7753008084</v>
      </c>
      <c r="D117">
        <v>1555.3956028145</v>
      </c>
      <c r="E117">
        <v>1562.26915219</v>
      </c>
      <c r="F117">
        <v>1539.1191521568</v>
      </c>
      <c r="G117">
        <v>1547.2669665027</v>
      </c>
      <c r="H117">
        <v>1555.6188456857</v>
      </c>
      <c r="I117">
        <v>1562.2181184893</v>
      </c>
      <c r="J117">
        <v>1537.5174544874</v>
      </c>
      <c r="K117">
        <v>1545.6733505411</v>
      </c>
      <c r="L117">
        <v>1553.7056580868</v>
      </c>
      <c r="M117">
        <v>1561.4500539801</v>
      </c>
    </row>
    <row r="118" spans="1:13">
      <c r="A118" t="s">
        <v>4665</v>
      </c>
      <c r="B118">
        <v>1538.9289462213</v>
      </c>
      <c r="C118">
        <v>1546.774716675</v>
      </c>
      <c r="D118">
        <v>1555.3961934773</v>
      </c>
      <c r="E118">
        <v>1562.2602157624</v>
      </c>
      <c r="F118">
        <v>1539.1191521568</v>
      </c>
      <c r="G118">
        <v>1547.2659935975</v>
      </c>
      <c r="H118">
        <v>1555.6225850659</v>
      </c>
      <c r="I118">
        <v>1562.1994530954</v>
      </c>
      <c r="J118">
        <v>1537.5188024537</v>
      </c>
      <c r="K118">
        <v>1545.6741276437</v>
      </c>
      <c r="L118">
        <v>1553.7060516467</v>
      </c>
      <c r="M118">
        <v>1561.4490631568</v>
      </c>
    </row>
    <row r="119" spans="1:13">
      <c r="A119" t="s">
        <v>4666</v>
      </c>
      <c r="B119">
        <v>1538.9293323308</v>
      </c>
      <c r="C119">
        <v>1546.7762730966</v>
      </c>
      <c r="D119">
        <v>1555.3954065683</v>
      </c>
      <c r="E119">
        <v>1562.2616055216</v>
      </c>
      <c r="F119">
        <v>1539.1191521568</v>
      </c>
      <c r="G119">
        <v>1547.2657993974</v>
      </c>
      <c r="H119">
        <v>1555.6196328208</v>
      </c>
      <c r="I119">
        <v>1562.1956820296</v>
      </c>
      <c r="J119">
        <v>1537.5153394822</v>
      </c>
      <c r="K119">
        <v>1545.6729610401</v>
      </c>
      <c r="L119">
        <v>1553.705070627</v>
      </c>
      <c r="M119">
        <v>1561.4484678879</v>
      </c>
    </row>
    <row r="120" spans="1:13">
      <c r="A120" t="s">
        <v>4667</v>
      </c>
      <c r="B120">
        <v>1538.9272115561</v>
      </c>
      <c r="C120">
        <v>1546.7782195794</v>
      </c>
      <c r="D120">
        <v>1555.3967841406</v>
      </c>
      <c r="E120">
        <v>1562.2496917167</v>
      </c>
      <c r="F120">
        <v>1539.1183816314</v>
      </c>
      <c r="G120">
        <v>1547.267162607</v>
      </c>
      <c r="H120">
        <v>1555.6176640221</v>
      </c>
      <c r="I120">
        <v>1562.1807900883</v>
      </c>
      <c r="J120">
        <v>1537.5166855648</v>
      </c>
      <c r="K120">
        <v>1545.6727672396</v>
      </c>
      <c r="L120">
        <v>1553.7056580868</v>
      </c>
      <c r="M120">
        <v>1561.4486656645</v>
      </c>
    </row>
    <row r="121" spans="1:13">
      <c r="A121" t="s">
        <v>4668</v>
      </c>
      <c r="B121">
        <v>1538.9287541084</v>
      </c>
      <c r="C121">
        <v>1546.7749107518</v>
      </c>
      <c r="D121">
        <v>1555.3912738658</v>
      </c>
      <c r="E121">
        <v>1562.2600158392</v>
      </c>
      <c r="F121">
        <v>1539.1178032669</v>
      </c>
      <c r="G121">
        <v>1547.2656032934</v>
      </c>
      <c r="H121">
        <v>1555.6210107904</v>
      </c>
      <c r="I121">
        <v>1562.1942904469</v>
      </c>
      <c r="J121">
        <v>1537.5166855648</v>
      </c>
      <c r="K121">
        <v>1545.6723777389</v>
      </c>
      <c r="L121">
        <v>1553.7048728874</v>
      </c>
      <c r="M121">
        <v>1561.4476729039</v>
      </c>
    </row>
    <row r="122" spans="1:13">
      <c r="A122" t="s">
        <v>4669</v>
      </c>
      <c r="B122">
        <v>1538.9274036687</v>
      </c>
      <c r="C122">
        <v>1546.7762730966</v>
      </c>
      <c r="D122">
        <v>1555.3940289983</v>
      </c>
      <c r="E122">
        <v>1562.2677604763</v>
      </c>
      <c r="F122">
        <v>1539.1191521568</v>
      </c>
      <c r="G122">
        <v>1547.2659935975</v>
      </c>
      <c r="H122">
        <v>1555.6188456857</v>
      </c>
      <c r="I122">
        <v>1562.2060054382</v>
      </c>
      <c r="J122">
        <v>1537.5191859759</v>
      </c>
      <c r="K122">
        <v>1545.6758775523</v>
      </c>
      <c r="L122">
        <v>1553.7068368474</v>
      </c>
      <c r="M122">
        <v>1561.4482681723</v>
      </c>
    </row>
    <row r="123" spans="1:13">
      <c r="A123" t="s">
        <v>4670</v>
      </c>
      <c r="B123">
        <v>1538.9274036687</v>
      </c>
      <c r="C123">
        <v>1546.7778314241</v>
      </c>
      <c r="D123">
        <v>1555.395997231</v>
      </c>
      <c r="E123">
        <v>1562.2637891566</v>
      </c>
      <c r="F123">
        <v>1539.1183816314</v>
      </c>
      <c r="G123">
        <v>1547.266578102</v>
      </c>
      <c r="H123">
        <v>1555.6208144873</v>
      </c>
      <c r="I123">
        <v>1562.1823776686</v>
      </c>
      <c r="J123">
        <v>1537.5174544874</v>
      </c>
      <c r="K123">
        <v>1545.6737400423</v>
      </c>
      <c r="L123">
        <v>1553.7046770676</v>
      </c>
      <c r="M123">
        <v>1561.4482681723</v>
      </c>
    </row>
    <row r="124" spans="1:13">
      <c r="A124" t="s">
        <v>4671</v>
      </c>
      <c r="B124">
        <v>1538.9297165571</v>
      </c>
      <c r="C124">
        <v>1546.7753008084</v>
      </c>
      <c r="D124">
        <v>1555.3936345828</v>
      </c>
      <c r="E124">
        <v>1562.2677604763</v>
      </c>
      <c r="F124">
        <v>1539.1189599964</v>
      </c>
      <c r="G124">
        <v>1547.2683316183</v>
      </c>
      <c r="H124">
        <v>1555.6202236538</v>
      </c>
      <c r="I124">
        <v>1562.1829734973</v>
      </c>
      <c r="J124">
        <v>1537.5193777371</v>
      </c>
      <c r="K124">
        <v>1545.6698526391</v>
      </c>
      <c r="L124">
        <v>1553.7054622668</v>
      </c>
      <c r="M124">
        <v>1561.4512445209</v>
      </c>
    </row>
    <row r="125" spans="1:13">
      <c r="A125" t="s">
        <v>4672</v>
      </c>
      <c r="B125">
        <v>1538.9275976648</v>
      </c>
      <c r="C125">
        <v>1546.7770532113</v>
      </c>
      <c r="D125">
        <v>1555.3944234141</v>
      </c>
      <c r="E125">
        <v>1562.2616055216</v>
      </c>
      <c r="F125">
        <v>1539.1183816314</v>
      </c>
      <c r="G125">
        <v>1547.2683316183</v>
      </c>
      <c r="H125">
        <v>1555.6200254264</v>
      </c>
      <c r="I125">
        <v>1562.1807900883</v>
      </c>
      <c r="J125">
        <v>1537.5193777371</v>
      </c>
      <c r="K125">
        <v>1545.6723777389</v>
      </c>
      <c r="L125">
        <v>1553.7048728874</v>
      </c>
      <c r="M125">
        <v>1561.4520375695</v>
      </c>
    </row>
    <row r="126" spans="1:13">
      <c r="A126" t="s">
        <v>4673</v>
      </c>
      <c r="B126">
        <v>1538.9281758863</v>
      </c>
      <c r="C126">
        <v>1546.7762730966</v>
      </c>
      <c r="D126">
        <v>1555.3908794517</v>
      </c>
      <c r="E126">
        <v>1562.2530670822</v>
      </c>
      <c r="F126">
        <v>1539.1191521568</v>
      </c>
      <c r="G126">
        <v>1547.2644342862</v>
      </c>
      <c r="H126">
        <v>1555.622192459</v>
      </c>
      <c r="I126">
        <v>1562.1837672893</v>
      </c>
      <c r="J126">
        <v>1537.5174544874</v>
      </c>
      <c r="K126">
        <v>1545.6719901384</v>
      </c>
      <c r="L126">
        <v>1553.7031066715</v>
      </c>
      <c r="M126">
        <v>1561.4542189419</v>
      </c>
    </row>
    <row r="127" spans="1:13">
      <c r="A127" t="s">
        <v>4674</v>
      </c>
      <c r="B127">
        <v>1538.9283679992</v>
      </c>
      <c r="C127">
        <v>1546.7758849423</v>
      </c>
      <c r="D127">
        <v>1555.3936345828</v>
      </c>
      <c r="E127">
        <v>1562.2445287361</v>
      </c>
      <c r="F127">
        <v>1539.1191521568</v>
      </c>
      <c r="G127">
        <v>1547.2661877976</v>
      </c>
      <c r="H127">
        <v>1555.6202236538</v>
      </c>
      <c r="I127">
        <v>1562.1688755751</v>
      </c>
      <c r="J127">
        <v>1537.5168773254</v>
      </c>
      <c r="K127">
        <v>1545.6723777389</v>
      </c>
      <c r="L127">
        <v>1553.7068368474</v>
      </c>
      <c r="M127">
        <v>1561.4504514732</v>
      </c>
    </row>
    <row r="128" spans="1:13">
      <c r="A128" t="s">
        <v>4675</v>
      </c>
      <c r="B128">
        <v>1538.9304868936</v>
      </c>
      <c r="C128">
        <v>1546.7739384653</v>
      </c>
      <c r="D128">
        <v>1555.3944234141</v>
      </c>
      <c r="E128">
        <v>1562.2564424623</v>
      </c>
      <c r="F128">
        <v>1539.1203088883</v>
      </c>
      <c r="G128">
        <v>1547.2667723023</v>
      </c>
      <c r="H128">
        <v>1555.6194345935</v>
      </c>
      <c r="I128">
        <v>1562.1887319041</v>
      </c>
      <c r="J128">
        <v>1537.5168773254</v>
      </c>
      <c r="K128">
        <v>1545.671017338</v>
      </c>
      <c r="L128">
        <v>1553.7044812479</v>
      </c>
      <c r="M128">
        <v>1561.4500539801</v>
      </c>
    </row>
    <row r="129" spans="1:13">
      <c r="A129" t="s">
        <v>4676</v>
      </c>
      <c r="B129">
        <v>1538.9281758863</v>
      </c>
      <c r="C129">
        <v>1546.7782195794</v>
      </c>
      <c r="D129">
        <v>1555.3926514308</v>
      </c>
      <c r="E129">
        <v>1562.2546548095</v>
      </c>
      <c r="F129">
        <v>1539.1183816314</v>
      </c>
      <c r="G129">
        <v>1547.2681355137</v>
      </c>
      <c r="H129">
        <v>1555.6210107904</v>
      </c>
      <c r="I129">
        <v>1562.1921070062</v>
      </c>
      <c r="J129">
        <v>1537.5174544874</v>
      </c>
      <c r="K129">
        <v>1545.6735443416</v>
      </c>
      <c r="L129">
        <v>1553.7060516467</v>
      </c>
      <c r="M129">
        <v>1561.4496564873</v>
      </c>
    </row>
    <row r="130" spans="1:13">
      <c r="A130" t="s">
        <v>4677</v>
      </c>
      <c r="B130">
        <v>1538.9293323308</v>
      </c>
      <c r="C130">
        <v>1546.7764690766</v>
      </c>
      <c r="D130">
        <v>1555.3956028145</v>
      </c>
      <c r="E130">
        <v>1562.271335846</v>
      </c>
      <c r="F130">
        <v>1539.1189599964</v>
      </c>
      <c r="G130">
        <v>1547.2661877976</v>
      </c>
      <c r="H130">
        <v>1555.6208144873</v>
      </c>
      <c r="I130">
        <v>1562.2036239968</v>
      </c>
      <c r="J130">
        <v>1537.5174544874</v>
      </c>
      <c r="K130">
        <v>1545.6735443416</v>
      </c>
      <c r="L130">
        <v>1553.7078197891</v>
      </c>
      <c r="M130">
        <v>1561.4502517571</v>
      </c>
    </row>
    <row r="131" spans="1:13">
      <c r="A131" t="s">
        <v>4678</v>
      </c>
      <c r="B131">
        <v>1538.9291383343</v>
      </c>
      <c r="C131">
        <v>1546.7749107518</v>
      </c>
      <c r="D131">
        <v>1555.3961934773</v>
      </c>
      <c r="E131">
        <v>1562.2578322147</v>
      </c>
      <c r="F131">
        <v>1539.1178032669</v>
      </c>
      <c r="G131">
        <v>1547.267941313</v>
      </c>
      <c r="H131">
        <v>1555.6208144873</v>
      </c>
      <c r="I131">
        <v>1562.190519406</v>
      </c>
      <c r="J131">
        <v>1537.5193777371</v>
      </c>
      <c r="K131">
        <v>1545.6735443416</v>
      </c>
      <c r="L131">
        <v>1553.7038918692</v>
      </c>
      <c r="M131">
        <v>1561.4528306189</v>
      </c>
    </row>
    <row r="132" spans="1:13">
      <c r="A132" t="s">
        <v>4679</v>
      </c>
      <c r="B132">
        <v>1538.9268273311</v>
      </c>
      <c r="C132">
        <v>1546.7768572312</v>
      </c>
      <c r="D132">
        <v>1555.3932420915</v>
      </c>
      <c r="E132">
        <v>1562.2510814571</v>
      </c>
      <c r="F132">
        <v>1539.1170327428</v>
      </c>
      <c r="G132">
        <v>1547.2663819978</v>
      </c>
      <c r="H132">
        <v>1555.6206162597</v>
      </c>
      <c r="I132">
        <v>1562.1897236663</v>
      </c>
      <c r="J132">
        <v>1537.5161084034</v>
      </c>
      <c r="K132">
        <v>1545.6733505411</v>
      </c>
      <c r="L132">
        <v>1553.7076239686</v>
      </c>
      <c r="M132">
        <v>1561.4490631568</v>
      </c>
    </row>
    <row r="133" spans="1:13">
      <c r="A133" t="s">
        <v>4680</v>
      </c>
      <c r="B133">
        <v>1538.9295244439</v>
      </c>
      <c r="C133">
        <v>1546.7770532113</v>
      </c>
      <c r="D133">
        <v>1555.39461966</v>
      </c>
      <c r="E133">
        <v>1562.2776908052</v>
      </c>
      <c r="F133">
        <v>1539.1164543793</v>
      </c>
      <c r="G133">
        <v>1547.2652148934</v>
      </c>
      <c r="H133">
        <v>1555.6198291236</v>
      </c>
      <c r="I133">
        <v>1562.1901215361</v>
      </c>
      <c r="J133">
        <v>1537.5176481281</v>
      </c>
      <c r="K133">
        <v>1545.6731567405</v>
      </c>
      <c r="L133">
        <v>1553.7029089324</v>
      </c>
      <c r="M133">
        <v>1561.4524350636</v>
      </c>
    </row>
    <row r="134" spans="1:13">
      <c r="A134" t="s">
        <v>4681</v>
      </c>
      <c r="B134">
        <v>1538.9291383343</v>
      </c>
      <c r="C134">
        <v>1546.7762730966</v>
      </c>
      <c r="D134">
        <v>1555.3930439219</v>
      </c>
      <c r="E134">
        <v>1562.2566404436</v>
      </c>
      <c r="F134">
        <v>1539.1178032669</v>
      </c>
      <c r="G134">
        <v>1547.2669665027</v>
      </c>
      <c r="H134">
        <v>1555.6225850659</v>
      </c>
      <c r="I134">
        <v>1562.1752297007</v>
      </c>
      <c r="J134">
        <v>1537.5180316498</v>
      </c>
      <c r="K134">
        <v>1545.6723777389</v>
      </c>
      <c r="L134">
        <v>1553.7044812479</v>
      </c>
      <c r="M134">
        <v>1561.4506492503</v>
      </c>
    </row>
    <row r="135" spans="1:13">
      <c r="A135" t="s">
        <v>4682</v>
      </c>
      <c r="B135">
        <v>1538.9287541084</v>
      </c>
      <c r="C135">
        <v>1546.7762730966</v>
      </c>
      <c r="D135">
        <v>1555.3926514308</v>
      </c>
      <c r="E135">
        <v>1562.2633931903</v>
      </c>
      <c r="F135">
        <v>1539.1197305224</v>
      </c>
      <c r="G135">
        <v>1547.2685258191</v>
      </c>
      <c r="H135">
        <v>1555.6217979277</v>
      </c>
      <c r="I135">
        <v>1562.2197080865</v>
      </c>
      <c r="J135">
        <v>1537.5193777371</v>
      </c>
      <c r="K135">
        <v>1545.6723777389</v>
      </c>
      <c r="L135">
        <v>1553.7021237357</v>
      </c>
      <c r="M135">
        <v>1561.4478726193</v>
      </c>
    </row>
    <row r="136" spans="1:13">
      <c r="A136" t="s">
        <v>4683</v>
      </c>
      <c r="B136">
        <v>1538.9281758863</v>
      </c>
      <c r="C136">
        <v>1546.7768572312</v>
      </c>
      <c r="D136">
        <v>1555.3942252442</v>
      </c>
      <c r="E136">
        <v>1562.2647829551</v>
      </c>
      <c r="F136">
        <v>1539.1183816314</v>
      </c>
      <c r="G136">
        <v>1547.2654090934</v>
      </c>
      <c r="H136">
        <v>1555.622192459</v>
      </c>
      <c r="I136">
        <v>1562.188334035</v>
      </c>
      <c r="J136">
        <v>1537.5166855648</v>
      </c>
      <c r="K136">
        <v>1545.6731567405</v>
      </c>
      <c r="L136">
        <v>1553.7062474669</v>
      </c>
      <c r="M136">
        <v>1561.4498562032</v>
      </c>
    </row>
    <row r="137" spans="1:13">
      <c r="A137" t="s">
        <v>4684</v>
      </c>
      <c r="B137">
        <v>1538.9277897774</v>
      </c>
      <c r="C137">
        <v>1546.7780255018</v>
      </c>
      <c r="D137">
        <v>1555.3934383371</v>
      </c>
      <c r="E137">
        <v>1562.2606117271</v>
      </c>
      <c r="F137">
        <v>1539.1197305224</v>
      </c>
      <c r="G137">
        <v>1547.2667723023</v>
      </c>
      <c r="H137">
        <v>1555.6196328208</v>
      </c>
      <c r="I137">
        <v>1562.1929008075</v>
      </c>
      <c r="J137">
        <v>1537.5168773254</v>
      </c>
      <c r="K137">
        <v>1545.6741276437</v>
      </c>
      <c r="L137">
        <v>1553.7023195549</v>
      </c>
      <c r="M137">
        <v>1561.4524350636</v>
      </c>
    </row>
    <row r="138" spans="1:13">
      <c r="A138" t="s">
        <v>4685</v>
      </c>
      <c r="B138">
        <v>1538.9281758863</v>
      </c>
      <c r="C138">
        <v>1546.7764690766</v>
      </c>
      <c r="D138">
        <v>1555.392257016</v>
      </c>
      <c r="E138">
        <v>1562.2576342331</v>
      </c>
      <c r="F138">
        <v>1539.1183816314</v>
      </c>
      <c r="G138">
        <v>1547.2659935975</v>
      </c>
      <c r="H138">
        <v>1555.622783294</v>
      </c>
      <c r="I138">
        <v>1562.1839671931</v>
      </c>
      <c r="J138">
        <v>1537.5168773254</v>
      </c>
      <c r="K138">
        <v>1545.6725734393</v>
      </c>
      <c r="L138">
        <v>1553.7054622668</v>
      </c>
      <c r="M138">
        <v>1561.4478726193</v>
      </c>
    </row>
    <row r="139" spans="1:13">
      <c r="A139" t="s">
        <v>4686</v>
      </c>
      <c r="B139">
        <v>1538.9283679992</v>
      </c>
      <c r="C139">
        <v>1546.7772472888</v>
      </c>
      <c r="D139">
        <v>1555.3908794517</v>
      </c>
      <c r="E139">
        <v>1562.2588260057</v>
      </c>
      <c r="F139">
        <v>1539.1183816314</v>
      </c>
      <c r="G139">
        <v>1547.2683316183</v>
      </c>
      <c r="H139">
        <v>1555.6202236538</v>
      </c>
      <c r="I139">
        <v>1562.1992551285</v>
      </c>
      <c r="J139">
        <v>1537.5155312425</v>
      </c>
      <c r="K139">
        <v>1545.6716006381</v>
      </c>
      <c r="L139">
        <v>1553.7066410271</v>
      </c>
      <c r="M139">
        <v>1561.4448962836</v>
      </c>
    </row>
    <row r="140" spans="1:13">
      <c r="A140" t="s">
        <v>4687</v>
      </c>
      <c r="B140">
        <v>1538.9293323308</v>
      </c>
      <c r="C140">
        <v>1546.7739384653</v>
      </c>
      <c r="D140">
        <v>1555.3916663561</v>
      </c>
      <c r="E140">
        <v>1562.2532650627</v>
      </c>
      <c r="F140">
        <v>1539.1189599964</v>
      </c>
      <c r="G140">
        <v>1547.2663819978</v>
      </c>
      <c r="H140">
        <v>1555.6196328208</v>
      </c>
      <c r="I140">
        <v>1562.1946883189</v>
      </c>
      <c r="J140">
        <v>1537.5193777371</v>
      </c>
      <c r="K140">
        <v>1545.6719901384</v>
      </c>
      <c r="L140">
        <v>1553.7056580868</v>
      </c>
      <c r="M140">
        <v>1561.4462845925</v>
      </c>
    </row>
    <row r="141" spans="1:13">
      <c r="A141" t="s">
        <v>4688</v>
      </c>
      <c r="B141">
        <v>1538.9274036687</v>
      </c>
      <c r="C141">
        <v>1546.7762730966</v>
      </c>
      <c r="D141">
        <v>1555.3924551854</v>
      </c>
      <c r="E141">
        <v>1562.2620034279</v>
      </c>
      <c r="F141">
        <v>1539.1183816314</v>
      </c>
      <c r="G141">
        <v>1547.2683316183</v>
      </c>
      <c r="H141">
        <v>1555.6194345935</v>
      </c>
      <c r="I141">
        <v>1562.1853568166</v>
      </c>
      <c r="J141">
        <v>1537.5161084034</v>
      </c>
      <c r="K141">
        <v>1545.6747109461</v>
      </c>
      <c r="L141">
        <v>1553.7042835084</v>
      </c>
      <c r="M141">
        <v>1561.4510467437</v>
      </c>
    </row>
    <row r="142" spans="1:13">
      <c r="A142" t="s">
        <v>4689</v>
      </c>
      <c r="B142">
        <v>1538.9302947803</v>
      </c>
      <c r="C142">
        <v>1546.7753008084</v>
      </c>
      <c r="D142">
        <v>1555.3914701109</v>
      </c>
      <c r="E142">
        <v>1562.2631932662</v>
      </c>
      <c r="F142">
        <v>1539.1178032669</v>
      </c>
      <c r="G142">
        <v>1547.2656032934</v>
      </c>
      <c r="H142">
        <v>1555.6202236538</v>
      </c>
      <c r="I142">
        <v>1562.1909153353</v>
      </c>
      <c r="J142">
        <v>1537.5199549009</v>
      </c>
      <c r="K142">
        <v>1545.671017338</v>
      </c>
      <c r="L142">
        <v>1553.7034983104</v>
      </c>
      <c r="M142">
        <v>1561.4466820837</v>
      </c>
    </row>
    <row r="143" spans="1:13">
      <c r="A143" t="s">
        <v>4690</v>
      </c>
      <c r="B143">
        <v>1538.9297165571</v>
      </c>
      <c r="C143">
        <v>1546.7756889625</v>
      </c>
      <c r="D143">
        <v>1555.3956028145</v>
      </c>
      <c r="E143">
        <v>1562.2620034279</v>
      </c>
      <c r="F143">
        <v>1539.1178032669</v>
      </c>
      <c r="G143">
        <v>1547.267941313</v>
      </c>
      <c r="H143">
        <v>1555.6210107904</v>
      </c>
      <c r="I143">
        <v>1562.1964758345</v>
      </c>
      <c r="J143">
        <v>1537.5174544874</v>
      </c>
      <c r="K143">
        <v>1545.6739338429</v>
      </c>
      <c r="L143">
        <v>1553.7054622668</v>
      </c>
      <c r="M143">
        <v>1561.4490631568</v>
      </c>
    </row>
    <row r="144" spans="1:13">
      <c r="A144" t="s">
        <v>4691</v>
      </c>
      <c r="B144">
        <v>1538.9295244439</v>
      </c>
      <c r="C144">
        <v>1546.7772472888</v>
      </c>
      <c r="D144">
        <v>1555.3944234141</v>
      </c>
      <c r="E144">
        <v>1562.2550527123</v>
      </c>
      <c r="F144">
        <v>1539.1183816314</v>
      </c>
      <c r="G144">
        <v>1547.2640458868</v>
      </c>
      <c r="H144">
        <v>1555.6219942311</v>
      </c>
      <c r="I144">
        <v>1562.1891297733</v>
      </c>
      <c r="J144">
        <v>1537.5174544874</v>
      </c>
      <c r="K144">
        <v>1545.6727672396</v>
      </c>
      <c r="L144">
        <v>1553.7066410271</v>
      </c>
      <c r="M144">
        <v>1561.4466820837</v>
      </c>
    </row>
    <row r="145" spans="1:13">
      <c r="A145" t="s">
        <v>4692</v>
      </c>
      <c r="B145">
        <v>1538.930102667</v>
      </c>
      <c r="C145">
        <v>1546.7760790194</v>
      </c>
      <c r="D145">
        <v>1555.392257016</v>
      </c>
      <c r="E145">
        <v>1562.2578322147</v>
      </c>
      <c r="F145">
        <v>1539.1183816314</v>
      </c>
      <c r="G145">
        <v>1547.2661877976</v>
      </c>
      <c r="H145">
        <v>1555.6182548537</v>
      </c>
      <c r="I145">
        <v>1562.1966738007</v>
      </c>
      <c r="J145">
        <v>1537.5193777371</v>
      </c>
      <c r="K145">
        <v>1545.6737400423</v>
      </c>
      <c r="L145">
        <v>1553.7062474669</v>
      </c>
      <c r="M145">
        <v>1561.4516400756</v>
      </c>
    </row>
    <row r="146" spans="1:13">
      <c r="A146" t="s">
        <v>4693</v>
      </c>
      <c r="B146">
        <v>1538.9297165571</v>
      </c>
      <c r="C146">
        <v>1546.7760790194</v>
      </c>
      <c r="D146">
        <v>1555.3936345828</v>
      </c>
      <c r="E146">
        <v>1562.2550527123</v>
      </c>
      <c r="F146">
        <v>1539.1178032669</v>
      </c>
      <c r="G146">
        <v>1547.2657993974</v>
      </c>
      <c r="H146">
        <v>1555.6174657954</v>
      </c>
      <c r="I146">
        <v>1562.1891297733</v>
      </c>
      <c r="J146">
        <v>1537.5161084034</v>
      </c>
      <c r="K146">
        <v>1545.6731567405</v>
      </c>
      <c r="L146">
        <v>1553.7078197891</v>
      </c>
      <c r="M146">
        <v>1561.4482681723</v>
      </c>
    </row>
    <row r="147" spans="1:13">
      <c r="A147" t="s">
        <v>4694</v>
      </c>
      <c r="B147">
        <v>1538.9279818901</v>
      </c>
      <c r="C147">
        <v>1546.7743266187</v>
      </c>
      <c r="D147">
        <v>1555.3936345828</v>
      </c>
      <c r="E147">
        <v>1562.2677604763</v>
      </c>
      <c r="F147">
        <v>1539.1164543793</v>
      </c>
      <c r="G147">
        <v>1547.2650187896</v>
      </c>
      <c r="H147">
        <v>1555.6196328208</v>
      </c>
      <c r="I147">
        <v>1562.1925048771</v>
      </c>
      <c r="J147">
        <v>1537.5182252907</v>
      </c>
      <c r="K147">
        <v>1545.6741276437</v>
      </c>
      <c r="L147">
        <v>1553.705070627</v>
      </c>
      <c r="M147">
        <v>1561.4488634411</v>
      </c>
    </row>
    <row r="148" spans="1:13">
      <c r="A148" t="s">
        <v>4695</v>
      </c>
      <c r="B148">
        <v>1538.928560112</v>
      </c>
      <c r="C148">
        <v>1546.7751067315</v>
      </c>
      <c r="D148">
        <v>1555.3954065683</v>
      </c>
      <c r="E148">
        <v>1562.2502875967</v>
      </c>
      <c r="F148">
        <v>1539.1191521568</v>
      </c>
      <c r="G148">
        <v>1547.2677471124</v>
      </c>
      <c r="H148">
        <v>1555.6198291236</v>
      </c>
      <c r="I148">
        <v>1562.1716567117</v>
      </c>
      <c r="J148">
        <v>1537.5182252907</v>
      </c>
      <c r="K148">
        <v>1545.6735443416</v>
      </c>
      <c r="L148">
        <v>1553.7060516467</v>
      </c>
      <c r="M148">
        <v>1561.4520375695</v>
      </c>
    </row>
    <row r="149" spans="1:13">
      <c r="A149" t="s">
        <v>4696</v>
      </c>
      <c r="B149">
        <v>1538.9279818901</v>
      </c>
      <c r="C149">
        <v>1546.7754948854</v>
      </c>
      <c r="D149">
        <v>1555.3940289983</v>
      </c>
      <c r="E149">
        <v>1562.2677604763</v>
      </c>
      <c r="F149">
        <v>1539.1183816314</v>
      </c>
      <c r="G149">
        <v>1547.266578102</v>
      </c>
      <c r="H149">
        <v>1555.6208144873</v>
      </c>
      <c r="I149">
        <v>1562.1936965504</v>
      </c>
      <c r="J149">
        <v>1537.5172627267</v>
      </c>
      <c r="K149">
        <v>1545.671406838</v>
      </c>
      <c r="L149">
        <v>1553.7064452069</v>
      </c>
      <c r="M149">
        <v>1561.4458890406</v>
      </c>
    </row>
    <row r="150" spans="1:13">
      <c r="A150" t="s">
        <v>4697</v>
      </c>
      <c r="B150">
        <v>1538.9299086703</v>
      </c>
      <c r="C150">
        <v>1546.7774413663</v>
      </c>
      <c r="D150">
        <v>1555.3965878941</v>
      </c>
      <c r="E150">
        <v>1562.2532650627</v>
      </c>
      <c r="F150">
        <v>1539.1178032669</v>
      </c>
      <c r="G150">
        <v>1547.2673568075</v>
      </c>
      <c r="H150">
        <v>1555.6208144873</v>
      </c>
      <c r="I150">
        <v>1562.1907173707</v>
      </c>
      <c r="J150">
        <v>1537.5174544874</v>
      </c>
      <c r="K150">
        <v>1545.670823538</v>
      </c>
      <c r="L150">
        <v>1553.7044812479</v>
      </c>
      <c r="M150">
        <v>1561.4494587104</v>
      </c>
    </row>
    <row r="151" spans="1:13">
      <c r="A151" t="s">
        <v>4698</v>
      </c>
      <c r="B151">
        <v>1538.9291383343</v>
      </c>
      <c r="C151">
        <v>1546.774716675</v>
      </c>
      <c r="D151">
        <v>1555.395014076</v>
      </c>
      <c r="E151">
        <v>1562.2471102221</v>
      </c>
      <c r="F151">
        <v>1539.1197305224</v>
      </c>
      <c r="G151">
        <v>1547.2669665027</v>
      </c>
      <c r="H151">
        <v>1555.6186474586</v>
      </c>
      <c r="I151">
        <v>1562.1706630316</v>
      </c>
      <c r="J151">
        <v>1537.5199549009</v>
      </c>
      <c r="K151">
        <v>1545.671213038</v>
      </c>
      <c r="L151">
        <v>1553.7054622668</v>
      </c>
      <c r="M151">
        <v>1561.4484678879</v>
      </c>
    </row>
    <row r="152" spans="1:13">
      <c r="A152" t="s">
        <v>4699</v>
      </c>
      <c r="B152">
        <v>1538.9299086703</v>
      </c>
      <c r="C152">
        <v>1546.7762730966</v>
      </c>
      <c r="D152">
        <v>1555.3914701109</v>
      </c>
      <c r="E152">
        <v>1562.2566404436</v>
      </c>
      <c r="F152">
        <v>1539.1203088883</v>
      </c>
      <c r="G152">
        <v>1547.2663819978</v>
      </c>
      <c r="H152">
        <v>1555.6217979277</v>
      </c>
      <c r="I152">
        <v>1562.1817818404</v>
      </c>
      <c r="J152">
        <v>1537.5161084034</v>
      </c>
      <c r="K152">
        <v>1545.671406838</v>
      </c>
      <c r="L152">
        <v>1553.7062474669</v>
      </c>
      <c r="M152">
        <v>1561.4496564873</v>
      </c>
    </row>
    <row r="153" spans="1:13">
      <c r="A153" t="s">
        <v>4700</v>
      </c>
      <c r="B153">
        <v>1538.928560112</v>
      </c>
      <c r="C153">
        <v>1546.7762730966</v>
      </c>
      <c r="D153">
        <v>1555.3932420915</v>
      </c>
      <c r="E153">
        <v>1562.257236329</v>
      </c>
      <c r="F153">
        <v>1539.1170327428</v>
      </c>
      <c r="G153">
        <v>1547.2669665027</v>
      </c>
      <c r="H153">
        <v>1555.6194345935</v>
      </c>
      <c r="I153">
        <v>1562.2101763747</v>
      </c>
      <c r="J153">
        <v>1537.5182252907</v>
      </c>
      <c r="K153">
        <v>1545.675100448</v>
      </c>
      <c r="L153">
        <v>1553.705070627</v>
      </c>
      <c r="M153">
        <v>1561.4512445209</v>
      </c>
    </row>
    <row r="154" spans="1:13">
      <c r="A154" t="s">
        <v>4701</v>
      </c>
      <c r="B154">
        <v>1538.9308730039</v>
      </c>
      <c r="C154">
        <v>1546.7760790194</v>
      </c>
      <c r="D154">
        <v>1555.3956028145</v>
      </c>
      <c r="E154">
        <v>1562.2697461438</v>
      </c>
      <c r="F154">
        <v>1539.1191521568</v>
      </c>
      <c r="G154">
        <v>1547.2683316183</v>
      </c>
      <c r="H154">
        <v>1555.6202236538</v>
      </c>
      <c r="I154">
        <v>1562.2004468121</v>
      </c>
      <c r="J154">
        <v>1537.5163020438</v>
      </c>
      <c r="K154">
        <v>1545.6698526391</v>
      </c>
      <c r="L154">
        <v>1553.7054622668</v>
      </c>
      <c r="M154">
        <v>1561.4508470275</v>
      </c>
    </row>
    <row r="155" spans="1:13">
      <c r="A155" t="s">
        <v>4702</v>
      </c>
      <c r="B155">
        <v>1538.9283679992</v>
      </c>
      <c r="C155">
        <v>1546.7751067315</v>
      </c>
      <c r="D155">
        <v>1555.3930439219</v>
      </c>
      <c r="E155">
        <v>1562.266966599</v>
      </c>
      <c r="F155">
        <v>1539.1178032669</v>
      </c>
      <c r="G155">
        <v>1547.267551008</v>
      </c>
      <c r="H155">
        <v>1555.6219942311</v>
      </c>
      <c r="I155">
        <v>1562.1909153353</v>
      </c>
      <c r="J155">
        <v>1537.5180316498</v>
      </c>
      <c r="K155">
        <v>1545.6729610401</v>
      </c>
      <c r="L155">
        <v>1553.705070627</v>
      </c>
      <c r="M155">
        <v>1561.447077636</v>
      </c>
    </row>
    <row r="156" spans="1:13">
      <c r="A156" t="s">
        <v>4703</v>
      </c>
      <c r="B156">
        <v>1538.9293323308</v>
      </c>
      <c r="C156">
        <v>1546.7760790194</v>
      </c>
      <c r="D156">
        <v>1555.39461966</v>
      </c>
      <c r="E156">
        <v>1562.256840366</v>
      </c>
      <c r="F156">
        <v>1539.1203088883</v>
      </c>
      <c r="G156">
        <v>1547.2652148934</v>
      </c>
      <c r="H156">
        <v>1555.6223887624</v>
      </c>
      <c r="I156">
        <v>1562.1738400952</v>
      </c>
      <c r="J156">
        <v>1537.5180316498</v>
      </c>
      <c r="K156">
        <v>1545.6721839386</v>
      </c>
      <c r="L156">
        <v>1553.7046770676</v>
      </c>
      <c r="M156">
        <v>1561.4524350636</v>
      </c>
    </row>
    <row r="157" spans="1:13">
      <c r="A157" t="s">
        <v>4704</v>
      </c>
      <c r="B157">
        <v>1538.9295244439</v>
      </c>
      <c r="C157">
        <v>1546.7768572312</v>
      </c>
      <c r="D157">
        <v>1555.3926514308</v>
      </c>
      <c r="E157">
        <v>1562.2741154064</v>
      </c>
      <c r="F157">
        <v>1539.1191521568</v>
      </c>
      <c r="G157">
        <v>1547.2673568075</v>
      </c>
      <c r="H157">
        <v>1555.6217979277</v>
      </c>
      <c r="I157">
        <v>1562.200248845</v>
      </c>
      <c r="J157">
        <v>1537.5180316498</v>
      </c>
      <c r="K157">
        <v>1545.6727672396</v>
      </c>
      <c r="L157">
        <v>1553.7058558267</v>
      </c>
      <c r="M157">
        <v>1561.4506492503</v>
      </c>
    </row>
    <row r="158" spans="1:13">
      <c r="A158" t="s">
        <v>4705</v>
      </c>
      <c r="B158">
        <v>1538.9275976648</v>
      </c>
      <c r="C158">
        <v>1546.7754948854</v>
      </c>
      <c r="D158">
        <v>1555.3956028145</v>
      </c>
      <c r="E158">
        <v>1562.2512794371</v>
      </c>
      <c r="F158">
        <v>1539.1164543793</v>
      </c>
      <c r="G158">
        <v>1547.2652148934</v>
      </c>
      <c r="H158">
        <v>1555.6188456857</v>
      </c>
      <c r="I158">
        <v>1562.1865484789</v>
      </c>
      <c r="J158">
        <v>1537.5182252907</v>
      </c>
      <c r="K158">
        <v>1545.6731567405</v>
      </c>
      <c r="L158">
        <v>1553.7044812479</v>
      </c>
      <c r="M158">
        <v>1561.4504514732</v>
      </c>
    </row>
    <row r="159" spans="1:13">
      <c r="A159" t="s">
        <v>4706</v>
      </c>
      <c r="B159">
        <v>1538.9272115561</v>
      </c>
      <c r="C159">
        <v>1546.7762730966</v>
      </c>
      <c r="D159">
        <v>1555.3954065683</v>
      </c>
      <c r="E159">
        <v>1562.250087676</v>
      </c>
      <c r="F159">
        <v>1539.1197305224</v>
      </c>
      <c r="G159">
        <v>1547.2659935975</v>
      </c>
      <c r="H159">
        <v>1555.622192459</v>
      </c>
      <c r="I159">
        <v>1562.195284157</v>
      </c>
      <c r="J159">
        <v>1537.5180316498</v>
      </c>
      <c r="K159">
        <v>1545.6741276437</v>
      </c>
      <c r="L159">
        <v>1553.7058558267</v>
      </c>
      <c r="M159">
        <v>1561.4514422983</v>
      </c>
    </row>
    <row r="160" spans="1:13">
      <c r="A160" t="s">
        <v>4707</v>
      </c>
      <c r="B160">
        <v>1538.9277897774</v>
      </c>
      <c r="C160">
        <v>1546.7774413663</v>
      </c>
      <c r="D160">
        <v>1555.3961934773</v>
      </c>
      <c r="E160">
        <v>1562.2635911734</v>
      </c>
      <c r="F160">
        <v>1539.1172249028</v>
      </c>
      <c r="G160">
        <v>1547.2669665027</v>
      </c>
      <c r="H160">
        <v>1555.6219942311</v>
      </c>
      <c r="I160">
        <v>1562.18714237</v>
      </c>
      <c r="J160">
        <v>1537.5180316498</v>
      </c>
      <c r="K160">
        <v>1545.6733505411</v>
      </c>
      <c r="L160">
        <v>1553.7048728874</v>
      </c>
      <c r="M160">
        <v>1561.4490631568</v>
      </c>
    </row>
    <row r="161" spans="1:13">
      <c r="A161" t="s">
        <v>4708</v>
      </c>
      <c r="B161">
        <v>1538.9279818901</v>
      </c>
      <c r="C161">
        <v>1546.7751067315</v>
      </c>
      <c r="D161">
        <v>1555.3942252442</v>
      </c>
      <c r="E161">
        <v>1562.2735195082</v>
      </c>
      <c r="F161">
        <v>1539.1185737917</v>
      </c>
      <c r="G161">
        <v>1547.2640458868</v>
      </c>
      <c r="H161">
        <v>1555.6200254264</v>
      </c>
      <c r="I161">
        <v>1562.1966738007</v>
      </c>
      <c r="J161">
        <v>1537.5213009916</v>
      </c>
      <c r="K161">
        <v>1545.6704340383</v>
      </c>
      <c r="L161">
        <v>1553.7052664469</v>
      </c>
      <c r="M161">
        <v>1561.4516400756</v>
      </c>
    </row>
    <row r="162" spans="1:13">
      <c r="A162" t="s">
        <v>4709</v>
      </c>
      <c r="B162">
        <v>1538.9268273311</v>
      </c>
      <c r="C162">
        <v>1546.7751067315</v>
      </c>
      <c r="D162">
        <v>1555.3963916477</v>
      </c>
      <c r="E162">
        <v>1562.2608116505</v>
      </c>
      <c r="F162">
        <v>1539.1178032669</v>
      </c>
      <c r="G162">
        <v>1547.266578102</v>
      </c>
      <c r="H162">
        <v>1555.6198291236</v>
      </c>
      <c r="I162">
        <v>1562.2000489371</v>
      </c>
      <c r="J162">
        <v>1537.5182252907</v>
      </c>
      <c r="K162">
        <v>1545.671213038</v>
      </c>
      <c r="L162">
        <v>1553.7033024909</v>
      </c>
      <c r="M162">
        <v>1561.4510467437</v>
      </c>
    </row>
    <row r="163" spans="1:13">
      <c r="A163" t="s">
        <v>4710</v>
      </c>
      <c r="B163">
        <v>1538.9277897774</v>
      </c>
      <c r="C163">
        <v>1546.7770532113</v>
      </c>
      <c r="D163">
        <v>1555.3930439219</v>
      </c>
      <c r="E163">
        <v>1562.2588260057</v>
      </c>
      <c r="F163">
        <v>1539.1183816314</v>
      </c>
      <c r="G163">
        <v>1547.2642400865</v>
      </c>
      <c r="H163">
        <v>1555.6225850659</v>
      </c>
      <c r="I163">
        <v>1562.187938107</v>
      </c>
      <c r="J163">
        <v>1537.5180316498</v>
      </c>
      <c r="K163">
        <v>1545.6723777389</v>
      </c>
      <c r="L163">
        <v>1553.7027131131</v>
      </c>
      <c r="M163">
        <v>1561.4524350636</v>
      </c>
    </row>
    <row r="164" spans="1:13">
      <c r="A164" t="s">
        <v>4711</v>
      </c>
      <c r="B164">
        <v>1538.9295244439</v>
      </c>
      <c r="C164">
        <v>1546.7770532113</v>
      </c>
      <c r="D164">
        <v>1555.3958009847</v>
      </c>
      <c r="E164">
        <v>1562.2737194349</v>
      </c>
      <c r="F164">
        <v>1539.1183816314</v>
      </c>
      <c r="G164">
        <v>1547.2648245897</v>
      </c>
      <c r="H164">
        <v>1555.6198291236</v>
      </c>
      <c r="I164">
        <v>1562.2103743443</v>
      </c>
      <c r="J164">
        <v>1537.5199549009</v>
      </c>
      <c r="K164">
        <v>1545.671213038</v>
      </c>
      <c r="L164">
        <v>1553.7056580868</v>
      </c>
      <c r="M164">
        <v>1561.4476729039</v>
      </c>
    </row>
    <row r="165" spans="1:13">
      <c r="A165" t="s">
        <v>4712</v>
      </c>
      <c r="B165">
        <v>1538.9295244439</v>
      </c>
      <c r="C165">
        <v>1546.7762730966</v>
      </c>
      <c r="D165">
        <v>1555.3920607707</v>
      </c>
      <c r="E165">
        <v>1562.2588260057</v>
      </c>
      <c r="F165">
        <v>1539.1178032669</v>
      </c>
      <c r="G165">
        <v>1547.2673568075</v>
      </c>
      <c r="H165">
        <v>1555.6217979277</v>
      </c>
      <c r="I165">
        <v>1562.2129557174</v>
      </c>
      <c r="J165">
        <v>1537.5174544874</v>
      </c>
      <c r="K165">
        <v>1545.6706297381</v>
      </c>
      <c r="L165">
        <v>1553.7058558267</v>
      </c>
      <c r="M165">
        <v>1561.4510467437</v>
      </c>
    </row>
    <row r="166" spans="1:13">
      <c r="A166" t="s">
        <v>4713</v>
      </c>
      <c r="B166">
        <v>1538.9297165571</v>
      </c>
      <c r="C166">
        <v>1546.7760790194</v>
      </c>
      <c r="D166">
        <v>1555.3916663561</v>
      </c>
      <c r="E166">
        <v>1562.2661727224</v>
      </c>
      <c r="F166">
        <v>1539.1191521568</v>
      </c>
      <c r="G166">
        <v>1547.2656032934</v>
      </c>
      <c r="H166">
        <v>1555.6202236538</v>
      </c>
      <c r="I166">
        <v>1562.1919090412</v>
      </c>
      <c r="J166">
        <v>1537.5193777371</v>
      </c>
      <c r="K166">
        <v>1545.6717963382</v>
      </c>
      <c r="L166">
        <v>1553.705070627</v>
      </c>
      <c r="M166">
        <v>1561.4490631568</v>
      </c>
    </row>
    <row r="167" spans="1:13">
      <c r="A167" t="s">
        <v>4714</v>
      </c>
      <c r="B167">
        <v>1538.9287541084</v>
      </c>
      <c r="C167">
        <v>1546.7754948854</v>
      </c>
      <c r="D167">
        <v>1555.3914701109</v>
      </c>
      <c r="E167">
        <v>1562.2663707062</v>
      </c>
      <c r="F167">
        <v>1539.1191521568</v>
      </c>
      <c r="G167">
        <v>1547.2669665027</v>
      </c>
      <c r="H167">
        <v>1555.6223887624</v>
      </c>
      <c r="I167">
        <v>1562.1889298683</v>
      </c>
      <c r="J167">
        <v>1537.5168773254</v>
      </c>
      <c r="K167">
        <v>1545.671017338</v>
      </c>
      <c r="L167">
        <v>1553.7040876888</v>
      </c>
      <c r="M167">
        <v>1561.4548142153</v>
      </c>
    </row>
    <row r="168" spans="1:13">
      <c r="A168" t="s">
        <v>4715</v>
      </c>
      <c r="B168">
        <v>1538.928560112</v>
      </c>
      <c r="C168">
        <v>1546.7745225982</v>
      </c>
      <c r="D168">
        <v>1555.3914701109</v>
      </c>
      <c r="E168">
        <v>1562.2506835563</v>
      </c>
      <c r="F168">
        <v>1539.1203088883</v>
      </c>
      <c r="G168">
        <v>1547.2657993974</v>
      </c>
      <c r="H168">
        <v>1555.6210107904</v>
      </c>
      <c r="I168">
        <v>1562.1855547799</v>
      </c>
      <c r="J168">
        <v>1537.5166855648</v>
      </c>
      <c r="K168">
        <v>1545.6741276437</v>
      </c>
      <c r="L168">
        <v>1553.7056580868</v>
      </c>
      <c r="M168">
        <v>1561.4496564873</v>
      </c>
    </row>
    <row r="169" spans="1:13">
      <c r="A169" t="s">
        <v>4716</v>
      </c>
      <c r="B169">
        <v>1538.9297165571</v>
      </c>
      <c r="C169">
        <v>1546.7751067315</v>
      </c>
      <c r="D169">
        <v>1555.3920607707</v>
      </c>
      <c r="E169">
        <v>1562.266768615</v>
      </c>
      <c r="F169">
        <v>1539.1183816314</v>
      </c>
      <c r="G169">
        <v>1547.2673568075</v>
      </c>
      <c r="H169">
        <v>1555.6210107904</v>
      </c>
      <c r="I169">
        <v>1562.1837672893</v>
      </c>
      <c r="J169">
        <v>1537.5191859759</v>
      </c>
      <c r="K169">
        <v>1545.6719901384</v>
      </c>
      <c r="L169">
        <v>1553.7009449824</v>
      </c>
      <c r="M169">
        <v>1561.4514422983</v>
      </c>
    </row>
    <row r="170" spans="1:13">
      <c r="A170" t="s">
        <v>4717</v>
      </c>
      <c r="B170">
        <v>1538.9277897774</v>
      </c>
      <c r="C170">
        <v>1546.7758849423</v>
      </c>
      <c r="D170">
        <v>1555.3961934773</v>
      </c>
      <c r="E170">
        <v>1562.2747113051</v>
      </c>
      <c r="F170">
        <v>1539.1166465391</v>
      </c>
      <c r="G170">
        <v>1547.2652148934</v>
      </c>
      <c r="H170">
        <v>1555.6214033967</v>
      </c>
      <c r="I170">
        <v>1562.215934982</v>
      </c>
      <c r="J170">
        <v>1537.5166855648</v>
      </c>
      <c r="K170">
        <v>1545.6727672396</v>
      </c>
      <c r="L170">
        <v>1553.7070345875</v>
      </c>
      <c r="M170">
        <v>1561.4462845925</v>
      </c>
    </row>
    <row r="171" spans="1:13">
      <c r="A171" t="s">
        <v>4718</v>
      </c>
      <c r="B171">
        <v>1538.9297165571</v>
      </c>
      <c r="C171">
        <v>1546.7753008084</v>
      </c>
      <c r="D171">
        <v>1555.395014076</v>
      </c>
      <c r="E171">
        <v>1562.2739174206</v>
      </c>
      <c r="F171">
        <v>1539.1183816314</v>
      </c>
      <c r="G171">
        <v>1547.2636555837</v>
      </c>
      <c r="H171">
        <v>1555.6200254264</v>
      </c>
      <c r="I171">
        <v>1562.1929008075</v>
      </c>
      <c r="J171">
        <v>1537.5166855648</v>
      </c>
      <c r="K171">
        <v>1545.6739338429</v>
      </c>
      <c r="L171">
        <v>1553.705070627</v>
      </c>
      <c r="M171">
        <v>1561.4484678879</v>
      </c>
    </row>
    <row r="172" spans="1:13">
      <c r="A172" t="s">
        <v>4719</v>
      </c>
      <c r="B172">
        <v>1538.928560112</v>
      </c>
      <c r="C172">
        <v>1546.7762730966</v>
      </c>
      <c r="D172">
        <v>1555.3934383371</v>
      </c>
      <c r="E172">
        <v>1562.2538609454</v>
      </c>
      <c r="F172">
        <v>1539.1164543793</v>
      </c>
      <c r="G172">
        <v>1547.2661877976</v>
      </c>
      <c r="H172">
        <v>1555.6210107904</v>
      </c>
      <c r="I172">
        <v>1562.1853568166</v>
      </c>
      <c r="J172">
        <v>1537.5168773254</v>
      </c>
      <c r="K172">
        <v>1545.6727672396</v>
      </c>
      <c r="L172">
        <v>1553.7074262283</v>
      </c>
      <c r="M172">
        <v>1561.4506492503</v>
      </c>
    </row>
    <row r="173" spans="1:13">
      <c r="A173" t="s">
        <v>4720</v>
      </c>
      <c r="B173">
        <v>1538.928560112</v>
      </c>
      <c r="C173">
        <v>1546.7756889625</v>
      </c>
      <c r="D173">
        <v>1555.3973748044</v>
      </c>
      <c r="E173">
        <v>1562.271335846</v>
      </c>
      <c r="F173">
        <v>1539.1203088883</v>
      </c>
      <c r="G173">
        <v>1547.2656032934</v>
      </c>
      <c r="H173">
        <v>1555.6202236538</v>
      </c>
      <c r="I173">
        <v>1562.1829734973</v>
      </c>
      <c r="J173">
        <v>1537.5188024537</v>
      </c>
      <c r="K173">
        <v>1545.6723777389</v>
      </c>
      <c r="L173">
        <v>1553.7040876888</v>
      </c>
      <c r="M173">
        <v>1561.4460868165</v>
      </c>
    </row>
    <row r="174" spans="1:13">
      <c r="A174" t="s">
        <v>4721</v>
      </c>
      <c r="B174">
        <v>1538.928560112</v>
      </c>
      <c r="C174">
        <v>1546.7739384653</v>
      </c>
      <c r="D174">
        <v>1555.3944234141</v>
      </c>
      <c r="E174">
        <v>1562.2699460695</v>
      </c>
      <c r="F174">
        <v>1539.1183816314</v>
      </c>
      <c r="G174">
        <v>1547.2659935975</v>
      </c>
      <c r="H174">
        <v>1555.6219942311</v>
      </c>
      <c r="I174">
        <v>1562.1936965504</v>
      </c>
      <c r="J174">
        <v>1537.5176481281</v>
      </c>
      <c r="K174">
        <v>1545.6735443416</v>
      </c>
      <c r="L174">
        <v>1553.705070627</v>
      </c>
      <c r="M174">
        <v>1561.4504514732</v>
      </c>
    </row>
    <row r="175" spans="1:13">
      <c r="A175" t="s">
        <v>4722</v>
      </c>
      <c r="B175">
        <v>1538.9289462213</v>
      </c>
      <c r="C175">
        <v>1546.7749107518</v>
      </c>
      <c r="D175">
        <v>1555.3940289983</v>
      </c>
      <c r="E175">
        <v>1562.266768615</v>
      </c>
      <c r="F175">
        <v>1539.1203088883</v>
      </c>
      <c r="G175">
        <v>1547.2642400865</v>
      </c>
      <c r="H175">
        <v>1555.6210107904</v>
      </c>
      <c r="I175">
        <v>1562.1948862846</v>
      </c>
      <c r="J175">
        <v>1537.5180316498</v>
      </c>
      <c r="K175">
        <v>1545.6716006381</v>
      </c>
      <c r="L175">
        <v>1553.7080156097</v>
      </c>
      <c r="M175">
        <v>1561.4520375695</v>
      </c>
    </row>
    <row r="176" spans="1:13">
      <c r="A176" t="s">
        <v>4723</v>
      </c>
      <c r="B176">
        <v>1538.9277897774</v>
      </c>
      <c r="C176">
        <v>1546.7762730966</v>
      </c>
      <c r="D176">
        <v>1555.3954065683</v>
      </c>
      <c r="E176">
        <v>1562.2699460695</v>
      </c>
      <c r="F176">
        <v>1539.1158760162</v>
      </c>
      <c r="G176">
        <v>1547.2663819978</v>
      </c>
      <c r="H176">
        <v>1555.6198291236</v>
      </c>
      <c r="I176">
        <v>1562.1764213476</v>
      </c>
      <c r="J176">
        <v>1537.5186088126</v>
      </c>
      <c r="K176">
        <v>1545.6704340383</v>
      </c>
      <c r="L176">
        <v>1553.7068368474</v>
      </c>
      <c r="M176">
        <v>1561.4462845925</v>
      </c>
    </row>
    <row r="177" spans="1:13">
      <c r="A177" t="s">
        <v>4724</v>
      </c>
      <c r="B177">
        <v>1538.928560112</v>
      </c>
      <c r="C177">
        <v>1546.7764690766</v>
      </c>
      <c r="D177">
        <v>1555.3940289983</v>
      </c>
      <c r="E177">
        <v>1562.2564424623</v>
      </c>
      <c r="F177">
        <v>1539.1189599964</v>
      </c>
      <c r="G177">
        <v>1547.2661877976</v>
      </c>
      <c r="H177">
        <v>1555.6223887624</v>
      </c>
      <c r="I177">
        <v>1562.1913132057</v>
      </c>
      <c r="J177">
        <v>1537.5174544874</v>
      </c>
      <c r="K177">
        <v>1545.6719901384</v>
      </c>
      <c r="L177">
        <v>1553.7044812479</v>
      </c>
      <c r="M177">
        <v>1561.4510467437</v>
      </c>
    </row>
    <row r="178" spans="1:13">
      <c r="A178" t="s">
        <v>4725</v>
      </c>
      <c r="B178">
        <v>1538.9297165571</v>
      </c>
      <c r="C178">
        <v>1546.7768572312</v>
      </c>
      <c r="D178">
        <v>1555.3944234141</v>
      </c>
      <c r="E178">
        <v>1562.2747113051</v>
      </c>
      <c r="F178">
        <v>1539.1183816314</v>
      </c>
      <c r="G178">
        <v>1547.2661877976</v>
      </c>
      <c r="H178">
        <v>1555.6200254264</v>
      </c>
      <c r="I178">
        <v>1562.2101763747</v>
      </c>
      <c r="J178">
        <v>1537.5168773254</v>
      </c>
      <c r="K178">
        <v>1545.671406838</v>
      </c>
      <c r="L178">
        <v>1553.7064452069</v>
      </c>
      <c r="M178">
        <v>1561.4456893257</v>
      </c>
    </row>
    <row r="179" spans="1:13">
      <c r="A179" t="s">
        <v>4726</v>
      </c>
      <c r="B179">
        <v>1538.9287541084</v>
      </c>
      <c r="C179">
        <v>1546.7753008084</v>
      </c>
      <c r="D179">
        <v>1555.3934383371</v>
      </c>
      <c r="E179">
        <v>1562.2721297278</v>
      </c>
      <c r="F179">
        <v>1539.1191521568</v>
      </c>
      <c r="G179">
        <v>1547.2677471124</v>
      </c>
      <c r="H179">
        <v>1555.6210107904</v>
      </c>
      <c r="I179">
        <v>1562.1972696402</v>
      </c>
      <c r="J179">
        <v>1537.5161084034</v>
      </c>
      <c r="K179">
        <v>1545.671017338</v>
      </c>
      <c r="L179">
        <v>1553.7064452069</v>
      </c>
      <c r="M179">
        <v>1561.4504514732</v>
      </c>
    </row>
    <row r="180" spans="1:13">
      <c r="A180" t="s">
        <v>4727</v>
      </c>
      <c r="B180">
        <v>1538.9297165571</v>
      </c>
      <c r="C180">
        <v>1546.7756889625</v>
      </c>
      <c r="D180">
        <v>1555.3936345828</v>
      </c>
      <c r="E180">
        <v>1562.2689522644</v>
      </c>
      <c r="F180">
        <v>1539.1203088883</v>
      </c>
      <c r="G180">
        <v>1547.267162607</v>
      </c>
      <c r="H180">
        <v>1555.6208144873</v>
      </c>
      <c r="I180">
        <v>1562.1978654803</v>
      </c>
      <c r="J180">
        <v>1537.5168773254</v>
      </c>
      <c r="K180">
        <v>1545.6731567405</v>
      </c>
      <c r="L180">
        <v>1553.7023195549</v>
      </c>
      <c r="M180">
        <v>1561.4546164371</v>
      </c>
    </row>
    <row r="181" spans="1:13">
      <c r="A181" t="s">
        <v>4728</v>
      </c>
      <c r="B181">
        <v>1538.9293323308</v>
      </c>
      <c r="C181">
        <v>1546.7756889625</v>
      </c>
      <c r="D181">
        <v>1555.3910756967</v>
      </c>
      <c r="E181">
        <v>1562.2725276396</v>
      </c>
      <c r="F181">
        <v>1539.1183816314</v>
      </c>
      <c r="G181">
        <v>1547.267941313</v>
      </c>
      <c r="H181">
        <v>1555.6208144873</v>
      </c>
      <c r="I181">
        <v>1562.1895257019</v>
      </c>
      <c r="J181">
        <v>1537.5180316498</v>
      </c>
      <c r="K181">
        <v>1545.6716006381</v>
      </c>
      <c r="L181">
        <v>1553.7038918692</v>
      </c>
      <c r="M181">
        <v>1561.4504514732</v>
      </c>
    </row>
    <row r="182" spans="1:13">
      <c r="A182" t="s">
        <v>4729</v>
      </c>
      <c r="B182">
        <v>1538.9287541084</v>
      </c>
      <c r="C182">
        <v>1546.7762730966</v>
      </c>
      <c r="D182">
        <v>1555.3930439219</v>
      </c>
      <c r="E182">
        <v>1562.266768615</v>
      </c>
      <c r="F182">
        <v>1539.1183816314</v>
      </c>
      <c r="G182">
        <v>1547.2661877976</v>
      </c>
      <c r="H182">
        <v>1555.6176640221</v>
      </c>
      <c r="I182">
        <v>1562.2445287361</v>
      </c>
      <c r="J182">
        <v>1537.5166855648</v>
      </c>
      <c r="K182">
        <v>1545.6731567405</v>
      </c>
      <c r="L182">
        <v>1553.7048728874</v>
      </c>
      <c r="M182">
        <v>1561.4480703958</v>
      </c>
    </row>
    <row r="183" spans="1:13">
      <c r="A183" t="s">
        <v>4730</v>
      </c>
      <c r="B183">
        <v>1538.9277897774</v>
      </c>
      <c r="C183">
        <v>1546.7749107518</v>
      </c>
      <c r="D183">
        <v>1555.3934383371</v>
      </c>
      <c r="E183">
        <v>1562.2536629648</v>
      </c>
      <c r="F183">
        <v>1539.1178032669</v>
      </c>
      <c r="G183">
        <v>1547.2661877976</v>
      </c>
      <c r="H183">
        <v>1555.6202236538</v>
      </c>
      <c r="I183">
        <v>1562.1875402384</v>
      </c>
      <c r="J183">
        <v>1537.5186088126</v>
      </c>
      <c r="K183">
        <v>1545.6725734393</v>
      </c>
      <c r="L183">
        <v>1553.7044812479</v>
      </c>
      <c r="M183">
        <v>1561.4500539801</v>
      </c>
    </row>
    <row r="184" spans="1:13">
      <c r="A184" t="s">
        <v>4731</v>
      </c>
      <c r="B184">
        <v>1538.9287541084</v>
      </c>
      <c r="C184">
        <v>1546.7758849423</v>
      </c>
      <c r="D184">
        <v>1555.3934383371</v>
      </c>
      <c r="E184">
        <v>1562.2558465776</v>
      </c>
      <c r="F184">
        <v>1539.1183816314</v>
      </c>
      <c r="G184">
        <v>1547.2673568075</v>
      </c>
      <c r="H184">
        <v>1555.6217979277</v>
      </c>
      <c r="I184">
        <v>1562.2034240881</v>
      </c>
      <c r="J184">
        <v>1537.5188024537</v>
      </c>
      <c r="K184">
        <v>1545.671017338</v>
      </c>
      <c r="L184">
        <v>1553.7038918692</v>
      </c>
      <c r="M184">
        <v>1561.4486656645</v>
      </c>
    </row>
    <row r="185" spans="1:13">
      <c r="A185" t="s">
        <v>4732</v>
      </c>
      <c r="B185">
        <v>1538.9289481048</v>
      </c>
      <c r="C185">
        <v>1546.7762749993</v>
      </c>
      <c r="D185">
        <v>1555.3934402611</v>
      </c>
      <c r="E185">
        <v>1562.2502895377</v>
      </c>
      <c r="F185">
        <v>1539.1197324063</v>
      </c>
      <c r="G185">
        <v>1547.2673587114</v>
      </c>
      <c r="H185">
        <v>1555.6198310481</v>
      </c>
      <c r="I185">
        <v>1562.1764232884</v>
      </c>
      <c r="J185">
        <v>1537.5188043337</v>
      </c>
      <c r="K185">
        <v>1545.670825438</v>
      </c>
      <c r="L185">
        <v>1553.7068387672</v>
      </c>
      <c r="M185">
        <v>1561.4480723348</v>
      </c>
    </row>
    <row r="186" spans="1:13">
      <c r="A186" t="s">
        <v>4733</v>
      </c>
      <c r="B186">
        <v>1538.9297184405</v>
      </c>
      <c r="C186">
        <v>1546.7768591339</v>
      </c>
      <c r="D186">
        <v>1555.3952122461</v>
      </c>
      <c r="E186">
        <v>1562.2596218158</v>
      </c>
      <c r="F186">
        <v>1539.1172267867</v>
      </c>
      <c r="G186">
        <v>1547.2675529119</v>
      </c>
      <c r="H186">
        <v>1555.6225869904</v>
      </c>
      <c r="I186">
        <v>1562.1903214414</v>
      </c>
      <c r="J186">
        <v>1537.5161102834</v>
      </c>
      <c r="K186">
        <v>1545.6737419423</v>
      </c>
      <c r="L186">
        <v>1553.7058577465</v>
      </c>
      <c r="M186">
        <v>1561.4508489665</v>
      </c>
    </row>
    <row r="187" spans="1:13">
      <c r="A187" t="s">
        <v>4734</v>
      </c>
      <c r="B187">
        <v>1538.9299105537</v>
      </c>
      <c r="C187">
        <v>1546.7770551141</v>
      </c>
      <c r="D187">
        <v>1555.3924571094</v>
      </c>
      <c r="E187">
        <v>1562.2604156857</v>
      </c>
      <c r="F187">
        <v>1539.1197324063</v>
      </c>
      <c r="G187">
        <v>1547.2677490164</v>
      </c>
      <c r="H187">
        <v>1555.620027351</v>
      </c>
      <c r="I187">
        <v>1562.1857546841</v>
      </c>
      <c r="J187">
        <v>1537.519956781</v>
      </c>
      <c r="K187">
        <v>1545.6721858386</v>
      </c>
      <c r="L187">
        <v>1553.7056600066</v>
      </c>
      <c r="M187">
        <v>1561.4534278302</v>
      </c>
    </row>
    <row r="188" spans="1:13">
      <c r="A188" t="s">
        <v>4735</v>
      </c>
      <c r="B188">
        <v>1538.9291402178</v>
      </c>
      <c r="C188">
        <v>1546.7749126545</v>
      </c>
      <c r="D188">
        <v>1555.394425338</v>
      </c>
      <c r="E188">
        <v>1562.2633951313</v>
      </c>
      <c r="F188">
        <v>1539.1203107723</v>
      </c>
      <c r="G188">
        <v>1547.2673587114</v>
      </c>
      <c r="H188">
        <v>1555.6214053212</v>
      </c>
      <c r="I188">
        <v>1562.193498585</v>
      </c>
      <c r="J188">
        <v>1537.5168792054</v>
      </c>
      <c r="K188">
        <v>1545.6721858386</v>
      </c>
      <c r="L188">
        <v>1553.7046789874</v>
      </c>
      <c r="M188">
        <v>1561.4508489665</v>
      </c>
    </row>
    <row r="189" spans="1:13">
      <c r="A189" t="s">
        <v>4736</v>
      </c>
      <c r="B189">
        <v>1538.9299105537</v>
      </c>
      <c r="C189">
        <v>1546.775886845</v>
      </c>
      <c r="D189">
        <v>1555.395999155</v>
      </c>
      <c r="E189">
        <v>1562.2733234636</v>
      </c>
      <c r="F189">
        <v>1539.1178051508</v>
      </c>
      <c r="G189">
        <v>1547.2634632881</v>
      </c>
      <c r="H189">
        <v>1555.6221943835</v>
      </c>
      <c r="I189">
        <v>1562.2002507858</v>
      </c>
      <c r="J189">
        <v>1537.5197650196</v>
      </c>
      <c r="K189">
        <v>1545.6727691396</v>
      </c>
      <c r="L189">
        <v>1553.7036960496</v>
      </c>
      <c r="M189">
        <v>1561.4458909795</v>
      </c>
    </row>
    <row r="190" spans="1:13">
      <c r="A190" t="s">
        <v>4737</v>
      </c>
      <c r="B190">
        <v>1538.9304887771</v>
      </c>
      <c r="C190">
        <v>1546.7756908652</v>
      </c>
      <c r="D190">
        <v>1555.3936365068</v>
      </c>
      <c r="E190">
        <v>1562.283053934</v>
      </c>
      <c r="F190">
        <v>1539.1197324063</v>
      </c>
      <c r="G190">
        <v>1547.2667742063</v>
      </c>
      <c r="H190">
        <v>1555.6221943835</v>
      </c>
      <c r="I190">
        <v>1562.2068031354</v>
      </c>
      <c r="J190">
        <v>1537.5174563674</v>
      </c>
      <c r="K190">
        <v>1545.6741295437</v>
      </c>
      <c r="L190">
        <v>1553.7042854282</v>
      </c>
      <c r="M190">
        <v>1561.4514442373</v>
      </c>
    </row>
    <row r="191" spans="1:13">
      <c r="A191" t="s">
        <v>4738</v>
      </c>
      <c r="B191">
        <v>1538.9285619955</v>
      </c>
      <c r="C191">
        <v>1546.7766650566</v>
      </c>
      <c r="D191">
        <v>1555.3971804817</v>
      </c>
      <c r="E191">
        <v>1562.2645849717</v>
      </c>
      <c r="F191">
        <v>1539.1172267867</v>
      </c>
      <c r="G191">
        <v>1547.2683335222</v>
      </c>
      <c r="H191">
        <v>1555.6204218813</v>
      </c>
      <c r="I191">
        <v>1562.2135535103</v>
      </c>
      <c r="J191">
        <v>1537.5168792054</v>
      </c>
      <c r="K191">
        <v>1545.6733524411</v>
      </c>
      <c r="L191">
        <v>1553.7056600066</v>
      </c>
      <c r="M191">
        <v>1561.4498581422</v>
      </c>
    </row>
    <row r="192" spans="1:13">
      <c r="A192" t="s">
        <v>4739</v>
      </c>
      <c r="B192">
        <v>1538.9299105537</v>
      </c>
      <c r="C192">
        <v>1546.7764709793</v>
      </c>
      <c r="D192">
        <v>1555.394425338</v>
      </c>
      <c r="E192">
        <v>1562.2770968453</v>
      </c>
      <c r="F192">
        <v>1539.1178051508</v>
      </c>
      <c r="G192">
        <v>1547.2661897016</v>
      </c>
      <c r="H192">
        <v>1555.6204218813</v>
      </c>
      <c r="I192">
        <v>1562.2024342493</v>
      </c>
      <c r="J192">
        <v>1537.5193796171</v>
      </c>
      <c r="K192">
        <v>1545.675102348</v>
      </c>
      <c r="L192">
        <v>1553.7036960496</v>
      </c>
      <c r="M192">
        <v>1561.454420598</v>
      </c>
    </row>
    <row r="193" spans="1:13">
      <c r="A193" t="s">
        <v>4740</v>
      </c>
      <c r="B193">
        <v>1538.9293342143</v>
      </c>
      <c r="C193">
        <v>1546.7749126545</v>
      </c>
      <c r="D193">
        <v>1555.3928496003</v>
      </c>
      <c r="E193">
        <v>1562.2510833981</v>
      </c>
      <c r="F193">
        <v>1539.1172267867</v>
      </c>
      <c r="G193">
        <v>1547.267943217</v>
      </c>
      <c r="H193">
        <v>1555.621603549</v>
      </c>
      <c r="I193">
        <v>1562.1929027483</v>
      </c>
      <c r="J193">
        <v>1537.519956781</v>
      </c>
      <c r="K193">
        <v>1545.6717982382</v>
      </c>
      <c r="L193">
        <v>1553.7050725468</v>
      </c>
      <c r="M193">
        <v>1561.4486676035</v>
      </c>
    </row>
    <row r="194" spans="1:13">
      <c r="A194" t="s">
        <v>4741</v>
      </c>
      <c r="B194">
        <v>1538.9297184405</v>
      </c>
      <c r="C194">
        <v>1546.7772491915</v>
      </c>
      <c r="D194">
        <v>1555.3930458459</v>
      </c>
      <c r="E194">
        <v>1562.2713377871</v>
      </c>
      <c r="F194">
        <v>1539.1191540407</v>
      </c>
      <c r="G194">
        <v>1547.2658013013</v>
      </c>
      <c r="H194">
        <v>1555.6204218813</v>
      </c>
      <c r="I194">
        <v>1562.2349986624</v>
      </c>
      <c r="J194">
        <v>1537.5147642018</v>
      </c>
      <c r="K194">
        <v>1545.671214938</v>
      </c>
      <c r="L194">
        <v>1553.7025192137</v>
      </c>
      <c r="M194">
        <v>1561.4514442373</v>
      </c>
    </row>
    <row r="195" spans="1:13">
      <c r="A195" t="s">
        <v>4742</v>
      </c>
      <c r="B195">
        <v>1538.9279837736</v>
      </c>
      <c r="C195">
        <v>1546.7760809221</v>
      </c>
      <c r="D195">
        <v>1555.3928496003</v>
      </c>
      <c r="E195">
        <v>1562.2421471773</v>
      </c>
      <c r="F195">
        <v>1539.1178051508</v>
      </c>
      <c r="G195">
        <v>1547.2656051973</v>
      </c>
      <c r="H195">
        <v>1555.6196347454</v>
      </c>
      <c r="I195">
        <v>1562.1756295039</v>
      </c>
      <c r="J195">
        <v>1537.5193796171</v>
      </c>
      <c r="K195">
        <v>1545.6721858386</v>
      </c>
      <c r="L195">
        <v>1553.7068387672</v>
      </c>
      <c r="M195">
        <v>1561.4439074058</v>
      </c>
    </row>
    <row r="196" spans="1:13">
      <c r="A196" t="s">
        <v>4743</v>
      </c>
      <c r="B196">
        <v>1538.9289481048</v>
      </c>
      <c r="C196">
        <v>1546.7762749993</v>
      </c>
      <c r="D196">
        <v>1555.3940309223</v>
      </c>
      <c r="E196">
        <v>1562.270543906</v>
      </c>
      <c r="F196">
        <v>1539.1164562632</v>
      </c>
      <c r="G196">
        <v>1547.2669684066</v>
      </c>
      <c r="H196">
        <v>1555.6210127149</v>
      </c>
      <c r="I196">
        <v>1562.2091845865</v>
      </c>
      <c r="J196">
        <v>1537.5182271707</v>
      </c>
      <c r="K196">
        <v>1545.6747128461</v>
      </c>
      <c r="L196">
        <v>1553.7046789874</v>
      </c>
      <c r="M196">
        <v>1561.4500559191</v>
      </c>
    </row>
    <row r="197" spans="1:13">
      <c r="A197" t="s">
        <v>4744</v>
      </c>
      <c r="B197">
        <v>1538.9285619955</v>
      </c>
      <c r="C197">
        <v>1546.775886845</v>
      </c>
      <c r="D197">
        <v>1555.3920626946</v>
      </c>
      <c r="E197">
        <v>1562.2574362515</v>
      </c>
      <c r="F197">
        <v>1539.1164562632</v>
      </c>
      <c r="G197">
        <v>1547.2658013013</v>
      </c>
      <c r="H197">
        <v>1555.6188476102</v>
      </c>
      <c r="I197">
        <v>1562.1897256072</v>
      </c>
      <c r="J197">
        <v>1537.5180335298</v>
      </c>
      <c r="K197">
        <v>1545.6733524411</v>
      </c>
      <c r="L197">
        <v>1553.7048748072</v>
      </c>
      <c r="M197">
        <v>1561.4500559191</v>
      </c>
    </row>
    <row r="198" spans="1:13">
      <c r="A198" t="s">
        <v>4745</v>
      </c>
      <c r="B198">
        <v>1538.9275995482</v>
      </c>
      <c r="C198">
        <v>1546.7762749993</v>
      </c>
      <c r="D198">
        <v>1555.3952122461</v>
      </c>
      <c r="E198">
        <v>1562.2606136681</v>
      </c>
      <c r="F198">
        <v>1539.1191540407</v>
      </c>
      <c r="G198">
        <v>1547.2656051973</v>
      </c>
      <c r="H198">
        <v>1555.6208164119</v>
      </c>
      <c r="I198">
        <v>1562.2123618068</v>
      </c>
      <c r="J198">
        <v>1537.5174563674</v>
      </c>
      <c r="K198">
        <v>1545.671019238</v>
      </c>
      <c r="L198">
        <v>1553.7042854282</v>
      </c>
      <c r="M198">
        <v>1561.4478745583</v>
      </c>
    </row>
    <row r="199" spans="1:13">
      <c r="A199" t="s">
        <v>4746</v>
      </c>
      <c r="B199">
        <v>1538.9293342143</v>
      </c>
      <c r="C199">
        <v>1546.7760809221</v>
      </c>
      <c r="D199">
        <v>1555.395016</v>
      </c>
      <c r="E199">
        <v>1562.262005369</v>
      </c>
      <c r="F199">
        <v>1539.1183835153</v>
      </c>
      <c r="G199">
        <v>1547.268527723</v>
      </c>
      <c r="H199">
        <v>1555.6212090181</v>
      </c>
      <c r="I199">
        <v>1562.2032280611</v>
      </c>
      <c r="J199">
        <v>1537.5174563674</v>
      </c>
      <c r="K199">
        <v>1545.6717982382</v>
      </c>
      <c r="L199">
        <v>1553.7031085913</v>
      </c>
      <c r="M199">
        <v>1561.4514442373</v>
      </c>
    </row>
    <row r="200" spans="1:13">
      <c r="A200" t="s">
        <v>4747</v>
      </c>
      <c r="B200">
        <v>1538.9268292146</v>
      </c>
      <c r="C200">
        <v>1546.7770551141</v>
      </c>
      <c r="D200">
        <v>1555.3954084922</v>
      </c>
      <c r="E200">
        <v>1562.2627992413</v>
      </c>
      <c r="F200">
        <v>1539.1164562632</v>
      </c>
      <c r="G200">
        <v>1547.2661897016</v>
      </c>
      <c r="H200">
        <v>1555.6188476102</v>
      </c>
      <c r="I200">
        <v>1562.1942923877</v>
      </c>
      <c r="J200">
        <v>1537.5155331225</v>
      </c>
      <c r="K200">
        <v>1545.671408738</v>
      </c>
      <c r="L200">
        <v>1553.7035002302</v>
      </c>
      <c r="M200">
        <v>1561.4498581422</v>
      </c>
    </row>
    <row r="201" spans="1:13">
      <c r="A201" t="s">
        <v>4748</v>
      </c>
      <c r="B201">
        <v>1538.9301045504</v>
      </c>
      <c r="C201">
        <v>1546.7756908652</v>
      </c>
      <c r="D201">
        <v>1555.395016</v>
      </c>
      <c r="E201">
        <v>1562.2510833981</v>
      </c>
      <c r="F201">
        <v>1539.1205029331</v>
      </c>
      <c r="G201">
        <v>1547.2659955014</v>
      </c>
      <c r="H201">
        <v>1555.6214053212</v>
      </c>
      <c r="I201">
        <v>1562.1803941641</v>
      </c>
      <c r="J201">
        <v>1537.5166874448</v>
      </c>
      <c r="K201">
        <v>1545.6729629401</v>
      </c>
      <c r="L201">
        <v>1553.7058577465</v>
      </c>
      <c r="M201">
        <v>1561.4524370026</v>
      </c>
    </row>
    <row r="202" spans="1:13">
      <c r="A202" t="s">
        <v>4749</v>
      </c>
      <c r="B202">
        <v>1538.9285619955</v>
      </c>
      <c r="C202">
        <v>1546.7762749993</v>
      </c>
      <c r="D202">
        <v>1555.3932440154</v>
      </c>
      <c r="E202">
        <v>1562.2862314548</v>
      </c>
      <c r="F202">
        <v>1539.1191540407</v>
      </c>
      <c r="G202">
        <v>1547.2652167973</v>
      </c>
      <c r="H202">
        <v>1555.6210127149</v>
      </c>
      <c r="I202">
        <v>1562.2427430516</v>
      </c>
      <c r="J202">
        <v>1537.5174563674</v>
      </c>
      <c r="K202">
        <v>1545.6719920384</v>
      </c>
      <c r="L202">
        <v>1553.7046789874</v>
      </c>
      <c r="M202">
        <v>1561.4530322746</v>
      </c>
    </row>
    <row r="203" spans="1:13">
      <c r="A203" t="s">
        <v>4750</v>
      </c>
      <c r="B203">
        <v>1538.9285619955</v>
      </c>
      <c r="C203">
        <v>1546.775886845</v>
      </c>
      <c r="D203">
        <v>1555.3906851306</v>
      </c>
      <c r="E203">
        <v>1562.2522751607</v>
      </c>
      <c r="F203">
        <v>1539.1183835153</v>
      </c>
      <c r="G203">
        <v>1547.2656051973</v>
      </c>
      <c r="H203">
        <v>1555.6204218813</v>
      </c>
      <c r="I203">
        <v>1562.2032280611</v>
      </c>
      <c r="J203">
        <v>1537.5168792054</v>
      </c>
      <c r="K203">
        <v>1545.675102348</v>
      </c>
      <c r="L203">
        <v>1553.7040896086</v>
      </c>
      <c r="M203">
        <v>1561.4508489665</v>
      </c>
    </row>
    <row r="204" spans="1:13">
      <c r="A204" t="s">
        <v>4751</v>
      </c>
      <c r="B204">
        <v>1538.9295263274</v>
      </c>
      <c r="C204">
        <v>1546.777443269</v>
      </c>
      <c r="D204">
        <v>1555.3938346765</v>
      </c>
      <c r="E204">
        <v>1562.272727566</v>
      </c>
      <c r="F204">
        <v>1539.1183835153</v>
      </c>
      <c r="G204">
        <v>1547.2673587114</v>
      </c>
      <c r="H204">
        <v>1555.620027351</v>
      </c>
      <c r="I204">
        <v>1562.198265295</v>
      </c>
      <c r="J204">
        <v>1537.5168792054</v>
      </c>
      <c r="K204">
        <v>1545.6725753393</v>
      </c>
      <c r="L204">
        <v>1553.7046789874</v>
      </c>
      <c r="M204">
        <v>1561.4480723348</v>
      </c>
    </row>
    <row r="205" spans="1:13">
      <c r="A205" t="s">
        <v>4752</v>
      </c>
      <c r="B205">
        <v>1538.9304887771</v>
      </c>
      <c r="C205">
        <v>1546.777443269</v>
      </c>
      <c r="D205">
        <v>1555.3934402611</v>
      </c>
      <c r="E205">
        <v>1562.2604156857</v>
      </c>
      <c r="F205">
        <v>1539.1191540407</v>
      </c>
      <c r="G205">
        <v>1547.267943217</v>
      </c>
      <c r="H205">
        <v>1555.6202255784</v>
      </c>
      <c r="I205">
        <v>1562.1936984912</v>
      </c>
      <c r="J205">
        <v>1537.5182271707</v>
      </c>
      <c r="K205">
        <v>1545.671214938</v>
      </c>
      <c r="L205">
        <v>1553.7035002302</v>
      </c>
      <c r="M205">
        <v>1561.4490650958</v>
      </c>
    </row>
    <row r="206" spans="1:13">
      <c r="A206" t="s">
        <v>4753</v>
      </c>
      <c r="B206">
        <v>1538.9304887771</v>
      </c>
      <c r="C206">
        <v>1546.7754967881</v>
      </c>
      <c r="D206">
        <v>1555.3920626946</v>
      </c>
      <c r="E206">
        <v>1562.2596218158</v>
      </c>
      <c r="F206">
        <v>1539.1191540407</v>
      </c>
      <c r="G206">
        <v>1547.2673587114</v>
      </c>
      <c r="H206">
        <v>1555.6204218813</v>
      </c>
      <c r="I206">
        <v>1562.1774169759</v>
      </c>
      <c r="J206">
        <v>1537.5193796171</v>
      </c>
      <c r="K206">
        <v>1545.6704359383</v>
      </c>
      <c r="L206">
        <v>1553.7070365073</v>
      </c>
      <c r="M206">
        <v>1561.4484698268</v>
      </c>
    </row>
    <row r="207" spans="1:13">
      <c r="A207" t="s">
        <v>4754</v>
      </c>
      <c r="B207">
        <v>1538.9264431063</v>
      </c>
      <c r="C207">
        <v>1546.7762749993</v>
      </c>
      <c r="D207">
        <v>1555.390094472</v>
      </c>
      <c r="E207">
        <v>1562.2627992413</v>
      </c>
      <c r="F207">
        <v>1539.1178051508</v>
      </c>
      <c r="G207">
        <v>1547.2659955014</v>
      </c>
      <c r="H207">
        <v>1555.6210127149</v>
      </c>
      <c r="I207">
        <v>1562.191910982</v>
      </c>
      <c r="J207">
        <v>1537.5193796171</v>
      </c>
      <c r="K207">
        <v>1545.6741295437</v>
      </c>
      <c r="L207">
        <v>1553.7036960496</v>
      </c>
      <c r="M207">
        <v>1561.4512464599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1538.9245163349</v>
      </c>
      <c r="C2">
        <v>1546.7638180058</v>
      </c>
      <c r="D2">
        <v>1555.3997393879</v>
      </c>
      <c r="E2">
        <v>1562.2751111591</v>
      </c>
      <c r="F2">
        <v>1539.1305255031</v>
      </c>
      <c r="G2">
        <v>1547.2858631918</v>
      </c>
      <c r="H2">
        <v>1555.6282971338</v>
      </c>
      <c r="I2">
        <v>1562.1895276428</v>
      </c>
      <c r="J2">
        <v>1537.5201504224</v>
      </c>
      <c r="K2">
        <v>1545.6805439949</v>
      </c>
      <c r="L2">
        <v>1553.7078217089</v>
      </c>
      <c r="M2">
        <v>1561.453627547</v>
      </c>
    </row>
    <row r="3" spans="1:13">
      <c r="A3" t="s">
        <v>4756</v>
      </c>
      <c r="B3">
        <v>1538.9260569983</v>
      </c>
      <c r="C3">
        <v>1546.7636239317</v>
      </c>
      <c r="D3">
        <v>1555.3985580572</v>
      </c>
      <c r="E3">
        <v>1562.2796784389</v>
      </c>
      <c r="F3">
        <v>1539.1299471294</v>
      </c>
      <c r="G3">
        <v>1547.2874206423</v>
      </c>
      <c r="H3">
        <v>1555.6288879734</v>
      </c>
      <c r="I3">
        <v>1562.1883359759</v>
      </c>
      <c r="J3">
        <v>1537.5218800369</v>
      </c>
      <c r="K3">
        <v>1545.6836543389</v>
      </c>
      <c r="L3">
        <v>1553.7099814974</v>
      </c>
      <c r="M3">
        <v>1561.458387804</v>
      </c>
    </row>
    <row r="4" spans="1:13">
      <c r="A4" t="s">
        <v>4757</v>
      </c>
      <c r="B4">
        <v>1538.9247084467</v>
      </c>
      <c r="C4">
        <v>1546.7640120799</v>
      </c>
      <c r="D4">
        <v>1555.3995431407</v>
      </c>
      <c r="E4">
        <v>1562.2761030311</v>
      </c>
      <c r="F4">
        <v>1539.1299471294</v>
      </c>
      <c r="G4">
        <v>1547.2864477114</v>
      </c>
      <c r="H4">
        <v>1555.6277062947</v>
      </c>
      <c r="I4">
        <v>1562.1952860979</v>
      </c>
      <c r="J4">
        <v>1537.5218800369</v>
      </c>
      <c r="K4">
        <v>1545.6834605358</v>
      </c>
      <c r="L4">
        <v>1553.710766702</v>
      </c>
      <c r="M4">
        <v>1561.4573950311</v>
      </c>
    </row>
    <row r="5" spans="1:13">
      <c r="A5" t="s">
        <v>4758</v>
      </c>
      <c r="B5">
        <v>1538.9237460043</v>
      </c>
      <c r="C5">
        <v>1546.7647902796</v>
      </c>
      <c r="D5">
        <v>1555.3983618103</v>
      </c>
      <c r="E5">
        <v>1562.2713377871</v>
      </c>
      <c r="F5">
        <v>1539.1312960407</v>
      </c>
      <c r="G5">
        <v>1547.2862535062</v>
      </c>
      <c r="H5">
        <v>1555.6275099899</v>
      </c>
      <c r="I5">
        <v>1562.2004487529</v>
      </c>
      <c r="J5">
        <v>1537.5186106926</v>
      </c>
      <c r="K5">
        <v>1545.6813230048</v>
      </c>
      <c r="L5">
        <v>1553.710766702</v>
      </c>
      <c r="M5">
        <v>1561.4552136498</v>
      </c>
    </row>
    <row r="6" spans="1:13">
      <c r="A6" t="s">
        <v>4759</v>
      </c>
      <c r="B6">
        <v>1538.9254787783</v>
      </c>
      <c r="C6">
        <v>1546.7647902796</v>
      </c>
      <c r="D6">
        <v>1555.3995431407</v>
      </c>
      <c r="E6">
        <v>1562.2616074626</v>
      </c>
      <c r="F6">
        <v>1539.1305255031</v>
      </c>
      <c r="G6">
        <v>1547.2856689867</v>
      </c>
      <c r="H6">
        <v>1555.6284934388</v>
      </c>
      <c r="I6">
        <v>1562.1911171817</v>
      </c>
      <c r="J6">
        <v>1537.5218800369</v>
      </c>
      <c r="K6">
        <v>1545.6805439949</v>
      </c>
      <c r="L6">
        <v>1553.7103750595</v>
      </c>
      <c r="M6">
        <v>1561.4530322746</v>
      </c>
    </row>
    <row r="7" spans="1:13">
      <c r="A7" t="s">
        <v>4760</v>
      </c>
      <c r="B7">
        <v>1538.9250945541</v>
      </c>
      <c r="C7">
        <v>1546.7630398071</v>
      </c>
      <c r="D7">
        <v>1555.4019038828</v>
      </c>
      <c r="E7">
        <v>1562.2844437338</v>
      </c>
      <c r="F7">
        <v>1539.1287903834</v>
      </c>
      <c r="G7">
        <v>1547.286057397</v>
      </c>
      <c r="H7">
        <v>1555.6306604949</v>
      </c>
      <c r="I7">
        <v>1562.24016158</v>
      </c>
      <c r="J7">
        <v>1537.5228426068</v>
      </c>
      <c r="K7">
        <v>1545.6791835796</v>
      </c>
      <c r="L7">
        <v>1553.7119454703</v>
      </c>
      <c r="M7">
        <v>1561.4573950311</v>
      </c>
    </row>
    <row r="8" spans="1:13">
      <c r="A8" t="s">
        <v>4761</v>
      </c>
      <c r="B8">
        <v>1538.9233598976</v>
      </c>
      <c r="C8">
        <v>1546.7645962052</v>
      </c>
      <c r="D8">
        <v>1555.4007225488</v>
      </c>
      <c r="E8">
        <v>1562.2635931144</v>
      </c>
      <c r="F8">
        <v>1539.1312960407</v>
      </c>
      <c r="G8">
        <v>1547.286838026</v>
      </c>
      <c r="H8">
        <v>1555.6298733486</v>
      </c>
      <c r="I8">
        <v>1562.1768211514</v>
      </c>
      <c r="J8">
        <v>1537.5193796171</v>
      </c>
      <c r="K8">
        <v>1545.6830710297</v>
      </c>
      <c r="L8">
        <v>1553.7091962936</v>
      </c>
      <c r="M8">
        <v>1561.4554114281</v>
      </c>
    </row>
    <row r="9" spans="1:13">
      <c r="A9" t="s">
        <v>4762</v>
      </c>
      <c r="B9">
        <v>1538.925864886</v>
      </c>
      <c r="C9">
        <v>1546.7653744055</v>
      </c>
      <c r="D9">
        <v>1555.4007225488</v>
      </c>
      <c r="E9">
        <v>1562.2798764262</v>
      </c>
      <c r="F9">
        <v>1539.1293687562</v>
      </c>
      <c r="G9">
        <v>1547.2883954785</v>
      </c>
      <c r="H9">
        <v>1555.6284934388</v>
      </c>
      <c r="I9">
        <v>1562.1881380118</v>
      </c>
      <c r="J9">
        <v>1537.5205339453</v>
      </c>
      <c r="K9">
        <v>1545.6813230048</v>
      </c>
      <c r="L9">
        <v>1553.7111602645</v>
      </c>
      <c r="M9">
        <v>1561.4516420146</v>
      </c>
    </row>
    <row r="10" spans="1:13">
      <c r="A10" t="s">
        <v>4763</v>
      </c>
      <c r="B10">
        <v>1538.9247084467</v>
      </c>
      <c r="C10">
        <v>1546.7642061541</v>
      </c>
      <c r="D10">
        <v>1555.3995431407</v>
      </c>
      <c r="E10">
        <v>1562.2792805236</v>
      </c>
      <c r="F10">
        <v>1539.1293687562</v>
      </c>
      <c r="G10">
        <v>1547.2858631918</v>
      </c>
      <c r="H10">
        <v>1555.6290842785</v>
      </c>
      <c r="I10">
        <v>1562.1933006197</v>
      </c>
      <c r="J10">
        <v>1537.519956781</v>
      </c>
      <c r="K10">
        <v>1545.6830710297</v>
      </c>
      <c r="L10">
        <v>1553.7091962936</v>
      </c>
      <c r="M10">
        <v>1561.4585855831</v>
      </c>
    </row>
    <row r="11" spans="1:13">
      <c r="A11" t="s">
        <v>4764</v>
      </c>
      <c r="B11">
        <v>1538.9254787783</v>
      </c>
      <c r="C11">
        <v>1546.7647902796</v>
      </c>
      <c r="D11">
        <v>1555.3967860646</v>
      </c>
      <c r="E11">
        <v>1562.2715357722</v>
      </c>
      <c r="F11">
        <v>1539.1285982206</v>
      </c>
      <c r="G11">
        <v>1547.2856689867</v>
      </c>
      <c r="H11">
        <v>1555.6312513364</v>
      </c>
      <c r="I11">
        <v>1562.1990591026</v>
      </c>
      <c r="J11">
        <v>1537.5207275868</v>
      </c>
      <c r="K11">
        <v>1545.6787959757</v>
      </c>
      <c r="L11">
        <v>1553.7093921145</v>
      </c>
      <c r="M11">
        <v>1561.4591808598</v>
      </c>
    </row>
    <row r="12" spans="1:13">
      <c r="A12" t="s">
        <v>4765</v>
      </c>
      <c r="B12">
        <v>1538.9247084467</v>
      </c>
      <c r="C12">
        <v>1546.7647902796</v>
      </c>
      <c r="D12">
        <v>1555.4022983025</v>
      </c>
      <c r="E12">
        <v>1562.2935784292</v>
      </c>
      <c r="F12">
        <v>1539.1280198483</v>
      </c>
      <c r="G12">
        <v>1547.2843057445</v>
      </c>
      <c r="H12">
        <v>1555.6288879734</v>
      </c>
      <c r="I12">
        <v>1562.1786066853</v>
      </c>
      <c r="J12">
        <v>1537.5193796171</v>
      </c>
      <c r="K12">
        <v>1545.6840438453</v>
      </c>
      <c r="L12">
        <v>1553.7090004727</v>
      </c>
      <c r="M12">
        <v>1561.4589830805</v>
      </c>
    </row>
    <row r="13" spans="1:13">
      <c r="A13" t="s">
        <v>4766</v>
      </c>
      <c r="B13">
        <v>1538.927021327</v>
      </c>
      <c r="C13">
        <v>1546.7640120799</v>
      </c>
      <c r="D13">
        <v>1555.3997393879</v>
      </c>
      <c r="E13">
        <v>1562.2761030311</v>
      </c>
      <c r="F13">
        <v>1539.1299471294</v>
      </c>
      <c r="G13">
        <v>1547.2864477114</v>
      </c>
      <c r="H13">
        <v>1555.6288879734</v>
      </c>
      <c r="I13">
        <v>1562.1829754381</v>
      </c>
      <c r="J13">
        <v>1537.5220736788</v>
      </c>
      <c r="K13">
        <v>1545.6807396973</v>
      </c>
      <c r="L13">
        <v>1553.7111602645</v>
      </c>
      <c r="M13">
        <v>1561.4554114281</v>
      </c>
    </row>
    <row r="14" spans="1:13">
      <c r="A14" t="s">
        <v>4767</v>
      </c>
      <c r="B14">
        <v>1538.9254787783</v>
      </c>
      <c r="C14">
        <v>1546.765180331</v>
      </c>
      <c r="D14">
        <v>1555.3969842351</v>
      </c>
      <c r="E14">
        <v>1562.2854375587</v>
      </c>
      <c r="F14">
        <v>1539.1299471294</v>
      </c>
      <c r="G14">
        <v>1547.284694154</v>
      </c>
      <c r="H14">
        <v>1555.6296751188</v>
      </c>
      <c r="I14">
        <v>1562.1964777754</v>
      </c>
      <c r="J14">
        <v>1537.5188043337</v>
      </c>
      <c r="K14">
        <v>1545.6830710297</v>
      </c>
      <c r="L14">
        <v>1553.7103750595</v>
      </c>
      <c r="M14">
        <v>1561.4556111455</v>
      </c>
    </row>
    <row r="15" spans="1:13">
      <c r="A15" t="s">
        <v>4768</v>
      </c>
      <c r="B15">
        <v>1538.9241302278</v>
      </c>
      <c r="C15">
        <v>1546.7636239317</v>
      </c>
      <c r="D15">
        <v>1555.3971804817</v>
      </c>
      <c r="E15">
        <v>1562.2592239107</v>
      </c>
      <c r="F15">
        <v>1539.1293687562</v>
      </c>
      <c r="G15">
        <v>1547.2882012727</v>
      </c>
      <c r="H15">
        <v>1555.6269191513</v>
      </c>
      <c r="I15">
        <v>1562.1811879534</v>
      </c>
      <c r="J15">
        <v>1537.5226508447</v>
      </c>
      <c r="K15">
        <v>1545.68171061</v>
      </c>
      <c r="L15">
        <v>1553.7121432117</v>
      </c>
      <c r="M15">
        <v>1561.4567997558</v>
      </c>
    </row>
    <row r="16" spans="1:13">
      <c r="A16" t="s">
        <v>4769</v>
      </c>
      <c r="B16">
        <v>1538.9235520092</v>
      </c>
      <c r="C16">
        <v>1546.765180331</v>
      </c>
      <c r="D16">
        <v>1555.4003300539</v>
      </c>
      <c r="E16">
        <v>1562.2864294437</v>
      </c>
      <c r="F16">
        <v>1539.1299471294</v>
      </c>
      <c r="G16">
        <v>1547.2852786727</v>
      </c>
      <c r="H16">
        <v>1555.6288879734</v>
      </c>
      <c r="I16">
        <v>1562.1827774754</v>
      </c>
      <c r="J16">
        <v>1537.5220736788</v>
      </c>
      <c r="K16">
        <v>1545.6807396973</v>
      </c>
      <c r="L16">
        <v>1553.7113560859</v>
      </c>
      <c r="M16">
        <v>1561.458387804</v>
      </c>
    </row>
    <row r="17" spans="1:13">
      <c r="A17" t="s">
        <v>4770</v>
      </c>
      <c r="B17">
        <v>1538.9247084467</v>
      </c>
      <c r="C17">
        <v>1546.7626497567</v>
      </c>
      <c r="D17">
        <v>1555.3989524753</v>
      </c>
      <c r="E17">
        <v>1562.2703439802</v>
      </c>
      <c r="F17">
        <v>1539.1299471294</v>
      </c>
      <c r="G17">
        <v>1547.286838026</v>
      </c>
      <c r="H17">
        <v>1555.6296751188</v>
      </c>
      <c r="I17">
        <v>1562.1891317141</v>
      </c>
      <c r="J17">
        <v>1537.5218800369</v>
      </c>
      <c r="K17">
        <v>1545.6828772268</v>
      </c>
      <c r="L17">
        <v>1553.7117496487</v>
      </c>
      <c r="M17">
        <v>1561.4542208809</v>
      </c>
    </row>
    <row r="18" spans="1:13">
      <c r="A18" t="s">
        <v>4771</v>
      </c>
      <c r="B18">
        <v>1538.9254787783</v>
      </c>
      <c r="C18">
        <v>1546.763233881</v>
      </c>
      <c r="D18">
        <v>1555.3983618103</v>
      </c>
      <c r="E18">
        <v>1562.2826560169</v>
      </c>
      <c r="F18">
        <v>1539.1318744153</v>
      </c>
      <c r="G18">
        <v>1547.2848883589</v>
      </c>
      <c r="H18">
        <v>1555.6290842785</v>
      </c>
      <c r="I18">
        <v>1562.1964777754</v>
      </c>
      <c r="J18">
        <v>1537.5226508447</v>
      </c>
      <c r="K18">
        <v>1545.679960688</v>
      </c>
      <c r="L18">
        <v>1553.7105708807</v>
      </c>
      <c r="M18">
        <v>1561.46215725</v>
      </c>
    </row>
    <row r="19" spans="1:13">
      <c r="A19" t="s">
        <v>4772</v>
      </c>
      <c r="B19">
        <v>1538.9247084467</v>
      </c>
      <c r="C19">
        <v>1546.7645962052</v>
      </c>
      <c r="D19">
        <v>1555.4001318825</v>
      </c>
      <c r="E19">
        <v>1562.2826560169</v>
      </c>
      <c r="F19">
        <v>1539.1299471294</v>
      </c>
      <c r="G19">
        <v>1547.2848883589</v>
      </c>
      <c r="H19">
        <v>1555.6277062947</v>
      </c>
      <c r="I19">
        <v>1562.1811879534</v>
      </c>
      <c r="J19">
        <v>1537.5207275868</v>
      </c>
      <c r="K19">
        <v>1545.6807396973</v>
      </c>
      <c r="L19">
        <v>1553.7119454703</v>
      </c>
      <c r="M19">
        <v>1561.4526347802</v>
      </c>
    </row>
    <row r="20" spans="1:13">
      <c r="A20" t="s">
        <v>4773</v>
      </c>
      <c r="B20">
        <v>1538.9268292146</v>
      </c>
      <c r="C20">
        <v>1546.763427955</v>
      </c>
      <c r="D20">
        <v>1555.3989524753</v>
      </c>
      <c r="E20">
        <v>1562.2733234636</v>
      </c>
      <c r="F20">
        <v>1539.1312960407</v>
      </c>
      <c r="G20">
        <v>1547.2858631918</v>
      </c>
      <c r="H20">
        <v>1555.6281008289</v>
      </c>
      <c r="I20">
        <v>1562.1883359759</v>
      </c>
      <c r="J20">
        <v>1537.5220736788</v>
      </c>
      <c r="K20">
        <v>1545.682487721</v>
      </c>
      <c r="L20">
        <v>1553.7129284185</v>
      </c>
      <c r="M20">
        <v>1561.4566019771</v>
      </c>
    </row>
    <row r="21" spans="1:13">
      <c r="A21" t="s">
        <v>4774</v>
      </c>
      <c r="B21">
        <v>1538.9249024421</v>
      </c>
      <c r="C21">
        <v>1546.7642061541</v>
      </c>
      <c r="D21">
        <v>1555.3991487224</v>
      </c>
      <c r="E21">
        <v>1562.2675644332</v>
      </c>
      <c r="F21">
        <v>1539.1307176664</v>
      </c>
      <c r="G21">
        <v>1547.2848883589</v>
      </c>
      <c r="H21">
        <v>1555.6288879734</v>
      </c>
      <c r="I21">
        <v>1562.1813878565</v>
      </c>
      <c r="J21">
        <v>1537.5207275868</v>
      </c>
      <c r="K21">
        <v>1545.682487721</v>
      </c>
      <c r="L21">
        <v>1553.7111602645</v>
      </c>
      <c r="M21">
        <v>1561.4571972523</v>
      </c>
    </row>
    <row r="22" spans="1:13">
      <c r="A22" t="s">
        <v>4775</v>
      </c>
      <c r="B22">
        <v>1538.9249024421</v>
      </c>
      <c r="C22">
        <v>1546.7638180058</v>
      </c>
      <c r="D22">
        <v>1555.4021020546</v>
      </c>
      <c r="E22">
        <v>1562.2639910218</v>
      </c>
      <c r="F22">
        <v>1539.1305255031</v>
      </c>
      <c r="G22">
        <v>1547.2862535062</v>
      </c>
      <c r="H22">
        <v>1555.6273136852</v>
      </c>
      <c r="I22">
        <v>1562.2000508779</v>
      </c>
      <c r="J22">
        <v>1537.5228426068</v>
      </c>
      <c r="K22">
        <v>1545.682487721</v>
      </c>
      <c r="L22">
        <v>1553.7113560859</v>
      </c>
      <c r="M22">
        <v>1561.4550158715</v>
      </c>
    </row>
    <row r="23" spans="1:13">
      <c r="A23" t="s">
        <v>4776</v>
      </c>
      <c r="B23">
        <v>1538.9252866662</v>
      </c>
      <c r="C23">
        <v>1546.763427955</v>
      </c>
      <c r="D23">
        <v>1555.4019038828</v>
      </c>
      <c r="E23">
        <v>1562.2810682327</v>
      </c>
      <c r="F23">
        <v>1539.1293687562</v>
      </c>
      <c r="G23">
        <v>1547.2841096358</v>
      </c>
      <c r="H23">
        <v>1555.6306604949</v>
      </c>
      <c r="I23">
        <v>1562.2232832362</v>
      </c>
      <c r="J23">
        <v>1537.5201504224</v>
      </c>
      <c r="K23">
        <v>1545.6836543389</v>
      </c>
      <c r="L23">
        <v>1553.7093921145</v>
      </c>
      <c r="M23">
        <v>1561.4567997558</v>
      </c>
    </row>
    <row r="24" spans="1:13">
      <c r="A24" t="s">
        <v>4777</v>
      </c>
      <c r="B24">
        <v>1538.9268292146</v>
      </c>
      <c r="C24">
        <v>1546.7642061541</v>
      </c>
      <c r="D24">
        <v>1555.3989524753</v>
      </c>
      <c r="E24">
        <v>1562.2856355473</v>
      </c>
      <c r="F24">
        <v>1539.1305255031</v>
      </c>
      <c r="G24">
        <v>1547.2870322314</v>
      </c>
      <c r="H24">
        <v>1555.6288879734</v>
      </c>
      <c r="I24">
        <v>1562.2254667641</v>
      </c>
      <c r="J24">
        <v>1537.5213028716</v>
      </c>
      <c r="K24">
        <v>1545.6828772268</v>
      </c>
      <c r="L24">
        <v>1553.7093921145</v>
      </c>
      <c r="M24">
        <v>1561.4577925279</v>
      </c>
    </row>
    <row r="25" spans="1:13">
      <c r="A25" t="s">
        <v>4778</v>
      </c>
      <c r="B25">
        <v>1538.9247084467</v>
      </c>
      <c r="C25">
        <v>1546.7642061541</v>
      </c>
      <c r="D25">
        <v>1555.3985580572</v>
      </c>
      <c r="E25">
        <v>1562.2794785107</v>
      </c>
      <c r="F25">
        <v>1539.1307176664</v>
      </c>
      <c r="G25">
        <v>1547.2856689867</v>
      </c>
      <c r="H25">
        <v>1555.6294788135</v>
      </c>
      <c r="I25">
        <v>1562.1817837812</v>
      </c>
      <c r="J25">
        <v>1537.5207275868</v>
      </c>
      <c r="K25">
        <v>1545.6836543389</v>
      </c>
      <c r="L25">
        <v>1553.7101773185</v>
      </c>
      <c r="M25">
        <v>1561.4569994735</v>
      </c>
    </row>
    <row r="26" spans="1:13">
      <c r="A26" t="s">
        <v>4779</v>
      </c>
      <c r="B26">
        <v>1538.9254787783</v>
      </c>
      <c r="C26">
        <v>1546.7642061541</v>
      </c>
      <c r="D26">
        <v>1555.3995431407</v>
      </c>
      <c r="E26">
        <v>1562.2538628864</v>
      </c>
      <c r="F26">
        <v>1539.1307176664</v>
      </c>
      <c r="G26">
        <v>1547.2848883589</v>
      </c>
      <c r="H26">
        <v>1555.6302659594</v>
      </c>
      <c r="I26">
        <v>1562.1964777754</v>
      </c>
      <c r="J26">
        <v>1537.5207275868</v>
      </c>
      <c r="K26">
        <v>1545.6807396973</v>
      </c>
      <c r="L26">
        <v>1553.7117496487</v>
      </c>
      <c r="M26">
        <v>1561.4585855831</v>
      </c>
    </row>
    <row r="27" spans="1:13">
      <c r="A27" t="s">
        <v>4780</v>
      </c>
      <c r="B27">
        <v>1538.9247084467</v>
      </c>
      <c r="C27">
        <v>1546.7653744055</v>
      </c>
      <c r="D27">
        <v>1555.3973767284</v>
      </c>
      <c r="E27">
        <v>1562.2921886132</v>
      </c>
      <c r="F27">
        <v>1539.1293687562</v>
      </c>
      <c r="G27">
        <v>1547.2844999492</v>
      </c>
      <c r="H27">
        <v>1555.6292825083</v>
      </c>
      <c r="I27">
        <v>1562.2197100274</v>
      </c>
      <c r="J27">
        <v>1537.5218800369</v>
      </c>
      <c r="K27">
        <v>1545.68171061</v>
      </c>
      <c r="L27">
        <v>1553.7095898553</v>
      </c>
      <c r="M27">
        <v>1561.458387804</v>
      </c>
    </row>
    <row r="28" spans="1:13">
      <c r="A28" t="s">
        <v>4781</v>
      </c>
      <c r="B28">
        <v>1538.9254787783</v>
      </c>
      <c r="C28">
        <v>1546.7636239317</v>
      </c>
      <c r="D28">
        <v>1555.3987543042</v>
      </c>
      <c r="E28">
        <v>1562.2888130786</v>
      </c>
      <c r="F28">
        <v>1539.1293687562</v>
      </c>
      <c r="G28">
        <v>1547.2850844678</v>
      </c>
      <c r="H28">
        <v>1555.6286916684</v>
      </c>
      <c r="I28">
        <v>1562.2334109751</v>
      </c>
      <c r="J28">
        <v>1537.5213028716</v>
      </c>
      <c r="K28">
        <v>1545.6793773816</v>
      </c>
      <c r="L28">
        <v>1553.7103750595</v>
      </c>
      <c r="M28">
        <v>1561.4581900249</v>
      </c>
    </row>
    <row r="29" spans="1:13">
      <c r="A29" t="s">
        <v>4782</v>
      </c>
      <c r="B29">
        <v>1538.926250994</v>
      </c>
      <c r="C29">
        <v>1546.763233881</v>
      </c>
      <c r="D29">
        <v>1555.3997393879</v>
      </c>
      <c r="E29">
        <v>1562.2655787713</v>
      </c>
      <c r="F29">
        <v>1539.1305255031</v>
      </c>
      <c r="G29">
        <v>1547.2870322314</v>
      </c>
      <c r="H29">
        <v>1555.6294788135</v>
      </c>
      <c r="I29">
        <v>1562.1782107622</v>
      </c>
      <c r="J29">
        <v>1537.5207275868</v>
      </c>
      <c r="K29">
        <v>1545.6801563903</v>
      </c>
      <c r="L29">
        <v>1553.7113560859</v>
      </c>
      <c r="M29">
        <v>1561.4534278302</v>
      </c>
    </row>
    <row r="30" spans="1:13">
      <c r="A30" t="s">
        <v>4783</v>
      </c>
      <c r="B30">
        <v>1538.9245163349</v>
      </c>
      <c r="C30">
        <v>1546.7640120799</v>
      </c>
      <c r="D30">
        <v>1555.4003300539</v>
      </c>
      <c r="E30">
        <v>1562.2921886132</v>
      </c>
      <c r="F30">
        <v>1539.1299471294</v>
      </c>
      <c r="G30">
        <v>1547.2870322314</v>
      </c>
      <c r="H30">
        <v>1555.6294788135</v>
      </c>
      <c r="I30">
        <v>1562.2340049017</v>
      </c>
      <c r="J30">
        <v>1537.5207275868</v>
      </c>
      <c r="K30">
        <v>1545.6805439949</v>
      </c>
      <c r="L30">
        <v>1553.7109644431</v>
      </c>
      <c r="M30">
        <v>1561.4562064199</v>
      </c>
    </row>
    <row r="31" spans="1:13">
      <c r="A31" t="s">
        <v>4784</v>
      </c>
      <c r="B31">
        <v>1538.9249024421</v>
      </c>
      <c r="C31">
        <v>1546.7647902796</v>
      </c>
      <c r="D31">
        <v>1555.3969842351</v>
      </c>
      <c r="E31">
        <v>1562.2933804385</v>
      </c>
      <c r="F31">
        <v>1539.1287903834</v>
      </c>
      <c r="G31">
        <v>1547.2852786727</v>
      </c>
      <c r="H31">
        <v>1555.6294788135</v>
      </c>
      <c r="I31">
        <v>1562.2105742549</v>
      </c>
      <c r="J31">
        <v>1537.5207275868</v>
      </c>
      <c r="K31">
        <v>1545.6836543389</v>
      </c>
      <c r="L31">
        <v>1553.7105708807</v>
      </c>
      <c r="M31">
        <v>1561.4548161543</v>
      </c>
    </row>
    <row r="32" spans="1:13">
      <c r="A32" t="s">
        <v>4785</v>
      </c>
      <c r="B32">
        <v>1538.926250994</v>
      </c>
      <c r="C32">
        <v>1546.7645962052</v>
      </c>
      <c r="D32">
        <v>1555.3993449695</v>
      </c>
      <c r="E32">
        <v>1562.2713377871</v>
      </c>
      <c r="F32">
        <v>1539.1305255031</v>
      </c>
      <c r="G32">
        <v>1547.2864477114</v>
      </c>
      <c r="H32">
        <v>1555.627904524</v>
      </c>
      <c r="I32">
        <v>1562.1940944222</v>
      </c>
      <c r="J32">
        <v>1537.5220736788</v>
      </c>
      <c r="K32">
        <v>1545.6805439949</v>
      </c>
      <c r="L32">
        <v>1553.7127306769</v>
      </c>
      <c r="M32">
        <v>1561.4587833623</v>
      </c>
    </row>
    <row r="33" spans="1:13">
      <c r="A33" t="s">
        <v>4786</v>
      </c>
      <c r="B33">
        <v>1538.9256727738</v>
      </c>
      <c r="C33">
        <v>1546.7640120799</v>
      </c>
      <c r="D33">
        <v>1555.4003300539</v>
      </c>
      <c r="E33">
        <v>1562.287423271</v>
      </c>
      <c r="F33">
        <v>1539.1299471294</v>
      </c>
      <c r="G33">
        <v>1547.2843057445</v>
      </c>
      <c r="H33">
        <v>1555.6275099899</v>
      </c>
      <c r="I33">
        <v>1562.1913151465</v>
      </c>
      <c r="J33">
        <v>1537.5205339453</v>
      </c>
      <c r="K33">
        <v>1545.6805439949</v>
      </c>
      <c r="L33">
        <v>1553.7133200623</v>
      </c>
      <c r="M33">
        <v>1561.4585855831</v>
      </c>
    </row>
    <row r="34" spans="1:13">
      <c r="A34" t="s">
        <v>4787</v>
      </c>
      <c r="B34">
        <v>1538.9256727738</v>
      </c>
      <c r="C34">
        <v>1546.765180331</v>
      </c>
      <c r="D34">
        <v>1555.3981636394</v>
      </c>
      <c r="E34">
        <v>1562.2780887197</v>
      </c>
      <c r="F34">
        <v>1539.1299471294</v>
      </c>
      <c r="G34">
        <v>1547.2882012727</v>
      </c>
      <c r="H34">
        <v>1555.6292825083</v>
      </c>
      <c r="I34">
        <v>1562.1909172762</v>
      </c>
      <c r="J34">
        <v>1537.5226508447</v>
      </c>
      <c r="K34">
        <v>1545.6826834238</v>
      </c>
      <c r="L34">
        <v>1553.7129284185</v>
      </c>
      <c r="M34">
        <v>1561.4566019771</v>
      </c>
    </row>
    <row r="35" spans="1:13">
      <c r="A35" t="s">
        <v>4788</v>
      </c>
      <c r="B35">
        <v>1538.924324223</v>
      </c>
      <c r="C35">
        <v>1546.7630398071</v>
      </c>
      <c r="D35">
        <v>1555.3981636394</v>
      </c>
      <c r="E35">
        <v>1562.2713377871</v>
      </c>
      <c r="F35">
        <v>1539.1299471294</v>
      </c>
      <c r="G35">
        <v>1547.2862535062</v>
      </c>
      <c r="H35">
        <v>1555.6290842785</v>
      </c>
      <c r="I35">
        <v>1562.1911171817</v>
      </c>
      <c r="J35">
        <v>1537.5226508447</v>
      </c>
      <c r="K35">
        <v>1545.6805439949</v>
      </c>
      <c r="L35">
        <v>1553.7091962936</v>
      </c>
      <c r="M35">
        <v>1561.4571972523</v>
      </c>
    </row>
    <row r="36" spans="1:13">
      <c r="A36" t="s">
        <v>4789</v>
      </c>
      <c r="B36">
        <v>1538.9250945541</v>
      </c>
      <c r="C36">
        <v>1546.7640120799</v>
      </c>
      <c r="D36">
        <v>1555.4009207204</v>
      </c>
      <c r="E36">
        <v>1562.2796784389</v>
      </c>
      <c r="F36">
        <v>1539.1280198483</v>
      </c>
      <c r="G36">
        <v>1547.286838026</v>
      </c>
      <c r="H36">
        <v>1555.6296751188</v>
      </c>
      <c r="I36">
        <v>1562.2077949206</v>
      </c>
      <c r="J36">
        <v>1537.5213028716</v>
      </c>
      <c r="K36">
        <v>1545.6834605358</v>
      </c>
      <c r="L36">
        <v>1553.7095898553</v>
      </c>
      <c r="M36">
        <v>1561.4560067024</v>
      </c>
    </row>
    <row r="37" spans="1:13">
      <c r="A37" t="s">
        <v>4790</v>
      </c>
      <c r="B37">
        <v>1538.926250994</v>
      </c>
      <c r="C37">
        <v>1546.7653744055</v>
      </c>
      <c r="D37">
        <v>1555.401116968</v>
      </c>
      <c r="E37">
        <v>1562.2806703166</v>
      </c>
      <c r="F37">
        <v>1539.1326468382</v>
      </c>
      <c r="G37">
        <v>1547.2864477114</v>
      </c>
      <c r="H37">
        <v>1555.6294788135</v>
      </c>
      <c r="I37">
        <v>1562.2044197507</v>
      </c>
      <c r="J37">
        <v>1537.5213028716</v>
      </c>
      <c r="K37">
        <v>1545.68171061</v>
      </c>
      <c r="L37">
        <v>1553.7091962936</v>
      </c>
      <c r="M37">
        <v>1561.4585855831</v>
      </c>
    </row>
    <row r="38" spans="1:13">
      <c r="A38" t="s">
        <v>4791</v>
      </c>
      <c r="B38">
        <v>1538.9245163349</v>
      </c>
      <c r="C38">
        <v>1546.7640120799</v>
      </c>
      <c r="D38">
        <v>1555.3995431407</v>
      </c>
      <c r="E38">
        <v>1562.273125478</v>
      </c>
      <c r="F38">
        <v>1539.1312960407</v>
      </c>
      <c r="G38">
        <v>1547.2876167518</v>
      </c>
      <c r="H38">
        <v>1555.6304641894</v>
      </c>
      <c r="I38">
        <v>1562.1823796094</v>
      </c>
      <c r="J38">
        <v>1537.5213028716</v>
      </c>
      <c r="K38">
        <v>1545.682487721</v>
      </c>
      <c r="L38">
        <v>1553.7121432117</v>
      </c>
      <c r="M38">
        <v>1561.4609666926</v>
      </c>
    </row>
    <row r="39" spans="1:13">
      <c r="A39" t="s">
        <v>4792</v>
      </c>
      <c r="B39">
        <v>1538.9250945541</v>
      </c>
      <c r="C39">
        <v>1546.7647902796</v>
      </c>
      <c r="D39">
        <v>1555.3991487224</v>
      </c>
      <c r="E39">
        <v>1562.2763010174</v>
      </c>
      <c r="F39">
        <v>1539.1287903834</v>
      </c>
      <c r="G39">
        <v>1547.2841096358</v>
      </c>
      <c r="H39">
        <v>1555.6320384841</v>
      </c>
      <c r="I39">
        <v>1562.1794024137</v>
      </c>
      <c r="J39">
        <v>1537.5207275868</v>
      </c>
      <c r="K39">
        <v>1545.6819044126</v>
      </c>
      <c r="L39">
        <v>1553.7103750595</v>
      </c>
      <c r="M39">
        <v>1561.4562064199</v>
      </c>
    </row>
    <row r="40" spans="1:13">
      <c r="A40" t="s">
        <v>4793</v>
      </c>
      <c r="B40">
        <v>1538.9252866662</v>
      </c>
      <c r="C40">
        <v>1546.764402131</v>
      </c>
      <c r="D40">
        <v>1555.3991487224</v>
      </c>
      <c r="E40">
        <v>1562.2753091452</v>
      </c>
      <c r="F40">
        <v>1539.1299471294</v>
      </c>
      <c r="G40">
        <v>1547.286838026</v>
      </c>
      <c r="H40">
        <v>1555.6296751188</v>
      </c>
      <c r="I40">
        <v>1562.1990591026</v>
      </c>
      <c r="J40">
        <v>1537.5226508447</v>
      </c>
      <c r="K40">
        <v>1545.68171061</v>
      </c>
      <c r="L40">
        <v>1553.7111602645</v>
      </c>
      <c r="M40">
        <v>1561.4573950311</v>
      </c>
    </row>
    <row r="41" spans="1:13">
      <c r="A41" t="s">
        <v>4794</v>
      </c>
      <c r="B41">
        <v>1538.9241302278</v>
      </c>
      <c r="C41">
        <v>1546.7630398071</v>
      </c>
      <c r="D41">
        <v>1555.3995431407</v>
      </c>
      <c r="E41">
        <v>1562.2794785107</v>
      </c>
      <c r="F41">
        <v>1539.1293687562</v>
      </c>
      <c r="G41">
        <v>1547.2882012727</v>
      </c>
      <c r="H41">
        <v>1555.6290842785</v>
      </c>
      <c r="I41">
        <v>1562.1942923877</v>
      </c>
      <c r="J41">
        <v>1537.5207275868</v>
      </c>
      <c r="K41">
        <v>1545.6805439949</v>
      </c>
      <c r="L41">
        <v>1553.7095898553</v>
      </c>
      <c r="M41">
        <v>1561.4595783575</v>
      </c>
    </row>
    <row r="42" spans="1:13">
      <c r="A42" t="s">
        <v>4795</v>
      </c>
      <c r="B42">
        <v>1538.9264431063</v>
      </c>
      <c r="C42">
        <v>1546.7630398071</v>
      </c>
      <c r="D42">
        <v>1555.3989524753</v>
      </c>
      <c r="E42">
        <v>1562.2639910218</v>
      </c>
      <c r="F42">
        <v>1539.1312960407</v>
      </c>
      <c r="G42">
        <v>1547.2856689867</v>
      </c>
      <c r="H42">
        <v>1555.6290842785</v>
      </c>
      <c r="I42">
        <v>1562.1974695474</v>
      </c>
      <c r="J42">
        <v>1537.5201504224</v>
      </c>
      <c r="K42">
        <v>1545.6809334997</v>
      </c>
      <c r="L42">
        <v>1553.7117496487</v>
      </c>
      <c r="M42">
        <v>1561.4571972523</v>
      </c>
    </row>
    <row r="43" spans="1:13">
      <c r="A43" t="s">
        <v>4796</v>
      </c>
      <c r="B43">
        <v>1538.923938116</v>
      </c>
      <c r="C43">
        <v>1546.764402131</v>
      </c>
      <c r="D43">
        <v>1555.3977711458</v>
      </c>
      <c r="E43">
        <v>1562.283053934</v>
      </c>
      <c r="F43">
        <v>1539.1299471294</v>
      </c>
      <c r="G43">
        <v>1547.2862535062</v>
      </c>
      <c r="H43">
        <v>1555.6290842785</v>
      </c>
      <c r="I43">
        <v>1562.1917110763</v>
      </c>
      <c r="J43">
        <v>1537.5207275868</v>
      </c>
      <c r="K43">
        <v>1545.6801563903</v>
      </c>
      <c r="L43">
        <v>1553.7115538272</v>
      </c>
      <c r="M43">
        <v>1561.4567997558</v>
      </c>
    </row>
    <row r="44" spans="1:13">
      <c r="A44" t="s">
        <v>4797</v>
      </c>
      <c r="B44">
        <v>1538.9249024421</v>
      </c>
      <c r="C44">
        <v>1546.7630398071</v>
      </c>
      <c r="D44">
        <v>1555.3993449695</v>
      </c>
      <c r="E44">
        <v>1562.2604156857</v>
      </c>
      <c r="F44">
        <v>1539.1287903834</v>
      </c>
      <c r="G44">
        <v>1547.2848883589</v>
      </c>
      <c r="H44">
        <v>1555.6298733486</v>
      </c>
      <c r="I44">
        <v>1562.1911171817</v>
      </c>
      <c r="J44">
        <v>1537.5239969401</v>
      </c>
      <c r="K44">
        <v>1545.6813230048</v>
      </c>
      <c r="L44">
        <v>1553.7095898553</v>
      </c>
      <c r="M44">
        <v>1561.457594749</v>
      </c>
    </row>
    <row r="45" spans="1:13">
      <c r="A45" t="s">
        <v>4798</v>
      </c>
      <c r="B45">
        <v>1538.9245163349</v>
      </c>
      <c r="C45">
        <v>1546.7642061541</v>
      </c>
      <c r="D45">
        <v>1555.3983618103</v>
      </c>
      <c r="E45">
        <v>1562.2649828796</v>
      </c>
      <c r="F45">
        <v>1539.1285982206</v>
      </c>
      <c r="G45">
        <v>1547.2856689867</v>
      </c>
      <c r="H45">
        <v>1555.6310531061</v>
      </c>
      <c r="I45">
        <v>1562.1976694547</v>
      </c>
      <c r="J45">
        <v>1537.5213028716</v>
      </c>
      <c r="K45">
        <v>1545.6826834238</v>
      </c>
      <c r="L45">
        <v>1553.7137136261</v>
      </c>
      <c r="M45">
        <v>1561.4569994735</v>
      </c>
    </row>
    <row r="46" spans="1:13">
      <c r="A46" t="s">
        <v>4799</v>
      </c>
      <c r="B46">
        <v>1538.9272134396</v>
      </c>
      <c r="C46">
        <v>1546.763233881</v>
      </c>
      <c r="D46">
        <v>1555.4007225488</v>
      </c>
      <c r="E46">
        <v>1562.2770968453</v>
      </c>
      <c r="F46">
        <v>1539.1318744153</v>
      </c>
      <c r="G46">
        <v>1547.2858631918</v>
      </c>
      <c r="H46">
        <v>1555.6310531061</v>
      </c>
      <c r="I46">
        <v>1562.1861525518</v>
      </c>
      <c r="J46">
        <v>1537.5201504224</v>
      </c>
      <c r="K46">
        <v>1545.6813230048</v>
      </c>
      <c r="L46">
        <v>1553.7090004727</v>
      </c>
      <c r="M46">
        <v>1561.457594749</v>
      </c>
    </row>
    <row r="47" spans="1:13">
      <c r="A47" t="s">
        <v>4800</v>
      </c>
      <c r="B47">
        <v>1538.9266352187</v>
      </c>
      <c r="C47">
        <v>1546.7638180058</v>
      </c>
      <c r="D47">
        <v>1555.3981636394</v>
      </c>
      <c r="E47">
        <v>1562.2778907329</v>
      </c>
      <c r="F47">
        <v>1539.1307176664</v>
      </c>
      <c r="G47">
        <v>1547.2848883589</v>
      </c>
      <c r="H47">
        <v>1555.6286916684</v>
      </c>
      <c r="I47">
        <v>1562.192506818</v>
      </c>
      <c r="J47">
        <v>1537.5214965134</v>
      </c>
      <c r="K47">
        <v>1545.6807396973</v>
      </c>
      <c r="L47">
        <v>1553.7125348551</v>
      </c>
      <c r="M47">
        <v>1561.4558089239</v>
      </c>
    </row>
    <row r="48" spans="1:13">
      <c r="A48" t="s">
        <v>4801</v>
      </c>
      <c r="B48">
        <v>1538.9233598976</v>
      </c>
      <c r="C48">
        <v>1546.7640120799</v>
      </c>
      <c r="D48">
        <v>1555.3995431407</v>
      </c>
      <c r="E48">
        <v>1562.2860315249</v>
      </c>
      <c r="F48">
        <v>1539.1312960407</v>
      </c>
      <c r="G48">
        <v>1547.2866419167</v>
      </c>
      <c r="H48">
        <v>1555.6296751188</v>
      </c>
      <c r="I48">
        <v>1562.1897256072</v>
      </c>
      <c r="J48">
        <v>1537.5209193484</v>
      </c>
      <c r="K48">
        <v>1545.68171061</v>
      </c>
      <c r="L48">
        <v>1553.7119454703</v>
      </c>
      <c r="M48">
        <v>1561.4566019771</v>
      </c>
    </row>
    <row r="49" spans="1:13">
      <c r="A49" t="s">
        <v>4802</v>
      </c>
      <c r="B49">
        <v>1538.925864886</v>
      </c>
      <c r="C49">
        <v>1546.7638180058</v>
      </c>
      <c r="D49">
        <v>1555.395999155</v>
      </c>
      <c r="E49">
        <v>1562.2941743427</v>
      </c>
      <c r="F49">
        <v>1539.1305255031</v>
      </c>
      <c r="G49">
        <v>1547.2854728777</v>
      </c>
      <c r="H49">
        <v>1555.6273136852</v>
      </c>
      <c r="I49">
        <v>1562.2113700158</v>
      </c>
      <c r="J49">
        <v>1537.5201504224</v>
      </c>
      <c r="K49">
        <v>1545.6821001154</v>
      </c>
      <c r="L49">
        <v>1553.7093921145</v>
      </c>
      <c r="M49">
        <v>1561.4577925279</v>
      </c>
    </row>
    <row r="50" spans="1:13">
      <c r="A50" t="s">
        <v>4803</v>
      </c>
      <c r="B50">
        <v>1538.9225895682</v>
      </c>
      <c r="C50">
        <v>1546.763427955</v>
      </c>
      <c r="D50">
        <v>1555.3999356352</v>
      </c>
      <c r="E50">
        <v>1562.2759050448</v>
      </c>
      <c r="F50">
        <v>1539.1299471294</v>
      </c>
      <c r="G50">
        <v>1547.2852786727</v>
      </c>
      <c r="H50">
        <v>1555.6282971338</v>
      </c>
      <c r="I50">
        <v>1562.2022362817</v>
      </c>
      <c r="J50">
        <v>1537.519956781</v>
      </c>
      <c r="K50">
        <v>1545.6811273022</v>
      </c>
      <c r="L50">
        <v>1553.7091962936</v>
      </c>
      <c r="M50">
        <v>1561.4591808598</v>
      </c>
    </row>
    <row r="51" spans="1:13">
      <c r="A51" t="s">
        <v>4804</v>
      </c>
      <c r="B51">
        <v>1538.924324223</v>
      </c>
      <c r="C51">
        <v>1546.7640120799</v>
      </c>
      <c r="D51">
        <v>1555.3997393879</v>
      </c>
      <c r="E51">
        <v>1562.2796784389</v>
      </c>
      <c r="F51">
        <v>1539.1280198483</v>
      </c>
      <c r="G51">
        <v>1547.2858631918</v>
      </c>
      <c r="H51">
        <v>1555.6294788135</v>
      </c>
      <c r="I51">
        <v>1562.1887338449</v>
      </c>
      <c r="J51">
        <v>1537.5182271707</v>
      </c>
      <c r="K51">
        <v>1545.68171061</v>
      </c>
      <c r="L51">
        <v>1553.7127306769</v>
      </c>
      <c r="M51">
        <v>1561.4528325579</v>
      </c>
    </row>
    <row r="52" spans="1:13">
      <c r="A52" t="s">
        <v>4805</v>
      </c>
      <c r="B52">
        <v>1538.9229737911</v>
      </c>
      <c r="C52">
        <v>1546.7653744055</v>
      </c>
      <c r="D52">
        <v>1555.3999356352</v>
      </c>
      <c r="E52">
        <v>1562.2816641367</v>
      </c>
      <c r="F52">
        <v>1539.1287903834</v>
      </c>
      <c r="G52">
        <v>1547.2852786727</v>
      </c>
      <c r="H52">
        <v>1555.6294788135</v>
      </c>
      <c r="I52">
        <v>1562.1927047831</v>
      </c>
      <c r="J52">
        <v>1537.5207275868</v>
      </c>
      <c r="K52">
        <v>1545.6807396973</v>
      </c>
      <c r="L52">
        <v>1553.7093921145</v>
      </c>
      <c r="M52">
        <v>1561.4591808598</v>
      </c>
    </row>
    <row r="53" spans="1:13">
      <c r="A53" t="s">
        <v>4806</v>
      </c>
      <c r="B53">
        <v>1538.9247084467</v>
      </c>
      <c r="C53">
        <v>1546.7628438305</v>
      </c>
      <c r="D53">
        <v>1555.3981636394</v>
      </c>
      <c r="E53">
        <v>1562.2804723292</v>
      </c>
      <c r="F53">
        <v>1539.1326468382</v>
      </c>
      <c r="G53">
        <v>1547.286057397</v>
      </c>
      <c r="H53">
        <v>1555.6296751188</v>
      </c>
      <c r="I53">
        <v>1562.192306912</v>
      </c>
      <c r="J53">
        <v>1537.5226508447</v>
      </c>
      <c r="K53">
        <v>1545.682487721</v>
      </c>
      <c r="L53">
        <v>1553.7095898553</v>
      </c>
      <c r="M53">
        <v>1561.4581900249</v>
      </c>
    </row>
    <row r="54" spans="1:13">
      <c r="A54" t="s">
        <v>4807</v>
      </c>
      <c r="B54">
        <v>1538.9247084467</v>
      </c>
      <c r="C54">
        <v>1546.7642061541</v>
      </c>
      <c r="D54">
        <v>1555.3989524753</v>
      </c>
      <c r="E54">
        <v>1562.2721316689</v>
      </c>
      <c r="F54">
        <v>1539.1318744153</v>
      </c>
      <c r="G54">
        <v>1547.2854728777</v>
      </c>
      <c r="H54">
        <v>1555.6284934388</v>
      </c>
      <c r="I54">
        <v>1562.1788065877</v>
      </c>
      <c r="J54">
        <v>1537.5226508447</v>
      </c>
      <c r="K54">
        <v>1545.6807396973</v>
      </c>
      <c r="L54">
        <v>1553.7084110906</v>
      </c>
      <c r="M54">
        <v>1561.4597761369</v>
      </c>
    </row>
    <row r="55" spans="1:13">
      <c r="A55" t="s">
        <v>4808</v>
      </c>
      <c r="B55">
        <v>1538.927021327</v>
      </c>
      <c r="C55">
        <v>1546.7642061541</v>
      </c>
      <c r="D55">
        <v>1555.3995431407</v>
      </c>
      <c r="E55">
        <v>1562.2818621244</v>
      </c>
      <c r="F55">
        <v>1539.1318744153</v>
      </c>
      <c r="G55">
        <v>1547.2848883589</v>
      </c>
      <c r="H55">
        <v>1555.6290842785</v>
      </c>
      <c r="I55">
        <v>1562.1974695474</v>
      </c>
      <c r="J55">
        <v>1537.5220736788</v>
      </c>
      <c r="K55">
        <v>1545.6830710297</v>
      </c>
      <c r="L55">
        <v>1553.7111602645</v>
      </c>
      <c r="M55">
        <v>1561.4593786391</v>
      </c>
    </row>
    <row r="56" spans="1:13">
      <c r="A56" t="s">
        <v>4809</v>
      </c>
      <c r="B56">
        <v>1538.926250994</v>
      </c>
      <c r="C56">
        <v>1546.765180331</v>
      </c>
      <c r="D56">
        <v>1555.3997393879</v>
      </c>
      <c r="E56">
        <v>1562.2747132461</v>
      </c>
      <c r="F56">
        <v>1539.1312960407</v>
      </c>
      <c r="G56">
        <v>1547.2870322314</v>
      </c>
      <c r="H56">
        <v>1555.6308568005</v>
      </c>
      <c r="I56">
        <v>1562.1764232884</v>
      </c>
      <c r="J56">
        <v>1537.5224572027</v>
      </c>
      <c r="K56">
        <v>1545.6811273022</v>
      </c>
      <c r="L56">
        <v>1553.7091962936</v>
      </c>
      <c r="M56">
        <v>1561.457594749</v>
      </c>
    </row>
    <row r="57" spans="1:13">
      <c r="A57" t="s">
        <v>4810</v>
      </c>
      <c r="B57">
        <v>1538.9247084467</v>
      </c>
      <c r="C57">
        <v>1546.764402131</v>
      </c>
      <c r="D57">
        <v>1555.3975748991</v>
      </c>
      <c r="E57">
        <v>1562.282458029</v>
      </c>
      <c r="F57">
        <v>1539.1312960407</v>
      </c>
      <c r="G57">
        <v>1547.2844999492</v>
      </c>
      <c r="H57">
        <v>1555.6302659594</v>
      </c>
      <c r="I57">
        <v>1562.1845630229</v>
      </c>
      <c r="J57">
        <v>1537.519956781</v>
      </c>
      <c r="K57">
        <v>1545.6813230048</v>
      </c>
      <c r="L57">
        <v>1553.7113560859</v>
      </c>
      <c r="M57">
        <v>1561.4573950311</v>
      </c>
    </row>
    <row r="58" spans="1:13">
      <c r="A58" t="s">
        <v>4811</v>
      </c>
      <c r="B58">
        <v>1538.923167786</v>
      </c>
      <c r="C58">
        <v>1546.764402131</v>
      </c>
      <c r="D58">
        <v>1555.3987543042</v>
      </c>
      <c r="E58">
        <v>1562.2739193617</v>
      </c>
      <c r="F58">
        <v>1539.1299471294</v>
      </c>
      <c r="G58">
        <v>1547.2839154312</v>
      </c>
      <c r="H58">
        <v>1555.627904524</v>
      </c>
      <c r="I58">
        <v>1562.1865504197</v>
      </c>
      <c r="J58">
        <v>1537.5218800369</v>
      </c>
      <c r="K58">
        <v>1545.6832667328</v>
      </c>
      <c r="L58">
        <v>1553.7099814974</v>
      </c>
      <c r="M58">
        <v>1561.4552136498</v>
      </c>
    </row>
    <row r="59" spans="1:13">
      <c r="A59" t="s">
        <v>4812</v>
      </c>
      <c r="B59">
        <v>1538.9256727738</v>
      </c>
      <c r="C59">
        <v>1546.764402131</v>
      </c>
      <c r="D59">
        <v>1555.3958029087</v>
      </c>
      <c r="E59">
        <v>1562.2790825365</v>
      </c>
      <c r="F59">
        <v>1539.1299471294</v>
      </c>
      <c r="G59">
        <v>1547.2874206423</v>
      </c>
      <c r="H59">
        <v>1555.6308568005</v>
      </c>
      <c r="I59">
        <v>1562.1903214414</v>
      </c>
      <c r="J59">
        <v>1537.5214965134</v>
      </c>
      <c r="K59">
        <v>1545.682487721</v>
      </c>
      <c r="L59">
        <v>1553.7091962936</v>
      </c>
      <c r="M59">
        <v>1561.4569994735</v>
      </c>
    </row>
    <row r="60" spans="1:13">
      <c r="A60" t="s">
        <v>4813</v>
      </c>
      <c r="B60">
        <v>1538.9252866662</v>
      </c>
      <c r="C60">
        <v>1546.7616755829</v>
      </c>
      <c r="D60">
        <v>1555.4003300539</v>
      </c>
      <c r="E60">
        <v>1562.2784866345</v>
      </c>
      <c r="F60">
        <v>1539.1293687562</v>
      </c>
      <c r="G60">
        <v>1547.2854728777</v>
      </c>
      <c r="H60">
        <v>1555.6296751188</v>
      </c>
      <c r="I60">
        <v>1562.1865504197</v>
      </c>
      <c r="J60">
        <v>1537.5220736788</v>
      </c>
      <c r="K60">
        <v>1545.6805439949</v>
      </c>
      <c r="L60">
        <v>1553.7113560859</v>
      </c>
      <c r="M60">
        <v>1561.4530322746</v>
      </c>
    </row>
    <row r="61" spans="1:13">
      <c r="A61" t="s">
        <v>4814</v>
      </c>
      <c r="B61">
        <v>1538.9266352187</v>
      </c>
      <c r="C61">
        <v>1546.7640120799</v>
      </c>
      <c r="D61">
        <v>1555.3995431407</v>
      </c>
      <c r="E61">
        <v>1562.2729255515</v>
      </c>
      <c r="F61">
        <v>1539.1307176664</v>
      </c>
      <c r="G61">
        <v>1547.2848883589</v>
      </c>
      <c r="H61">
        <v>1555.6281008289</v>
      </c>
      <c r="I61">
        <v>1562.1891317141</v>
      </c>
      <c r="J61">
        <v>1537.5201504224</v>
      </c>
      <c r="K61">
        <v>1545.6805439949</v>
      </c>
      <c r="L61">
        <v>1553.710766702</v>
      </c>
      <c r="M61">
        <v>1561.4579903069</v>
      </c>
    </row>
    <row r="62" spans="1:13">
      <c r="A62" t="s">
        <v>4815</v>
      </c>
      <c r="B62">
        <v>1538.925864886</v>
      </c>
      <c r="C62">
        <v>1546.7642061541</v>
      </c>
      <c r="D62">
        <v>1555.4019038828</v>
      </c>
      <c r="E62">
        <v>1562.2536649058</v>
      </c>
      <c r="F62">
        <v>1539.1299471294</v>
      </c>
      <c r="G62">
        <v>1547.286838026</v>
      </c>
      <c r="H62">
        <v>1555.6294788135</v>
      </c>
      <c r="I62">
        <v>1562.1688775159</v>
      </c>
      <c r="J62">
        <v>1537.5214965134</v>
      </c>
      <c r="K62">
        <v>1545.6822939181</v>
      </c>
      <c r="L62">
        <v>1553.7091962936</v>
      </c>
      <c r="M62">
        <v>1561.454420598</v>
      </c>
    </row>
    <row r="63" spans="1:13">
      <c r="A63" t="s">
        <v>4816</v>
      </c>
      <c r="B63">
        <v>1538.9256727738</v>
      </c>
      <c r="C63">
        <v>1546.7645962052</v>
      </c>
      <c r="D63">
        <v>1555.3985580572</v>
      </c>
      <c r="E63">
        <v>1562.2649828796</v>
      </c>
      <c r="F63">
        <v>1539.1312960407</v>
      </c>
      <c r="G63">
        <v>1547.2870322314</v>
      </c>
      <c r="H63">
        <v>1555.6308568005</v>
      </c>
      <c r="I63">
        <v>1562.1843650599</v>
      </c>
      <c r="J63">
        <v>1537.5193796171</v>
      </c>
      <c r="K63">
        <v>1545.6826834238</v>
      </c>
      <c r="L63">
        <v>1553.7084110906</v>
      </c>
      <c r="M63">
        <v>1561.4558089239</v>
      </c>
    </row>
    <row r="64" spans="1:13">
      <c r="A64" t="s">
        <v>4817</v>
      </c>
      <c r="B64">
        <v>1538.9256727738</v>
      </c>
      <c r="C64">
        <v>1546.7642061541</v>
      </c>
      <c r="D64">
        <v>1555.3991487224</v>
      </c>
      <c r="E64">
        <v>1562.2900048988</v>
      </c>
      <c r="F64">
        <v>1539.1293687562</v>
      </c>
      <c r="G64">
        <v>1547.2862535062</v>
      </c>
      <c r="H64">
        <v>1555.6294788135</v>
      </c>
      <c r="I64">
        <v>1562.1845630229</v>
      </c>
      <c r="J64">
        <v>1537.5207275868</v>
      </c>
      <c r="K64">
        <v>1545.6834605358</v>
      </c>
      <c r="L64">
        <v>1553.7097856763</v>
      </c>
      <c r="M64">
        <v>1561.4550158715</v>
      </c>
    </row>
    <row r="65" spans="1:13">
      <c r="A65" t="s">
        <v>4818</v>
      </c>
      <c r="B65">
        <v>1538.9247084467</v>
      </c>
      <c r="C65">
        <v>1546.765180331</v>
      </c>
      <c r="D65">
        <v>1555.4015113873</v>
      </c>
      <c r="E65">
        <v>1562.2675644332</v>
      </c>
      <c r="F65">
        <v>1539.1293687562</v>
      </c>
      <c r="G65">
        <v>1547.2839154312</v>
      </c>
      <c r="H65">
        <v>1555.6284934388</v>
      </c>
      <c r="I65">
        <v>1562.2036259377</v>
      </c>
      <c r="J65">
        <v>1537.5207275868</v>
      </c>
      <c r="K65">
        <v>1545.6815168073</v>
      </c>
      <c r="L65">
        <v>1553.7109644431</v>
      </c>
      <c r="M65">
        <v>1561.4585855831</v>
      </c>
    </row>
    <row r="66" spans="1:13">
      <c r="A66" t="s">
        <v>4819</v>
      </c>
      <c r="B66">
        <v>1538.926250994</v>
      </c>
      <c r="C66">
        <v>1546.7649862566</v>
      </c>
      <c r="D66">
        <v>1555.3997393879</v>
      </c>
      <c r="E66">
        <v>1562.2842457454</v>
      </c>
      <c r="F66">
        <v>1539.1299471294</v>
      </c>
      <c r="G66">
        <v>1547.2880051631</v>
      </c>
      <c r="H66">
        <v>1555.6275099899</v>
      </c>
      <c r="I66">
        <v>1562.1879400479</v>
      </c>
      <c r="J66">
        <v>1537.5214965134</v>
      </c>
      <c r="K66">
        <v>1545.6805439949</v>
      </c>
      <c r="L66">
        <v>1553.7095898553</v>
      </c>
      <c r="M66">
        <v>1561.4554114281</v>
      </c>
    </row>
    <row r="67" spans="1:13">
      <c r="A67" t="s">
        <v>4820</v>
      </c>
      <c r="B67">
        <v>1538.9249024421</v>
      </c>
      <c r="C67">
        <v>1546.7638180058</v>
      </c>
      <c r="D67">
        <v>1555.4038721354</v>
      </c>
      <c r="E67">
        <v>1562.2814642079</v>
      </c>
      <c r="F67">
        <v>1539.1305255031</v>
      </c>
      <c r="G67">
        <v>1547.2856689867</v>
      </c>
      <c r="H67">
        <v>1555.6286916684</v>
      </c>
      <c r="I67">
        <v>1562.1887338449</v>
      </c>
      <c r="J67">
        <v>1537.5213028716</v>
      </c>
      <c r="K67">
        <v>1545.6809334997</v>
      </c>
      <c r="L67">
        <v>1553.7117496487</v>
      </c>
      <c r="M67">
        <v>1561.4532300523</v>
      </c>
    </row>
    <row r="68" spans="1:13">
      <c r="A68" t="s">
        <v>4821</v>
      </c>
      <c r="B68">
        <v>1538.9249024421</v>
      </c>
      <c r="C68">
        <v>1546.7642061541</v>
      </c>
      <c r="D68">
        <v>1555.4007225488</v>
      </c>
      <c r="E68">
        <v>1562.2810682327</v>
      </c>
      <c r="F68">
        <v>1539.1280198483</v>
      </c>
      <c r="G68">
        <v>1547.286057397</v>
      </c>
      <c r="H68">
        <v>1555.6292825083</v>
      </c>
      <c r="I68">
        <v>1562.1684815978</v>
      </c>
      <c r="J68">
        <v>1537.5218800369</v>
      </c>
      <c r="K68">
        <v>1545.6815168073</v>
      </c>
      <c r="L68">
        <v>1553.7099814974</v>
      </c>
      <c r="M68">
        <v>1561.4546183761</v>
      </c>
    </row>
    <row r="69" spans="1:13">
      <c r="A69" t="s">
        <v>4822</v>
      </c>
      <c r="B69">
        <v>1538.9256727738</v>
      </c>
      <c r="C69">
        <v>1546.7636239317</v>
      </c>
      <c r="D69">
        <v>1555.3954084922</v>
      </c>
      <c r="E69">
        <v>1562.270543906</v>
      </c>
      <c r="F69">
        <v>1539.1307176664</v>
      </c>
      <c r="G69">
        <v>1547.286057397</v>
      </c>
      <c r="H69">
        <v>1555.6292825083</v>
      </c>
      <c r="I69">
        <v>1562.1849608901</v>
      </c>
      <c r="J69">
        <v>1537.5220736788</v>
      </c>
      <c r="K69">
        <v>1545.6791835796</v>
      </c>
      <c r="L69">
        <v>1553.7109644431</v>
      </c>
      <c r="M69">
        <v>1561.4597761369</v>
      </c>
    </row>
    <row r="70" spans="1:13">
      <c r="A70" t="s">
        <v>4823</v>
      </c>
      <c r="B70">
        <v>1538.9272134396</v>
      </c>
      <c r="C70">
        <v>1546.7642061541</v>
      </c>
      <c r="D70">
        <v>1555.3999356352</v>
      </c>
      <c r="E70">
        <v>1562.2703439802</v>
      </c>
      <c r="F70">
        <v>1539.1326468382</v>
      </c>
      <c r="G70">
        <v>1547.2862535062</v>
      </c>
      <c r="H70">
        <v>1555.6298733486</v>
      </c>
      <c r="I70">
        <v>1562.1849608901</v>
      </c>
      <c r="J70">
        <v>1537.5226508447</v>
      </c>
      <c r="K70">
        <v>1545.6819044126</v>
      </c>
      <c r="L70">
        <v>1553.7121432117</v>
      </c>
      <c r="M70">
        <v>1561.4581900249</v>
      </c>
    </row>
    <row r="71" spans="1:13">
      <c r="A71" t="s">
        <v>4824</v>
      </c>
      <c r="B71">
        <v>1538.9245163349</v>
      </c>
      <c r="C71">
        <v>1546.7640120799</v>
      </c>
      <c r="D71">
        <v>1555.3995431407</v>
      </c>
      <c r="E71">
        <v>1562.2808702452</v>
      </c>
      <c r="F71">
        <v>1539.1299471294</v>
      </c>
      <c r="G71">
        <v>1547.2848883589</v>
      </c>
      <c r="H71">
        <v>1555.6310531061</v>
      </c>
      <c r="I71">
        <v>1562.1897256072</v>
      </c>
      <c r="J71">
        <v>1537.5205339453</v>
      </c>
      <c r="K71">
        <v>1545.6838481421</v>
      </c>
      <c r="L71">
        <v>1553.7111602645</v>
      </c>
      <c r="M71">
        <v>1561.4567997558</v>
      </c>
    </row>
    <row r="72" spans="1:13">
      <c r="A72" t="s">
        <v>4825</v>
      </c>
      <c r="B72">
        <v>1538.9235520092</v>
      </c>
      <c r="C72">
        <v>1546.763233881</v>
      </c>
      <c r="D72">
        <v>1555.3985580572</v>
      </c>
      <c r="E72">
        <v>1562.2766989312</v>
      </c>
      <c r="F72">
        <v>1539.1299471294</v>
      </c>
      <c r="G72">
        <v>1547.2854728777</v>
      </c>
      <c r="H72">
        <v>1555.6275099899</v>
      </c>
      <c r="I72">
        <v>1562.192108947</v>
      </c>
      <c r="J72">
        <v>1537.5220736788</v>
      </c>
      <c r="K72">
        <v>1545.68171061</v>
      </c>
      <c r="L72">
        <v>1553.7090004727</v>
      </c>
      <c r="M72">
        <v>1561.4599739164</v>
      </c>
    </row>
    <row r="73" spans="1:13">
      <c r="A73" t="s">
        <v>4826</v>
      </c>
      <c r="B73">
        <v>1538.9233598976</v>
      </c>
      <c r="C73">
        <v>1546.7620656328</v>
      </c>
      <c r="D73">
        <v>1555.4003300539</v>
      </c>
      <c r="E73">
        <v>1562.2927845256</v>
      </c>
      <c r="F73">
        <v>1539.1287903834</v>
      </c>
      <c r="G73">
        <v>1547.2852786727</v>
      </c>
      <c r="H73">
        <v>1555.6304641894</v>
      </c>
      <c r="I73">
        <v>1562.1946902598</v>
      </c>
      <c r="J73">
        <v>1537.5214965134</v>
      </c>
      <c r="K73">
        <v>1545.6826834238</v>
      </c>
      <c r="L73">
        <v>1553.7091962936</v>
      </c>
      <c r="M73">
        <v>1561.4593786391</v>
      </c>
    </row>
    <row r="74" spans="1:13">
      <c r="A74" t="s">
        <v>4827</v>
      </c>
      <c r="B74">
        <v>1538.9252866662</v>
      </c>
      <c r="C74">
        <v>1546.7638180058</v>
      </c>
      <c r="D74">
        <v>1555.3973767284</v>
      </c>
      <c r="E74">
        <v>1562.2798764262</v>
      </c>
      <c r="F74">
        <v>1539.1318744153</v>
      </c>
      <c r="G74">
        <v>1547.2870322314</v>
      </c>
      <c r="H74">
        <v>1555.6288879734</v>
      </c>
      <c r="I74">
        <v>1562.1931026544</v>
      </c>
      <c r="J74">
        <v>1537.5226508447</v>
      </c>
      <c r="K74">
        <v>1545.6826834238</v>
      </c>
      <c r="L74">
        <v>1553.7088027321</v>
      </c>
      <c r="M74">
        <v>1561.4589830805</v>
      </c>
    </row>
    <row r="75" spans="1:13">
      <c r="A75" t="s">
        <v>4828</v>
      </c>
      <c r="B75">
        <v>1538.9256727738</v>
      </c>
      <c r="C75">
        <v>1546.7645962052</v>
      </c>
      <c r="D75">
        <v>1555.3991487224</v>
      </c>
      <c r="E75">
        <v>1562.2898049679</v>
      </c>
      <c r="F75">
        <v>1539.1312960407</v>
      </c>
      <c r="G75">
        <v>1547.2862535062</v>
      </c>
      <c r="H75">
        <v>1555.6288879734</v>
      </c>
      <c r="I75">
        <v>1562.2036259377</v>
      </c>
      <c r="J75">
        <v>1537.523228011</v>
      </c>
      <c r="K75">
        <v>1545.6803501926</v>
      </c>
      <c r="L75">
        <v>1553.7115538272</v>
      </c>
      <c r="M75">
        <v>1561.4566019771</v>
      </c>
    </row>
    <row r="76" spans="1:13">
      <c r="A76" t="s">
        <v>4829</v>
      </c>
      <c r="B76">
        <v>1538.9249024421</v>
      </c>
      <c r="C76">
        <v>1546.763427955</v>
      </c>
      <c r="D76">
        <v>1555.3989524753</v>
      </c>
      <c r="E76">
        <v>1562.2548566724</v>
      </c>
      <c r="F76">
        <v>1539.1307176664</v>
      </c>
      <c r="G76">
        <v>1547.2858631918</v>
      </c>
      <c r="H76">
        <v>1555.6302659594</v>
      </c>
      <c r="I76">
        <v>1562.1748357202</v>
      </c>
      <c r="J76">
        <v>1537.5207275868</v>
      </c>
      <c r="K76">
        <v>1545.6811273022</v>
      </c>
      <c r="L76">
        <v>1553.710766702</v>
      </c>
      <c r="M76">
        <v>1561.4609666926</v>
      </c>
    </row>
    <row r="77" spans="1:13">
      <c r="A77" t="s">
        <v>4830</v>
      </c>
      <c r="B77">
        <v>1538.9260569983</v>
      </c>
      <c r="C77">
        <v>1546.7630398071</v>
      </c>
      <c r="D77">
        <v>1555.4032814667</v>
      </c>
      <c r="E77">
        <v>1562.2923866036</v>
      </c>
      <c r="F77">
        <v>1539.1307176664</v>
      </c>
      <c r="G77">
        <v>1547.2843057445</v>
      </c>
      <c r="H77">
        <v>1555.6292825083</v>
      </c>
      <c r="I77">
        <v>1562.2109721352</v>
      </c>
      <c r="J77">
        <v>1537.5207275868</v>
      </c>
      <c r="K77">
        <v>1545.6828772268</v>
      </c>
      <c r="L77">
        <v>1553.7105708807</v>
      </c>
      <c r="M77">
        <v>1561.457594749</v>
      </c>
    </row>
    <row r="78" spans="1:13">
      <c r="A78" t="s">
        <v>4831</v>
      </c>
      <c r="B78">
        <v>1538.9250945541</v>
      </c>
      <c r="C78">
        <v>1546.765180331</v>
      </c>
      <c r="D78">
        <v>1555.3995431407</v>
      </c>
      <c r="E78">
        <v>1562.2709398759</v>
      </c>
      <c r="F78">
        <v>1539.1326468382</v>
      </c>
      <c r="G78">
        <v>1547.2858631918</v>
      </c>
      <c r="H78">
        <v>1555.6290842785</v>
      </c>
      <c r="I78">
        <v>1562.1845630229</v>
      </c>
      <c r="J78">
        <v>1537.5218800369</v>
      </c>
      <c r="K78">
        <v>1545.6811273022</v>
      </c>
      <c r="L78">
        <v>1553.7086069113</v>
      </c>
      <c r="M78">
        <v>1561.4560067024</v>
      </c>
    </row>
    <row r="79" spans="1:13">
      <c r="A79" t="s">
        <v>4832</v>
      </c>
      <c r="B79">
        <v>1538.9252866662</v>
      </c>
      <c r="C79">
        <v>1546.763427955</v>
      </c>
      <c r="D79">
        <v>1555.4019038828</v>
      </c>
      <c r="E79">
        <v>1562.2677624174</v>
      </c>
      <c r="F79">
        <v>1539.1299471294</v>
      </c>
      <c r="G79">
        <v>1547.2829406007</v>
      </c>
      <c r="H79">
        <v>1555.6288879734</v>
      </c>
      <c r="I79">
        <v>1562.1764232884</v>
      </c>
      <c r="J79">
        <v>1537.5213028716</v>
      </c>
      <c r="K79">
        <v>1545.68171061</v>
      </c>
      <c r="L79">
        <v>1553.7119454703</v>
      </c>
      <c r="M79">
        <v>1561.4581900249</v>
      </c>
    </row>
    <row r="80" spans="1:13">
      <c r="A80" t="s">
        <v>4833</v>
      </c>
      <c r="B80">
        <v>1538.9241302278</v>
      </c>
      <c r="C80">
        <v>1546.763233881</v>
      </c>
      <c r="D80">
        <v>1555.3987543042</v>
      </c>
      <c r="E80">
        <v>1562.2765009448</v>
      </c>
      <c r="F80">
        <v>1539.1299471294</v>
      </c>
      <c r="G80">
        <v>1547.2848883589</v>
      </c>
      <c r="H80">
        <v>1555.6292825083</v>
      </c>
      <c r="I80">
        <v>1562.1911171817</v>
      </c>
      <c r="J80">
        <v>1537.519956781</v>
      </c>
      <c r="K80">
        <v>1545.6805439949</v>
      </c>
      <c r="L80">
        <v>1553.7088027321</v>
      </c>
      <c r="M80">
        <v>1561.457594749</v>
      </c>
    </row>
    <row r="81" spans="1:13">
      <c r="A81" t="s">
        <v>4834</v>
      </c>
      <c r="B81">
        <v>1538.9235520092</v>
      </c>
      <c r="C81">
        <v>1546.7636239317</v>
      </c>
      <c r="D81">
        <v>1555.401707635</v>
      </c>
      <c r="E81">
        <v>1562.2590259287</v>
      </c>
      <c r="F81">
        <v>1539.1293687562</v>
      </c>
      <c r="G81">
        <v>1547.2858631918</v>
      </c>
      <c r="H81">
        <v>1555.6310531061</v>
      </c>
      <c r="I81">
        <v>1562.1796003755</v>
      </c>
      <c r="J81">
        <v>1537.5207275868</v>
      </c>
      <c r="K81">
        <v>1545.68171061</v>
      </c>
      <c r="L81">
        <v>1553.7133200623</v>
      </c>
      <c r="M81">
        <v>1561.4512464599</v>
      </c>
    </row>
    <row r="82" spans="1:13">
      <c r="A82" t="s">
        <v>4835</v>
      </c>
      <c r="B82">
        <v>1538.9247084467</v>
      </c>
      <c r="C82">
        <v>1546.7630398071</v>
      </c>
      <c r="D82">
        <v>1555.4022983025</v>
      </c>
      <c r="E82">
        <v>1562.2774928185</v>
      </c>
      <c r="F82">
        <v>1539.1307176664</v>
      </c>
      <c r="G82">
        <v>1547.2874206423</v>
      </c>
      <c r="H82">
        <v>1555.6259357044</v>
      </c>
      <c r="I82">
        <v>1562.1865504197</v>
      </c>
      <c r="J82">
        <v>1537.5226508447</v>
      </c>
      <c r="K82">
        <v>1545.6803501926</v>
      </c>
      <c r="L82">
        <v>1553.7123390334</v>
      </c>
      <c r="M82">
        <v>1561.4560067024</v>
      </c>
    </row>
    <row r="83" spans="1:13">
      <c r="A83" t="s">
        <v>4836</v>
      </c>
      <c r="B83">
        <v>1538.924324223</v>
      </c>
      <c r="C83">
        <v>1546.7626497567</v>
      </c>
      <c r="D83">
        <v>1555.3969842351</v>
      </c>
      <c r="E83">
        <v>1562.282458029</v>
      </c>
      <c r="F83">
        <v>1539.1307176664</v>
      </c>
      <c r="G83">
        <v>1547.2844999492</v>
      </c>
      <c r="H83">
        <v>1555.6277062947</v>
      </c>
      <c r="I83">
        <v>1562.182577572</v>
      </c>
      <c r="J83">
        <v>1537.5218800369</v>
      </c>
      <c r="K83">
        <v>1545.6813230048</v>
      </c>
      <c r="L83">
        <v>1553.7121432117</v>
      </c>
      <c r="M83">
        <v>1561.4587833623</v>
      </c>
    </row>
    <row r="84" spans="1:13">
      <c r="A84" t="s">
        <v>4837</v>
      </c>
      <c r="B84">
        <v>1538.9250945541</v>
      </c>
      <c r="C84">
        <v>1546.7645962052</v>
      </c>
      <c r="D84">
        <v>1555.3954084922</v>
      </c>
      <c r="E84">
        <v>1562.2812662203</v>
      </c>
      <c r="F84">
        <v>1539.1299471294</v>
      </c>
      <c r="G84">
        <v>1547.2850844678</v>
      </c>
      <c r="H84">
        <v>1555.6269191513</v>
      </c>
      <c r="I84">
        <v>1562.2018384058</v>
      </c>
      <c r="J84">
        <v>1537.5213028716</v>
      </c>
      <c r="K84">
        <v>1545.6805439949</v>
      </c>
      <c r="L84">
        <v>1553.7084110906</v>
      </c>
      <c r="M84">
        <v>1561.4579903069</v>
      </c>
    </row>
    <row r="85" spans="1:13">
      <c r="A85" t="s">
        <v>4838</v>
      </c>
      <c r="B85">
        <v>1538.9260569983</v>
      </c>
      <c r="C85">
        <v>1546.7638180058</v>
      </c>
      <c r="D85">
        <v>1555.3973767284</v>
      </c>
      <c r="E85">
        <v>1562.2651808631</v>
      </c>
      <c r="F85">
        <v>1539.1312960407</v>
      </c>
      <c r="G85">
        <v>1547.288785794</v>
      </c>
      <c r="H85">
        <v>1555.6271154559</v>
      </c>
      <c r="I85">
        <v>1562.1837692301</v>
      </c>
      <c r="J85">
        <v>1537.5205339453</v>
      </c>
      <c r="K85">
        <v>1545.682487721</v>
      </c>
      <c r="L85">
        <v>1553.710766702</v>
      </c>
      <c r="M85">
        <v>1561.4567997558</v>
      </c>
    </row>
    <row r="86" spans="1:13">
      <c r="A86" t="s">
        <v>4839</v>
      </c>
      <c r="B86">
        <v>1538.9247084467</v>
      </c>
      <c r="C86">
        <v>1546.763233881</v>
      </c>
      <c r="D86">
        <v>1555.3983618103</v>
      </c>
      <c r="E86">
        <v>1562.2627992413</v>
      </c>
      <c r="F86">
        <v>1539.1293687562</v>
      </c>
      <c r="G86">
        <v>1547.286057397</v>
      </c>
      <c r="H86">
        <v>1555.6290842785</v>
      </c>
      <c r="I86">
        <v>1562.1837692301</v>
      </c>
      <c r="J86">
        <v>1537.5239969401</v>
      </c>
      <c r="K86">
        <v>1545.6826834238</v>
      </c>
      <c r="L86">
        <v>1553.7068387672</v>
      </c>
      <c r="M86">
        <v>1561.4554114281</v>
      </c>
    </row>
    <row r="87" spans="1:13">
      <c r="A87" t="s">
        <v>4840</v>
      </c>
      <c r="B87">
        <v>1538.9254787783</v>
      </c>
      <c r="C87">
        <v>1546.7647902796</v>
      </c>
      <c r="D87">
        <v>1555.3977711458</v>
      </c>
      <c r="E87">
        <v>1562.2759050448</v>
      </c>
      <c r="F87">
        <v>1539.1312960407</v>
      </c>
      <c r="G87">
        <v>1547.2848883589</v>
      </c>
      <c r="H87">
        <v>1555.6277062947</v>
      </c>
      <c r="I87">
        <v>1562.1905213468</v>
      </c>
      <c r="J87">
        <v>1537.5193796171</v>
      </c>
      <c r="K87">
        <v>1545.6834605358</v>
      </c>
      <c r="L87">
        <v>1553.7090004727</v>
      </c>
      <c r="M87">
        <v>1561.458387804</v>
      </c>
    </row>
    <row r="88" spans="1:13">
      <c r="A88" t="s">
        <v>4841</v>
      </c>
      <c r="B88">
        <v>1538.9268292146</v>
      </c>
      <c r="C88">
        <v>1546.7647902796</v>
      </c>
      <c r="D88">
        <v>1555.4007225488</v>
      </c>
      <c r="E88">
        <v>1562.2719336836</v>
      </c>
      <c r="F88">
        <v>1539.1312960407</v>
      </c>
      <c r="G88">
        <v>1547.2858631918</v>
      </c>
      <c r="H88">
        <v>1555.6284934388</v>
      </c>
      <c r="I88">
        <v>1562.1837692301</v>
      </c>
      <c r="J88">
        <v>1537.5214965134</v>
      </c>
      <c r="K88">
        <v>1545.6807396973</v>
      </c>
      <c r="L88">
        <v>1553.7109644431</v>
      </c>
      <c r="M88">
        <v>1561.4566019771</v>
      </c>
    </row>
    <row r="89" spans="1:13">
      <c r="A89" t="s">
        <v>4842</v>
      </c>
      <c r="B89">
        <v>1538.9247084467</v>
      </c>
      <c r="C89">
        <v>1546.7614815094</v>
      </c>
      <c r="D89">
        <v>1555.401116968</v>
      </c>
      <c r="E89">
        <v>1562.2681603269</v>
      </c>
      <c r="F89">
        <v>1539.1307176664</v>
      </c>
      <c r="G89">
        <v>1547.2848883589</v>
      </c>
      <c r="H89">
        <v>1555.6288879734</v>
      </c>
      <c r="I89">
        <v>1562.1756295039</v>
      </c>
      <c r="J89">
        <v>1537.519956781</v>
      </c>
      <c r="K89">
        <v>1545.682487721</v>
      </c>
      <c r="L89">
        <v>1553.710766702</v>
      </c>
      <c r="M89">
        <v>1561.457594749</v>
      </c>
    </row>
    <row r="90" spans="1:13">
      <c r="A90" t="s">
        <v>4843</v>
      </c>
      <c r="B90">
        <v>1538.9227816796</v>
      </c>
      <c r="C90">
        <v>1546.7636239317</v>
      </c>
      <c r="D90">
        <v>1555.3979673926</v>
      </c>
      <c r="E90">
        <v>1562.2776927462</v>
      </c>
      <c r="F90">
        <v>1539.1293687562</v>
      </c>
      <c r="G90">
        <v>1547.2858631918</v>
      </c>
      <c r="H90">
        <v>1555.6294788135</v>
      </c>
      <c r="I90">
        <v>1562.1952860979</v>
      </c>
      <c r="J90">
        <v>1537.5201504224</v>
      </c>
      <c r="K90">
        <v>1545.682487721</v>
      </c>
      <c r="L90">
        <v>1553.7099814974</v>
      </c>
      <c r="M90">
        <v>1561.4526347802</v>
      </c>
    </row>
    <row r="91" spans="1:13">
      <c r="A91" t="s">
        <v>4844</v>
      </c>
      <c r="B91">
        <v>1538.924324223</v>
      </c>
      <c r="C91">
        <v>1546.7642061541</v>
      </c>
      <c r="D91">
        <v>1555.4001318825</v>
      </c>
      <c r="E91">
        <v>1562.2854375587</v>
      </c>
      <c r="F91">
        <v>1539.1318744153</v>
      </c>
      <c r="G91">
        <v>1547.2876167518</v>
      </c>
      <c r="H91">
        <v>1555.6281008289</v>
      </c>
      <c r="I91">
        <v>1562.1768211514</v>
      </c>
      <c r="J91">
        <v>1537.5213028716</v>
      </c>
      <c r="K91">
        <v>1545.6826834238</v>
      </c>
      <c r="L91">
        <v>1553.7097856763</v>
      </c>
      <c r="M91">
        <v>1561.4564041985</v>
      </c>
    </row>
    <row r="92" spans="1:13">
      <c r="A92" t="s">
        <v>4845</v>
      </c>
      <c r="B92">
        <v>1538.9260569983</v>
      </c>
      <c r="C92">
        <v>1546.763427955</v>
      </c>
      <c r="D92">
        <v>1555.3977711458</v>
      </c>
      <c r="E92">
        <v>1562.2808702452</v>
      </c>
      <c r="F92">
        <v>1539.1326468382</v>
      </c>
      <c r="G92">
        <v>1547.283525118</v>
      </c>
      <c r="H92">
        <v>1555.627904524</v>
      </c>
      <c r="I92">
        <v>1562.20144053</v>
      </c>
      <c r="J92">
        <v>1537.5213028716</v>
      </c>
      <c r="K92">
        <v>1545.68171061</v>
      </c>
      <c r="L92">
        <v>1553.7084110906</v>
      </c>
      <c r="M92">
        <v>1561.461957531</v>
      </c>
    </row>
    <row r="93" spans="1:13">
      <c r="A93" t="s">
        <v>4846</v>
      </c>
      <c r="B93">
        <v>1538.9237460043</v>
      </c>
      <c r="C93">
        <v>1546.7642061541</v>
      </c>
      <c r="D93">
        <v>1555.3977711458</v>
      </c>
      <c r="E93">
        <v>1562.2818621244</v>
      </c>
      <c r="F93">
        <v>1539.1287903834</v>
      </c>
      <c r="G93">
        <v>1547.2848883589</v>
      </c>
      <c r="H93">
        <v>1555.6288879734</v>
      </c>
      <c r="I93">
        <v>1562.2040218737</v>
      </c>
      <c r="J93">
        <v>1537.5213028716</v>
      </c>
      <c r="K93">
        <v>1545.6838481421</v>
      </c>
      <c r="L93">
        <v>1553.7093921145</v>
      </c>
      <c r="M93">
        <v>1561.4558089239</v>
      </c>
    </row>
    <row r="94" spans="1:13">
      <c r="A94" t="s">
        <v>4847</v>
      </c>
      <c r="B94">
        <v>1538.9254787783</v>
      </c>
      <c r="C94">
        <v>1546.7645962052</v>
      </c>
      <c r="D94">
        <v>1555.4001318825</v>
      </c>
      <c r="E94">
        <v>1562.2862314548</v>
      </c>
      <c r="F94">
        <v>1539.13322333</v>
      </c>
      <c r="G94">
        <v>1547.2854728777</v>
      </c>
      <c r="H94">
        <v>1555.6286916684</v>
      </c>
      <c r="I94">
        <v>1562.192506818</v>
      </c>
      <c r="J94">
        <v>1537.5193796171</v>
      </c>
      <c r="K94">
        <v>1545.6791835796</v>
      </c>
      <c r="L94">
        <v>1553.7095898553</v>
      </c>
      <c r="M94">
        <v>1561.454420598</v>
      </c>
    </row>
    <row r="95" spans="1:13">
      <c r="A95" t="s">
        <v>4848</v>
      </c>
      <c r="B95">
        <v>1538.9249024421</v>
      </c>
      <c r="C95">
        <v>1546.7626497567</v>
      </c>
      <c r="D95">
        <v>1555.4032814667</v>
      </c>
      <c r="E95">
        <v>1562.2757070586</v>
      </c>
      <c r="F95">
        <v>1539.1307176664</v>
      </c>
      <c r="G95">
        <v>1547.2856689867</v>
      </c>
      <c r="H95">
        <v>1555.6302659594</v>
      </c>
      <c r="I95">
        <v>1562.2334109751</v>
      </c>
      <c r="J95">
        <v>1537.5220736788</v>
      </c>
      <c r="K95">
        <v>1545.6822939181</v>
      </c>
      <c r="L95">
        <v>1553.7095898553</v>
      </c>
      <c r="M95">
        <v>1561.4550158715</v>
      </c>
    </row>
    <row r="96" spans="1:13">
      <c r="A96" t="s">
        <v>4849</v>
      </c>
      <c r="B96">
        <v>1538.9247084467</v>
      </c>
      <c r="C96">
        <v>1546.7640120799</v>
      </c>
      <c r="D96">
        <v>1555.4022983025</v>
      </c>
      <c r="E96">
        <v>1562.283053934</v>
      </c>
      <c r="F96">
        <v>1539.1287903834</v>
      </c>
      <c r="G96">
        <v>1547.2885896842</v>
      </c>
      <c r="H96">
        <v>1555.6290842785</v>
      </c>
      <c r="I96">
        <v>1562.1837692301</v>
      </c>
      <c r="J96">
        <v>1537.5220736788</v>
      </c>
      <c r="K96">
        <v>1545.6834605358</v>
      </c>
      <c r="L96">
        <v>1553.710766702</v>
      </c>
      <c r="M96">
        <v>1561.4601736349</v>
      </c>
    </row>
    <row r="97" spans="1:13">
      <c r="A97" t="s">
        <v>4850</v>
      </c>
      <c r="B97">
        <v>1538.9249024421</v>
      </c>
      <c r="C97">
        <v>1546.7642061541</v>
      </c>
      <c r="D97">
        <v>1555.3983618103</v>
      </c>
      <c r="E97">
        <v>1562.2939763519</v>
      </c>
      <c r="F97">
        <v>1539.1299471294</v>
      </c>
      <c r="G97">
        <v>1547.2874206423</v>
      </c>
      <c r="H97">
        <v>1555.6277062947</v>
      </c>
      <c r="I97">
        <v>1562.21553904</v>
      </c>
      <c r="J97">
        <v>1537.5209193484</v>
      </c>
      <c r="K97">
        <v>1545.6803501926</v>
      </c>
      <c r="L97">
        <v>1553.7111602645</v>
      </c>
      <c r="M97">
        <v>1561.4540231029</v>
      </c>
    </row>
    <row r="98" spans="1:13">
      <c r="A98" t="s">
        <v>4851</v>
      </c>
      <c r="B98">
        <v>1538.9254787783</v>
      </c>
      <c r="C98">
        <v>1546.7636239317</v>
      </c>
      <c r="D98">
        <v>1555.3983618103</v>
      </c>
      <c r="E98">
        <v>1562.2580321374</v>
      </c>
      <c r="F98">
        <v>1539.1299471294</v>
      </c>
      <c r="G98">
        <v>1547.2850844678</v>
      </c>
      <c r="H98">
        <v>1555.6275099899</v>
      </c>
      <c r="I98">
        <v>1562.1942923877</v>
      </c>
      <c r="J98">
        <v>1537.5207275868</v>
      </c>
      <c r="K98">
        <v>1545.6815168073</v>
      </c>
      <c r="L98">
        <v>1553.7105708807</v>
      </c>
      <c r="M98">
        <v>1561.461957531</v>
      </c>
    </row>
    <row r="99" spans="1:13">
      <c r="A99" t="s">
        <v>4852</v>
      </c>
      <c r="B99">
        <v>1538.9241302278</v>
      </c>
      <c r="C99">
        <v>1546.763427955</v>
      </c>
      <c r="D99">
        <v>1555.3971804817</v>
      </c>
      <c r="E99">
        <v>1562.2745152602</v>
      </c>
      <c r="F99">
        <v>1539.1305255031</v>
      </c>
      <c r="G99">
        <v>1547.2864477114</v>
      </c>
      <c r="H99">
        <v>1555.6296751188</v>
      </c>
      <c r="I99">
        <v>1562.1891317141</v>
      </c>
      <c r="J99">
        <v>1537.5205339453</v>
      </c>
      <c r="K99">
        <v>1545.6819044126</v>
      </c>
      <c r="L99">
        <v>1553.7117496487</v>
      </c>
      <c r="M99">
        <v>1561.4566019771</v>
      </c>
    </row>
    <row r="100" spans="1:13">
      <c r="A100" t="s">
        <v>4853</v>
      </c>
      <c r="B100">
        <v>1538.9252866662</v>
      </c>
      <c r="C100">
        <v>1546.7622597065</v>
      </c>
      <c r="D100">
        <v>1555.3985580572</v>
      </c>
      <c r="E100">
        <v>1562.2848416518</v>
      </c>
      <c r="F100">
        <v>1539.1299471294</v>
      </c>
      <c r="G100">
        <v>1547.2866419167</v>
      </c>
      <c r="H100">
        <v>1555.6308568005</v>
      </c>
      <c r="I100">
        <v>1562.1859545883</v>
      </c>
      <c r="J100">
        <v>1537.519956781</v>
      </c>
      <c r="K100">
        <v>1545.6813230048</v>
      </c>
      <c r="L100">
        <v>1553.7095898553</v>
      </c>
      <c r="M100">
        <v>1561.4508489665</v>
      </c>
    </row>
    <row r="101" spans="1:13">
      <c r="A101" t="s">
        <v>4854</v>
      </c>
      <c r="B101">
        <v>1538.926250994</v>
      </c>
      <c r="C101">
        <v>1546.765180331</v>
      </c>
      <c r="D101">
        <v>1555.3997393879</v>
      </c>
      <c r="E101">
        <v>1562.2882171692</v>
      </c>
      <c r="F101">
        <v>1539.1299471294</v>
      </c>
      <c r="G101">
        <v>1547.286057397</v>
      </c>
      <c r="H101">
        <v>1555.6282971338</v>
      </c>
      <c r="I101">
        <v>1562.2028321255</v>
      </c>
      <c r="J101">
        <v>1537.5226508447</v>
      </c>
      <c r="K101">
        <v>1545.6828772268</v>
      </c>
      <c r="L101">
        <v>1553.7111602645</v>
      </c>
      <c r="M101">
        <v>1561.4569994735</v>
      </c>
    </row>
    <row r="102" spans="1:13">
      <c r="A102" t="s">
        <v>4855</v>
      </c>
      <c r="B102">
        <v>1538.9250945541</v>
      </c>
      <c r="C102">
        <v>1546.7645962052</v>
      </c>
      <c r="D102">
        <v>1555.3999356352</v>
      </c>
      <c r="E102">
        <v>1562.2606136681</v>
      </c>
      <c r="F102">
        <v>1539.1312960407</v>
      </c>
      <c r="G102">
        <v>1547.2854728777</v>
      </c>
      <c r="H102">
        <v>1555.6294788135</v>
      </c>
      <c r="I102">
        <v>1562.1972715811</v>
      </c>
      <c r="J102">
        <v>1537.519956781</v>
      </c>
      <c r="K102">
        <v>1545.6815168073</v>
      </c>
      <c r="L102">
        <v>1553.7119454703</v>
      </c>
      <c r="M102">
        <v>1561.4560067024</v>
      </c>
    </row>
    <row r="103" spans="1:13">
      <c r="A103" t="s">
        <v>4856</v>
      </c>
      <c r="B103">
        <v>1538.9254787783</v>
      </c>
      <c r="C103">
        <v>1546.7647902796</v>
      </c>
      <c r="D103">
        <v>1555.3999356352</v>
      </c>
      <c r="E103">
        <v>1562.2721316689</v>
      </c>
      <c r="F103">
        <v>1539.1312960407</v>
      </c>
      <c r="G103">
        <v>1547.2850844678</v>
      </c>
      <c r="H103">
        <v>1555.6273136852</v>
      </c>
      <c r="I103">
        <v>1562.1807920291</v>
      </c>
      <c r="J103">
        <v>1537.5207275868</v>
      </c>
      <c r="K103">
        <v>1545.6789897776</v>
      </c>
      <c r="L103">
        <v>1553.7101773185</v>
      </c>
      <c r="M103">
        <v>1561.4579903069</v>
      </c>
    </row>
    <row r="104" spans="1:13">
      <c r="A104" t="s">
        <v>4857</v>
      </c>
      <c r="B104">
        <v>1538.9233598976</v>
      </c>
      <c r="C104">
        <v>1546.7622597065</v>
      </c>
      <c r="D104">
        <v>1555.3985580572</v>
      </c>
      <c r="E104">
        <v>1562.2784866345</v>
      </c>
      <c r="F104">
        <v>1539.1312960407</v>
      </c>
      <c r="G104">
        <v>1547.2829406007</v>
      </c>
      <c r="H104">
        <v>1555.6294788135</v>
      </c>
      <c r="I104">
        <v>1562.2334109751</v>
      </c>
      <c r="J104">
        <v>1537.5209193484</v>
      </c>
      <c r="K104">
        <v>1545.6822939181</v>
      </c>
      <c r="L104">
        <v>1553.7105708807</v>
      </c>
      <c r="M104">
        <v>1561.4571972523</v>
      </c>
    </row>
    <row r="105" spans="1:13">
      <c r="A105" t="s">
        <v>4858</v>
      </c>
      <c r="B105">
        <v>1538.923938116</v>
      </c>
      <c r="C105">
        <v>1546.7640120799</v>
      </c>
      <c r="D105">
        <v>1555.3975748991</v>
      </c>
      <c r="E105">
        <v>1562.2751111591</v>
      </c>
      <c r="F105">
        <v>1539.1293687562</v>
      </c>
      <c r="G105">
        <v>1547.2878109574</v>
      </c>
      <c r="H105">
        <v>1555.6310531061</v>
      </c>
      <c r="I105">
        <v>1562.1829754381</v>
      </c>
      <c r="J105">
        <v>1537.5220736788</v>
      </c>
      <c r="K105">
        <v>1545.6821001154</v>
      </c>
      <c r="L105">
        <v>1553.7101773185</v>
      </c>
      <c r="M105">
        <v>1561.4560067024</v>
      </c>
    </row>
    <row r="106" spans="1:13">
      <c r="A106" t="s">
        <v>4859</v>
      </c>
      <c r="B106">
        <v>1538.9256727738</v>
      </c>
      <c r="C106">
        <v>1546.7628438305</v>
      </c>
      <c r="D106">
        <v>1555.3983618103</v>
      </c>
      <c r="E106">
        <v>1562.2826560169</v>
      </c>
      <c r="F106">
        <v>1539.1293687562</v>
      </c>
      <c r="G106">
        <v>1547.2864477114</v>
      </c>
      <c r="H106">
        <v>1555.6284934388</v>
      </c>
      <c r="I106">
        <v>1562.1817837812</v>
      </c>
      <c r="J106">
        <v>1537.5218800369</v>
      </c>
      <c r="K106">
        <v>1545.6819044126</v>
      </c>
      <c r="L106">
        <v>1553.7117496487</v>
      </c>
      <c r="M106">
        <v>1561.4577925279</v>
      </c>
    </row>
    <row r="107" spans="1:13">
      <c r="A107" t="s">
        <v>4860</v>
      </c>
      <c r="B107">
        <v>1538.9245163349</v>
      </c>
      <c r="C107">
        <v>1546.7642061541</v>
      </c>
      <c r="D107">
        <v>1555.3999356352</v>
      </c>
      <c r="E107">
        <v>1562.284045816</v>
      </c>
      <c r="F107">
        <v>1539.1299471294</v>
      </c>
      <c r="G107">
        <v>1547.2854728777</v>
      </c>
      <c r="H107">
        <v>1555.6286916684</v>
      </c>
      <c r="I107">
        <v>1562.1794024137</v>
      </c>
      <c r="J107">
        <v>1537.5213028716</v>
      </c>
      <c r="K107">
        <v>1545.682487721</v>
      </c>
      <c r="L107">
        <v>1553.710766702</v>
      </c>
      <c r="M107">
        <v>1561.4540231029</v>
      </c>
    </row>
    <row r="108" spans="1:13">
      <c r="A108" t="s">
        <v>4861</v>
      </c>
      <c r="B108">
        <v>1538.9254787783</v>
      </c>
      <c r="C108">
        <v>1546.765180331</v>
      </c>
      <c r="D108">
        <v>1555.3987543042</v>
      </c>
      <c r="E108">
        <v>1562.2616074626</v>
      </c>
      <c r="F108">
        <v>1539.1318744153</v>
      </c>
      <c r="G108">
        <v>1547.286838026</v>
      </c>
      <c r="H108">
        <v>1555.6306604949</v>
      </c>
      <c r="I108">
        <v>1562.1929027483</v>
      </c>
      <c r="J108">
        <v>1537.5220736788</v>
      </c>
      <c r="K108">
        <v>1545.6826834238</v>
      </c>
      <c r="L108">
        <v>1553.7091962936</v>
      </c>
      <c r="M108">
        <v>1561.457594749</v>
      </c>
    </row>
    <row r="109" spans="1:13">
      <c r="A109" t="s">
        <v>4862</v>
      </c>
      <c r="B109">
        <v>1538.923167786</v>
      </c>
      <c r="C109">
        <v>1546.763427955</v>
      </c>
      <c r="D109">
        <v>1555.401116968</v>
      </c>
      <c r="E109">
        <v>1562.2790825365</v>
      </c>
      <c r="F109">
        <v>1539.1293687562</v>
      </c>
      <c r="G109">
        <v>1547.2854728777</v>
      </c>
      <c r="H109">
        <v>1555.6294788135</v>
      </c>
      <c r="I109">
        <v>1562.1917110763</v>
      </c>
      <c r="J109">
        <v>1537.5201504224</v>
      </c>
      <c r="K109">
        <v>1545.6828772268</v>
      </c>
      <c r="L109">
        <v>1553.7113560859</v>
      </c>
      <c r="M109">
        <v>1561.4593786391</v>
      </c>
    </row>
    <row r="110" spans="1:13">
      <c r="A110" t="s">
        <v>4863</v>
      </c>
      <c r="B110">
        <v>1538.9250945541</v>
      </c>
      <c r="C110">
        <v>1546.7622597065</v>
      </c>
      <c r="D110">
        <v>1555.3983618103</v>
      </c>
      <c r="E110">
        <v>1562.2844437338</v>
      </c>
      <c r="F110">
        <v>1539.1287903834</v>
      </c>
      <c r="G110">
        <v>1547.2858631918</v>
      </c>
      <c r="H110">
        <v>1555.6269191513</v>
      </c>
      <c r="I110">
        <v>1562.1964777754</v>
      </c>
      <c r="J110">
        <v>1537.5207275868</v>
      </c>
      <c r="K110">
        <v>1545.6807396973</v>
      </c>
      <c r="L110">
        <v>1553.7097856763</v>
      </c>
      <c r="M110">
        <v>1561.4569994735</v>
      </c>
    </row>
    <row r="111" spans="1:13">
      <c r="A111" t="s">
        <v>4864</v>
      </c>
      <c r="B111">
        <v>1538.9256727738</v>
      </c>
      <c r="C111">
        <v>1546.7642061541</v>
      </c>
      <c r="D111">
        <v>1555.3958029087</v>
      </c>
      <c r="E111">
        <v>1562.2796784389</v>
      </c>
      <c r="F111">
        <v>1539.1307176664</v>
      </c>
      <c r="G111">
        <v>1547.2856689867</v>
      </c>
      <c r="H111">
        <v>1555.6304641894</v>
      </c>
      <c r="I111">
        <v>1562.2016404383</v>
      </c>
      <c r="J111">
        <v>1537.5207275868</v>
      </c>
      <c r="K111">
        <v>1545.6807396973</v>
      </c>
      <c r="L111">
        <v>1553.7141071901</v>
      </c>
      <c r="M111">
        <v>1561.4560067024</v>
      </c>
    </row>
    <row r="112" spans="1:13">
      <c r="A112" t="s">
        <v>4865</v>
      </c>
      <c r="B112">
        <v>1538.9241302278</v>
      </c>
      <c r="C112">
        <v>1546.7630398071</v>
      </c>
      <c r="D112">
        <v>1555.3993449695</v>
      </c>
      <c r="E112">
        <v>1562.2699480106</v>
      </c>
      <c r="F112">
        <v>1539.1293687562</v>
      </c>
      <c r="G112">
        <v>1547.2862535062</v>
      </c>
      <c r="H112">
        <v>1555.6267228468</v>
      </c>
      <c r="I112">
        <v>1562.198859195</v>
      </c>
      <c r="J112">
        <v>1537.519956781</v>
      </c>
      <c r="K112">
        <v>1545.6803501926</v>
      </c>
      <c r="L112">
        <v>1553.7123390334</v>
      </c>
      <c r="M112">
        <v>1561.4567997558</v>
      </c>
    </row>
    <row r="113" spans="1:13">
      <c r="A113" t="s">
        <v>4866</v>
      </c>
      <c r="B113">
        <v>1538.9249024421</v>
      </c>
      <c r="C113">
        <v>1546.7645962052</v>
      </c>
      <c r="D113">
        <v>1555.4003300539</v>
      </c>
      <c r="E113">
        <v>1562.2818621244</v>
      </c>
      <c r="F113">
        <v>1539.1299471294</v>
      </c>
      <c r="G113">
        <v>1547.286838026</v>
      </c>
      <c r="H113">
        <v>1555.6284934388</v>
      </c>
      <c r="I113">
        <v>1562.2060073791</v>
      </c>
      <c r="J113">
        <v>1537.5220736788</v>
      </c>
      <c r="K113">
        <v>1545.6797668859</v>
      </c>
      <c r="L113">
        <v>1553.7101773185</v>
      </c>
      <c r="M113">
        <v>1561.4558089239</v>
      </c>
    </row>
    <row r="114" spans="1:13">
      <c r="A114" t="s">
        <v>4867</v>
      </c>
      <c r="B114">
        <v>1538.924324223</v>
      </c>
      <c r="C114">
        <v>1546.765180331</v>
      </c>
      <c r="D114">
        <v>1555.4009207204</v>
      </c>
      <c r="E114">
        <v>1562.2757070586</v>
      </c>
      <c r="F114">
        <v>1539.1307176664</v>
      </c>
      <c r="G114">
        <v>1547.2858631918</v>
      </c>
      <c r="H114">
        <v>1555.6296751188</v>
      </c>
      <c r="I114">
        <v>1562.1813878565</v>
      </c>
      <c r="J114">
        <v>1537.5213028716</v>
      </c>
      <c r="K114">
        <v>1545.6828772268</v>
      </c>
      <c r="L114">
        <v>1553.7123390334</v>
      </c>
      <c r="M114">
        <v>1561.4562064199</v>
      </c>
    </row>
    <row r="115" spans="1:13">
      <c r="A115" t="s">
        <v>4868</v>
      </c>
      <c r="B115">
        <v>1538.926250994</v>
      </c>
      <c r="C115">
        <v>1546.7657644573</v>
      </c>
      <c r="D115">
        <v>1555.3987543042</v>
      </c>
      <c r="E115">
        <v>1562.2765009448</v>
      </c>
      <c r="F115">
        <v>1539.1312960407</v>
      </c>
      <c r="G115">
        <v>1547.2848883589</v>
      </c>
      <c r="H115">
        <v>1555.6312513364</v>
      </c>
      <c r="I115">
        <v>1562.1980653876</v>
      </c>
      <c r="J115">
        <v>1537.5207275868</v>
      </c>
      <c r="K115">
        <v>1545.68171061</v>
      </c>
      <c r="L115">
        <v>1553.710766702</v>
      </c>
      <c r="M115">
        <v>1561.4564041985</v>
      </c>
    </row>
    <row r="116" spans="1:13">
      <c r="A116" t="s">
        <v>4869</v>
      </c>
      <c r="B116">
        <v>1538.924324223</v>
      </c>
      <c r="C116">
        <v>1546.7638180058</v>
      </c>
      <c r="D116">
        <v>1555.3995431407</v>
      </c>
      <c r="E116">
        <v>1562.2713377871</v>
      </c>
      <c r="F116">
        <v>1539.1293687562</v>
      </c>
      <c r="G116">
        <v>1547.2850844678</v>
      </c>
      <c r="H116">
        <v>1555.6286916684</v>
      </c>
      <c r="I116">
        <v>1562.1863505153</v>
      </c>
      <c r="J116">
        <v>1537.5193796171</v>
      </c>
      <c r="K116">
        <v>1545.682487721</v>
      </c>
      <c r="L116">
        <v>1553.7109644431</v>
      </c>
      <c r="M116">
        <v>1561.4534278302</v>
      </c>
    </row>
    <row r="117" spans="1:13">
      <c r="A117" t="s">
        <v>4870</v>
      </c>
      <c r="B117">
        <v>1538.9245163349</v>
      </c>
      <c r="C117">
        <v>1546.7636239317</v>
      </c>
      <c r="D117">
        <v>1555.3985580572</v>
      </c>
      <c r="E117">
        <v>1562.2743153333</v>
      </c>
      <c r="F117">
        <v>1539.1318744153</v>
      </c>
      <c r="G117">
        <v>1547.2878109574</v>
      </c>
      <c r="H117">
        <v>1555.6286916684</v>
      </c>
      <c r="I117">
        <v>1562.192506818</v>
      </c>
      <c r="J117">
        <v>1537.5220736788</v>
      </c>
      <c r="K117">
        <v>1545.6809334997</v>
      </c>
      <c r="L117">
        <v>1553.7093921145</v>
      </c>
      <c r="M117">
        <v>1561.4591808598</v>
      </c>
    </row>
    <row r="118" spans="1:13">
      <c r="A118" t="s">
        <v>4871</v>
      </c>
      <c r="B118">
        <v>1538.926250994</v>
      </c>
      <c r="C118">
        <v>1546.7645962052</v>
      </c>
      <c r="D118">
        <v>1555.3989524753</v>
      </c>
      <c r="E118">
        <v>1562.2546567505</v>
      </c>
      <c r="F118">
        <v>1539.1318744153</v>
      </c>
      <c r="G118">
        <v>1547.2850844678</v>
      </c>
      <c r="H118">
        <v>1555.6290842785</v>
      </c>
      <c r="I118">
        <v>1562.1780108599</v>
      </c>
      <c r="J118">
        <v>1537.5201504224</v>
      </c>
      <c r="K118">
        <v>1545.6811273022</v>
      </c>
      <c r="L118">
        <v>1553.7076258884</v>
      </c>
      <c r="M118">
        <v>1561.4571972523</v>
      </c>
    </row>
    <row r="119" spans="1:13">
      <c r="A119" t="s">
        <v>4872</v>
      </c>
      <c r="B119">
        <v>1538.9254787783</v>
      </c>
      <c r="C119">
        <v>1546.763233881</v>
      </c>
      <c r="D119">
        <v>1555.401116968</v>
      </c>
      <c r="E119">
        <v>1562.266770556</v>
      </c>
      <c r="F119">
        <v>1539.1326468382</v>
      </c>
      <c r="G119">
        <v>1547.2850844678</v>
      </c>
      <c r="H119">
        <v>1555.6292825083</v>
      </c>
      <c r="I119">
        <v>1562.1792025111</v>
      </c>
      <c r="J119">
        <v>1537.5220736788</v>
      </c>
      <c r="K119">
        <v>1545.6815168073</v>
      </c>
      <c r="L119">
        <v>1553.7113560859</v>
      </c>
      <c r="M119">
        <v>1561.4548161543</v>
      </c>
    </row>
    <row r="120" spans="1:13">
      <c r="A120" t="s">
        <v>4873</v>
      </c>
      <c r="B120">
        <v>1538.9252866662</v>
      </c>
      <c r="C120">
        <v>1546.7630398071</v>
      </c>
      <c r="D120">
        <v>1555.4021020546</v>
      </c>
      <c r="E120">
        <v>1562.2905988685</v>
      </c>
      <c r="F120">
        <v>1539.1307176664</v>
      </c>
      <c r="G120">
        <v>1547.2848883589</v>
      </c>
      <c r="H120">
        <v>1555.6277062947</v>
      </c>
      <c r="I120">
        <v>1562.1851588533</v>
      </c>
      <c r="J120">
        <v>1537.523228011</v>
      </c>
      <c r="K120">
        <v>1545.6815168073</v>
      </c>
      <c r="L120">
        <v>1553.7090004727</v>
      </c>
      <c r="M120">
        <v>1561.4532300523</v>
      </c>
    </row>
    <row r="121" spans="1:13">
      <c r="A121" t="s">
        <v>4874</v>
      </c>
      <c r="B121">
        <v>1538.9247084467</v>
      </c>
      <c r="C121">
        <v>1546.7626497567</v>
      </c>
      <c r="D121">
        <v>1555.4007225488</v>
      </c>
      <c r="E121">
        <v>1562.2848416518</v>
      </c>
      <c r="F121">
        <v>1539.1318744153</v>
      </c>
      <c r="G121">
        <v>1547.2852786727</v>
      </c>
      <c r="H121">
        <v>1555.6284934388</v>
      </c>
      <c r="I121">
        <v>1562.1946902598</v>
      </c>
      <c r="J121">
        <v>1537.5213028716</v>
      </c>
      <c r="K121">
        <v>1545.682487721</v>
      </c>
      <c r="L121">
        <v>1553.7101773185</v>
      </c>
      <c r="M121">
        <v>1561.4562064199</v>
      </c>
    </row>
    <row r="122" spans="1:13">
      <c r="A122" t="s">
        <v>4875</v>
      </c>
      <c r="B122">
        <v>1538.9254787783</v>
      </c>
      <c r="C122">
        <v>1546.7645962052</v>
      </c>
      <c r="D122">
        <v>1555.3995431407</v>
      </c>
      <c r="E122">
        <v>1562.2844437338</v>
      </c>
      <c r="F122">
        <v>1539.1307176664</v>
      </c>
      <c r="G122">
        <v>1547.2850844678</v>
      </c>
      <c r="H122">
        <v>1555.6290842785</v>
      </c>
      <c r="I122">
        <v>1562.1847629269</v>
      </c>
      <c r="J122">
        <v>1537.5218800369</v>
      </c>
      <c r="K122">
        <v>1545.6830710297</v>
      </c>
      <c r="L122">
        <v>1553.7084110906</v>
      </c>
      <c r="M122">
        <v>1561.4579903069</v>
      </c>
    </row>
    <row r="123" spans="1:13">
      <c r="A123" t="s">
        <v>4876</v>
      </c>
      <c r="B123">
        <v>1538.9245163349</v>
      </c>
      <c r="C123">
        <v>1546.7642061541</v>
      </c>
      <c r="D123">
        <v>1555.3973767284</v>
      </c>
      <c r="E123">
        <v>1562.2792805236</v>
      </c>
      <c r="F123">
        <v>1539.1293687562</v>
      </c>
      <c r="G123">
        <v>1547.282552192</v>
      </c>
      <c r="H123">
        <v>1555.6306604949</v>
      </c>
      <c r="I123">
        <v>1562.1964777754</v>
      </c>
      <c r="J123">
        <v>1537.5213028716</v>
      </c>
      <c r="K123">
        <v>1545.6826834238</v>
      </c>
      <c r="L123">
        <v>1553.7115538272</v>
      </c>
      <c r="M123">
        <v>1561.4587833623</v>
      </c>
    </row>
    <row r="124" spans="1:13">
      <c r="A124" t="s">
        <v>4877</v>
      </c>
      <c r="B124">
        <v>1538.923938116</v>
      </c>
      <c r="C124">
        <v>1546.7638180058</v>
      </c>
      <c r="D124">
        <v>1555.3942271682</v>
      </c>
      <c r="E124">
        <v>1562.2790825365</v>
      </c>
      <c r="F124">
        <v>1539.1287903834</v>
      </c>
      <c r="G124">
        <v>1547.286057397</v>
      </c>
      <c r="H124">
        <v>1555.6306604949</v>
      </c>
      <c r="I124">
        <v>1562.1998529109</v>
      </c>
      <c r="J124">
        <v>1537.5207275868</v>
      </c>
      <c r="K124">
        <v>1545.6819044126</v>
      </c>
      <c r="L124">
        <v>1553.7101773185</v>
      </c>
      <c r="M124">
        <v>1561.4581900249</v>
      </c>
    </row>
    <row r="125" spans="1:13">
      <c r="A125" t="s">
        <v>4878</v>
      </c>
      <c r="B125">
        <v>1538.9266352187</v>
      </c>
      <c r="C125">
        <v>1546.763427955</v>
      </c>
      <c r="D125">
        <v>1555.3975748991</v>
      </c>
      <c r="E125">
        <v>1562.2786846214</v>
      </c>
      <c r="F125">
        <v>1539.1307176664</v>
      </c>
      <c r="G125">
        <v>1547.2864477114</v>
      </c>
      <c r="H125">
        <v>1555.6284934388</v>
      </c>
      <c r="I125">
        <v>1562.2056114421</v>
      </c>
      <c r="J125">
        <v>1537.5207275868</v>
      </c>
      <c r="K125">
        <v>1545.6813230048</v>
      </c>
      <c r="L125">
        <v>1553.7091962936</v>
      </c>
      <c r="M125">
        <v>1561.4577925279</v>
      </c>
    </row>
    <row r="126" spans="1:13">
      <c r="A126" t="s">
        <v>4879</v>
      </c>
      <c r="B126">
        <v>1538.9264431063</v>
      </c>
      <c r="C126">
        <v>1546.7657644573</v>
      </c>
      <c r="D126">
        <v>1555.3981636394</v>
      </c>
      <c r="E126">
        <v>1562.2709398759</v>
      </c>
      <c r="F126">
        <v>1539.1280198483</v>
      </c>
      <c r="G126">
        <v>1547.2870322314</v>
      </c>
      <c r="H126">
        <v>1555.6284934388</v>
      </c>
      <c r="I126">
        <v>1562.1829754381</v>
      </c>
      <c r="J126">
        <v>1537.5201504224</v>
      </c>
      <c r="K126">
        <v>1545.6809334997</v>
      </c>
      <c r="L126">
        <v>1553.7119454703</v>
      </c>
      <c r="M126">
        <v>1561.4579903069</v>
      </c>
    </row>
    <row r="127" spans="1:13">
      <c r="A127" t="s">
        <v>4880</v>
      </c>
      <c r="B127">
        <v>1538.9245163349</v>
      </c>
      <c r="C127">
        <v>1546.7622597065</v>
      </c>
      <c r="D127">
        <v>1555.4013132156</v>
      </c>
      <c r="E127">
        <v>1562.266770556</v>
      </c>
      <c r="F127">
        <v>1539.1299471294</v>
      </c>
      <c r="G127">
        <v>1547.2870322314</v>
      </c>
      <c r="H127">
        <v>1555.6306604949</v>
      </c>
      <c r="I127">
        <v>1562.1778128985</v>
      </c>
      <c r="J127">
        <v>1537.5214965134</v>
      </c>
      <c r="K127">
        <v>1545.6819044126</v>
      </c>
      <c r="L127">
        <v>1553.7086069113</v>
      </c>
      <c r="M127">
        <v>1561.4540231029</v>
      </c>
    </row>
    <row r="128" spans="1:13">
      <c r="A128" t="s">
        <v>4881</v>
      </c>
      <c r="B128">
        <v>1538.9274055521</v>
      </c>
      <c r="C128">
        <v>1546.763233881</v>
      </c>
      <c r="D128">
        <v>1555.3981636394</v>
      </c>
      <c r="E128">
        <v>1562.2904008786</v>
      </c>
      <c r="F128">
        <v>1539.1305255031</v>
      </c>
      <c r="G128">
        <v>1547.2862535062</v>
      </c>
      <c r="H128">
        <v>1555.6298733486</v>
      </c>
      <c r="I128">
        <v>1562.2240770692</v>
      </c>
      <c r="J128">
        <v>1537.5207275868</v>
      </c>
      <c r="K128">
        <v>1545.6797668859</v>
      </c>
      <c r="L128">
        <v>1553.7090004727</v>
      </c>
      <c r="M128">
        <v>1561.454420598</v>
      </c>
    </row>
    <row r="129" spans="1:13">
      <c r="A129" t="s">
        <v>4882</v>
      </c>
      <c r="B129">
        <v>1538.9254787783</v>
      </c>
      <c r="C129">
        <v>1546.765180331</v>
      </c>
      <c r="D129">
        <v>1555.3985580572</v>
      </c>
      <c r="E129">
        <v>1562.2725295806</v>
      </c>
      <c r="F129">
        <v>1539.1299471294</v>
      </c>
      <c r="G129">
        <v>1547.2864477114</v>
      </c>
      <c r="H129">
        <v>1555.6288879734</v>
      </c>
      <c r="I129">
        <v>1562.1796003755</v>
      </c>
      <c r="J129">
        <v>1537.5213028716</v>
      </c>
      <c r="K129">
        <v>1545.6836543389</v>
      </c>
      <c r="L129">
        <v>1553.7097856763</v>
      </c>
      <c r="M129">
        <v>1561.4554114281</v>
      </c>
    </row>
    <row r="130" spans="1:13">
      <c r="A130" t="s">
        <v>4883</v>
      </c>
      <c r="B130">
        <v>1538.9249024421</v>
      </c>
      <c r="C130">
        <v>1546.7640120799</v>
      </c>
      <c r="D130">
        <v>1555.3999356352</v>
      </c>
      <c r="E130">
        <v>1562.2772948319</v>
      </c>
      <c r="F130">
        <v>1539.1307176664</v>
      </c>
      <c r="G130">
        <v>1547.2819676754</v>
      </c>
      <c r="H130">
        <v>1555.627904524</v>
      </c>
      <c r="I130">
        <v>1562.1837692301</v>
      </c>
      <c r="J130">
        <v>1537.523228011</v>
      </c>
      <c r="K130">
        <v>1545.6828772268</v>
      </c>
      <c r="L130">
        <v>1553.7109644431</v>
      </c>
      <c r="M130">
        <v>1561.4567997558</v>
      </c>
    </row>
    <row r="131" spans="1:13">
      <c r="A131" t="s">
        <v>4884</v>
      </c>
      <c r="B131">
        <v>1538.923167786</v>
      </c>
      <c r="C131">
        <v>1546.7647902796</v>
      </c>
      <c r="D131">
        <v>1555.3991487224</v>
      </c>
      <c r="E131">
        <v>1562.2633951313</v>
      </c>
      <c r="F131">
        <v>1539.1312960407</v>
      </c>
      <c r="G131">
        <v>1547.2878109574</v>
      </c>
      <c r="H131">
        <v>1555.6288879734</v>
      </c>
      <c r="I131">
        <v>1562.1881380118</v>
      </c>
      <c r="J131">
        <v>1537.5218800369</v>
      </c>
      <c r="K131">
        <v>1545.6819044126</v>
      </c>
      <c r="L131">
        <v>1553.7091962936</v>
      </c>
      <c r="M131">
        <v>1561.4569994735</v>
      </c>
    </row>
    <row r="132" spans="1:13">
      <c r="A132" t="s">
        <v>4885</v>
      </c>
      <c r="B132">
        <v>1538.9245163349</v>
      </c>
      <c r="C132">
        <v>1546.7636239317</v>
      </c>
      <c r="D132">
        <v>1555.3985580572</v>
      </c>
      <c r="E132">
        <v>1562.2814642079</v>
      </c>
      <c r="F132">
        <v>1539.1307176664</v>
      </c>
      <c r="G132">
        <v>1547.2864477114</v>
      </c>
      <c r="H132">
        <v>1555.6306604949</v>
      </c>
      <c r="I132">
        <v>1562.1903214414</v>
      </c>
      <c r="J132">
        <v>1537.5207275868</v>
      </c>
      <c r="K132">
        <v>1545.6807396973</v>
      </c>
      <c r="L132">
        <v>1553.7099814974</v>
      </c>
      <c r="M132">
        <v>1561.4540231029</v>
      </c>
    </row>
    <row r="133" spans="1:13">
      <c r="A133" t="s">
        <v>4886</v>
      </c>
      <c r="B133">
        <v>1538.9245163349</v>
      </c>
      <c r="C133">
        <v>1546.7626497567</v>
      </c>
      <c r="D133">
        <v>1555.3981636394</v>
      </c>
      <c r="E133">
        <v>1562.2755071313</v>
      </c>
      <c r="F133">
        <v>1539.1312960407</v>
      </c>
      <c r="G133">
        <v>1547.2870322314</v>
      </c>
      <c r="H133">
        <v>1555.6265246177</v>
      </c>
      <c r="I133">
        <v>1562.207199073</v>
      </c>
      <c r="J133">
        <v>1537.5220736788</v>
      </c>
      <c r="K133">
        <v>1545.6821001154</v>
      </c>
      <c r="L133">
        <v>1553.7105708807</v>
      </c>
      <c r="M133">
        <v>1561.4587833623</v>
      </c>
    </row>
    <row r="134" spans="1:13">
      <c r="A134" t="s">
        <v>4887</v>
      </c>
      <c r="B134">
        <v>1538.9237460043</v>
      </c>
      <c r="C134">
        <v>1546.7653744055</v>
      </c>
      <c r="D134">
        <v>1555.4022983025</v>
      </c>
      <c r="E134">
        <v>1562.270543906</v>
      </c>
      <c r="F134">
        <v>1539.1307176664</v>
      </c>
      <c r="G134">
        <v>1547.2870322314</v>
      </c>
      <c r="H134">
        <v>1555.6296751188</v>
      </c>
      <c r="I134">
        <v>1562.1797983374</v>
      </c>
      <c r="J134">
        <v>1537.523228011</v>
      </c>
      <c r="K134">
        <v>1545.6801563903</v>
      </c>
      <c r="L134">
        <v>1553.7091962936</v>
      </c>
      <c r="M134">
        <v>1561.4571972523</v>
      </c>
    </row>
    <row r="135" spans="1:13">
      <c r="A135" t="s">
        <v>4888</v>
      </c>
      <c r="B135">
        <v>1538.9252866662</v>
      </c>
      <c r="C135">
        <v>1546.763427955</v>
      </c>
      <c r="D135">
        <v>1555.4019038828</v>
      </c>
      <c r="E135">
        <v>1562.2812662203</v>
      </c>
      <c r="F135">
        <v>1539.1287903834</v>
      </c>
      <c r="G135">
        <v>1547.2848883589</v>
      </c>
      <c r="H135">
        <v>1555.6290842785</v>
      </c>
      <c r="I135">
        <v>1562.2193121425</v>
      </c>
      <c r="J135">
        <v>1537.523228011</v>
      </c>
      <c r="K135">
        <v>1545.68171061</v>
      </c>
      <c r="L135">
        <v>1553.7099814974</v>
      </c>
      <c r="M135">
        <v>1561.4542208809</v>
      </c>
    </row>
    <row r="136" spans="1:13">
      <c r="A136" t="s">
        <v>4889</v>
      </c>
      <c r="B136">
        <v>1538.9254787783</v>
      </c>
      <c r="C136">
        <v>1546.7640120799</v>
      </c>
      <c r="D136">
        <v>1555.3969842351</v>
      </c>
      <c r="E136">
        <v>1562.2852376289</v>
      </c>
      <c r="F136">
        <v>1539.1312960407</v>
      </c>
      <c r="G136">
        <v>1547.283525118</v>
      </c>
      <c r="H136">
        <v>1555.6296751188</v>
      </c>
      <c r="I136">
        <v>1562.2244749564</v>
      </c>
      <c r="J136">
        <v>1537.5238032977</v>
      </c>
      <c r="K136">
        <v>1545.6803501926</v>
      </c>
      <c r="L136">
        <v>1553.7101773185</v>
      </c>
      <c r="M136">
        <v>1561.4589830805</v>
      </c>
    </row>
    <row r="137" spans="1:13">
      <c r="A137" t="s">
        <v>4890</v>
      </c>
      <c r="B137">
        <v>1538.9247084467</v>
      </c>
      <c r="C137">
        <v>1546.7642061541</v>
      </c>
      <c r="D137">
        <v>1555.4003300539</v>
      </c>
      <c r="E137">
        <v>1562.2743153333</v>
      </c>
      <c r="F137">
        <v>1539.1299471294</v>
      </c>
      <c r="G137">
        <v>1547.286838026</v>
      </c>
      <c r="H137">
        <v>1555.6281008289</v>
      </c>
      <c r="I137">
        <v>1562.1668921049</v>
      </c>
      <c r="J137">
        <v>1537.5218800369</v>
      </c>
      <c r="K137">
        <v>1545.6815168073</v>
      </c>
      <c r="L137">
        <v>1553.7091962936</v>
      </c>
      <c r="M137">
        <v>1561.4579903069</v>
      </c>
    </row>
    <row r="138" spans="1:13">
      <c r="A138" t="s">
        <v>4891</v>
      </c>
      <c r="B138">
        <v>1538.925864886</v>
      </c>
      <c r="C138">
        <v>1546.7636239317</v>
      </c>
      <c r="D138">
        <v>1555.3969842351</v>
      </c>
      <c r="E138">
        <v>1562.2645849717</v>
      </c>
      <c r="F138">
        <v>1539.1287903834</v>
      </c>
      <c r="G138">
        <v>1547.2844999492</v>
      </c>
      <c r="H138">
        <v>1555.6284934388</v>
      </c>
      <c r="I138">
        <v>1562.1809899912</v>
      </c>
      <c r="J138">
        <v>1537.52111111</v>
      </c>
      <c r="K138">
        <v>1545.6789897776</v>
      </c>
      <c r="L138">
        <v>1553.7086069113</v>
      </c>
      <c r="M138">
        <v>1561.4569994735</v>
      </c>
    </row>
    <row r="139" spans="1:13">
      <c r="A139" t="s">
        <v>4892</v>
      </c>
      <c r="B139">
        <v>1538.9268292146</v>
      </c>
      <c r="C139">
        <v>1546.7647902796</v>
      </c>
      <c r="D139">
        <v>1555.3985580572</v>
      </c>
      <c r="E139">
        <v>1562.2812662203</v>
      </c>
      <c r="F139">
        <v>1539.1299471294</v>
      </c>
      <c r="G139">
        <v>1547.2858631918</v>
      </c>
      <c r="H139">
        <v>1555.6282971338</v>
      </c>
      <c r="I139">
        <v>1562.1895276428</v>
      </c>
      <c r="J139">
        <v>1537.5207275868</v>
      </c>
      <c r="K139">
        <v>1545.6815168073</v>
      </c>
      <c r="L139">
        <v>1553.7091962936</v>
      </c>
      <c r="M139">
        <v>1561.4520395085</v>
      </c>
    </row>
    <row r="140" spans="1:13">
      <c r="A140" t="s">
        <v>4893</v>
      </c>
      <c r="B140">
        <v>1538.9249024421</v>
      </c>
      <c r="C140">
        <v>1546.7645962052</v>
      </c>
      <c r="D140">
        <v>1555.3979673926</v>
      </c>
      <c r="E140">
        <v>1562.2737213759</v>
      </c>
      <c r="F140">
        <v>1539.1299471294</v>
      </c>
      <c r="G140">
        <v>1547.2856689867</v>
      </c>
      <c r="H140">
        <v>1555.6288879734</v>
      </c>
      <c r="I140">
        <v>1562.1962798093</v>
      </c>
      <c r="J140">
        <v>1537.5220736788</v>
      </c>
      <c r="K140">
        <v>1545.68171061</v>
      </c>
      <c r="L140">
        <v>1553.7060535666</v>
      </c>
      <c r="M140">
        <v>1561.4554114281</v>
      </c>
    </row>
    <row r="141" spans="1:13">
      <c r="A141" t="s">
        <v>4894</v>
      </c>
      <c r="B141">
        <v>1538.924324223</v>
      </c>
      <c r="C141">
        <v>1546.7630398071</v>
      </c>
      <c r="D141">
        <v>1555.3995431407</v>
      </c>
      <c r="E141">
        <v>1562.2820601122</v>
      </c>
      <c r="F141">
        <v>1539.1274414766</v>
      </c>
      <c r="G141">
        <v>1547.286057397</v>
      </c>
      <c r="H141">
        <v>1555.6284934388</v>
      </c>
      <c r="I141">
        <v>1562.2026322169</v>
      </c>
      <c r="J141">
        <v>1537.5205339453</v>
      </c>
      <c r="K141">
        <v>1545.6830710297</v>
      </c>
      <c r="L141">
        <v>1553.7111602645</v>
      </c>
      <c r="M141">
        <v>1561.4589830805</v>
      </c>
    </row>
    <row r="142" spans="1:13">
      <c r="A142" t="s">
        <v>4895</v>
      </c>
      <c r="B142">
        <v>1538.9250945541</v>
      </c>
      <c r="C142">
        <v>1546.7620656328</v>
      </c>
      <c r="D142">
        <v>1555.3985580572</v>
      </c>
      <c r="E142">
        <v>1562.2772948319</v>
      </c>
      <c r="F142">
        <v>1539.1293687562</v>
      </c>
      <c r="G142">
        <v>1547.2856689867</v>
      </c>
      <c r="H142">
        <v>1555.6286916684</v>
      </c>
      <c r="I142">
        <v>1562.1861525518</v>
      </c>
      <c r="J142">
        <v>1537.5213028716</v>
      </c>
      <c r="K142">
        <v>1545.6811273022</v>
      </c>
      <c r="L142">
        <v>1553.710766702</v>
      </c>
      <c r="M142">
        <v>1561.458387804</v>
      </c>
    </row>
    <row r="143" spans="1:13">
      <c r="A143" t="s">
        <v>4896</v>
      </c>
      <c r="B143">
        <v>1538.9227816796</v>
      </c>
      <c r="C143">
        <v>1546.7657644573</v>
      </c>
      <c r="D143">
        <v>1555.3967860646</v>
      </c>
      <c r="E143">
        <v>1562.2768969177</v>
      </c>
      <c r="F143">
        <v>1539.1299471294</v>
      </c>
      <c r="G143">
        <v>1547.2844999492</v>
      </c>
      <c r="H143">
        <v>1555.6296751188</v>
      </c>
      <c r="I143">
        <v>1562.2183184018</v>
      </c>
      <c r="J143">
        <v>1537.5193796171</v>
      </c>
      <c r="K143">
        <v>1545.68171061</v>
      </c>
      <c r="L143">
        <v>1553.7101773185</v>
      </c>
      <c r="M143">
        <v>1561.4579903069</v>
      </c>
    </row>
    <row r="144" spans="1:13">
      <c r="A144" t="s">
        <v>4897</v>
      </c>
      <c r="B144">
        <v>1538.9266352187</v>
      </c>
      <c r="C144">
        <v>1546.7649862566</v>
      </c>
      <c r="D144">
        <v>1555.4007225488</v>
      </c>
      <c r="E144">
        <v>1562.2898049679</v>
      </c>
      <c r="F144">
        <v>1539.1287903834</v>
      </c>
      <c r="G144">
        <v>1547.286838026</v>
      </c>
      <c r="H144">
        <v>1555.6310531061</v>
      </c>
      <c r="I144">
        <v>1562.2340049017</v>
      </c>
      <c r="J144">
        <v>1537.5213028716</v>
      </c>
      <c r="K144">
        <v>1545.6828772268</v>
      </c>
      <c r="L144">
        <v>1553.7125348551</v>
      </c>
      <c r="M144">
        <v>1561.4558089239</v>
      </c>
    </row>
    <row r="145" spans="1:13">
      <c r="A145" t="s">
        <v>4898</v>
      </c>
      <c r="B145">
        <v>1538.9260569983</v>
      </c>
      <c r="C145">
        <v>1546.7647902796</v>
      </c>
      <c r="D145">
        <v>1555.3983618103</v>
      </c>
      <c r="E145">
        <v>1562.2917906914</v>
      </c>
      <c r="F145">
        <v>1539.1307176664</v>
      </c>
      <c r="G145">
        <v>1547.2852786727</v>
      </c>
      <c r="H145">
        <v>1555.6281008289</v>
      </c>
      <c r="I145">
        <v>1562.1831734008</v>
      </c>
      <c r="J145">
        <v>1537.5218800369</v>
      </c>
      <c r="K145">
        <v>1545.682487721</v>
      </c>
      <c r="L145">
        <v>1553.7099814974</v>
      </c>
      <c r="M145">
        <v>1561.4554114281</v>
      </c>
    </row>
    <row r="146" spans="1:13">
      <c r="A146" t="s">
        <v>4899</v>
      </c>
      <c r="B146">
        <v>1538.9235520092</v>
      </c>
      <c r="C146">
        <v>1546.7640120799</v>
      </c>
      <c r="D146">
        <v>1555.401116968</v>
      </c>
      <c r="E146">
        <v>1562.26140948</v>
      </c>
      <c r="F146">
        <v>1539.1318744153</v>
      </c>
      <c r="G146">
        <v>1547.2864477114</v>
      </c>
      <c r="H146">
        <v>1555.6273136852</v>
      </c>
      <c r="I146">
        <v>1562.1889318091</v>
      </c>
      <c r="J146">
        <v>1537.5207275868</v>
      </c>
      <c r="K146">
        <v>1545.6836543389</v>
      </c>
      <c r="L146">
        <v>1553.7109644431</v>
      </c>
      <c r="M146">
        <v>1561.4591808598</v>
      </c>
    </row>
    <row r="147" spans="1:13">
      <c r="A147" t="s">
        <v>4900</v>
      </c>
      <c r="B147">
        <v>1538.9266352187</v>
      </c>
      <c r="C147">
        <v>1546.7640120799</v>
      </c>
      <c r="D147">
        <v>1555.3985580572</v>
      </c>
      <c r="E147">
        <v>1562.2808702452</v>
      </c>
      <c r="F147">
        <v>1539.1299471294</v>
      </c>
      <c r="G147">
        <v>1547.2854728777</v>
      </c>
      <c r="H147">
        <v>1555.6263283132</v>
      </c>
      <c r="I147">
        <v>1562.1847629269</v>
      </c>
      <c r="J147">
        <v>1537.5195732583</v>
      </c>
      <c r="K147">
        <v>1545.6815168073</v>
      </c>
      <c r="L147">
        <v>1553.7119454703</v>
      </c>
      <c r="M147">
        <v>1561.4581900249</v>
      </c>
    </row>
    <row r="148" spans="1:13">
      <c r="A148" t="s">
        <v>4901</v>
      </c>
      <c r="B148">
        <v>1538.9264431063</v>
      </c>
      <c r="C148">
        <v>1546.763233881</v>
      </c>
      <c r="D148">
        <v>1555.4022983025</v>
      </c>
      <c r="E148">
        <v>1562.2826560169</v>
      </c>
      <c r="F148">
        <v>1539.1293687562</v>
      </c>
      <c r="G148">
        <v>1547.286057397</v>
      </c>
      <c r="H148">
        <v>1555.6282971338</v>
      </c>
      <c r="I148">
        <v>1562.2000508779</v>
      </c>
      <c r="J148">
        <v>1537.5209193484</v>
      </c>
      <c r="K148">
        <v>1545.6813230048</v>
      </c>
      <c r="L148">
        <v>1553.7103750595</v>
      </c>
      <c r="M148">
        <v>1561.4611644723</v>
      </c>
    </row>
    <row r="149" spans="1:13">
      <c r="A149" t="s">
        <v>4902</v>
      </c>
      <c r="B149">
        <v>1538.9245163349</v>
      </c>
      <c r="C149">
        <v>1546.7642061541</v>
      </c>
      <c r="D149">
        <v>1555.3991487224</v>
      </c>
      <c r="E149">
        <v>1562.2709398759</v>
      </c>
      <c r="F149">
        <v>1539.1307176664</v>
      </c>
      <c r="G149">
        <v>1547.2815773632</v>
      </c>
      <c r="H149">
        <v>1555.630069654</v>
      </c>
      <c r="I149">
        <v>1562.1732462143</v>
      </c>
      <c r="J149">
        <v>1537.5220736788</v>
      </c>
      <c r="K149">
        <v>1545.6821001154</v>
      </c>
      <c r="L149">
        <v>1553.7093921145</v>
      </c>
      <c r="M149">
        <v>1561.4554114281</v>
      </c>
    </row>
    <row r="150" spans="1:13">
      <c r="A150" t="s">
        <v>4903</v>
      </c>
      <c r="B150">
        <v>1538.9223974568</v>
      </c>
      <c r="C150">
        <v>1546.764402131</v>
      </c>
      <c r="D150">
        <v>1555.3991487224</v>
      </c>
      <c r="E150">
        <v>1562.2729255515</v>
      </c>
      <c r="F150">
        <v>1539.1299471294</v>
      </c>
      <c r="G150">
        <v>1547.2850844678</v>
      </c>
      <c r="H150">
        <v>1555.6277062947</v>
      </c>
      <c r="I150">
        <v>1562.1962798093</v>
      </c>
      <c r="J150">
        <v>1537.5205339453</v>
      </c>
      <c r="K150">
        <v>1545.682487721</v>
      </c>
      <c r="L150">
        <v>1553.7105708807</v>
      </c>
      <c r="M150">
        <v>1561.4577925279</v>
      </c>
    </row>
    <row r="151" spans="1:13">
      <c r="A151" t="s">
        <v>4904</v>
      </c>
      <c r="B151">
        <v>1538.9247084467</v>
      </c>
      <c r="C151">
        <v>1546.763233881</v>
      </c>
      <c r="D151">
        <v>1555.3973767284</v>
      </c>
      <c r="E151">
        <v>1562.2872233408</v>
      </c>
      <c r="F151">
        <v>1539.1299471294</v>
      </c>
      <c r="G151">
        <v>1547.283525118</v>
      </c>
      <c r="H151">
        <v>1555.6288879734</v>
      </c>
      <c r="I151">
        <v>1562.1815858188</v>
      </c>
      <c r="J151">
        <v>1537.5193796171</v>
      </c>
      <c r="K151">
        <v>1545.6846271553</v>
      </c>
      <c r="L151">
        <v>1553.7078217089</v>
      </c>
      <c r="M151">
        <v>1561.4581900249</v>
      </c>
    </row>
    <row r="152" spans="1:13">
      <c r="A152" t="s">
        <v>4905</v>
      </c>
      <c r="B152">
        <v>1538.9241302278</v>
      </c>
      <c r="C152">
        <v>1546.7636239317</v>
      </c>
      <c r="D152">
        <v>1555.3973767284</v>
      </c>
      <c r="E152">
        <v>1562.287423271</v>
      </c>
      <c r="F152">
        <v>1539.1293687562</v>
      </c>
      <c r="G152">
        <v>1547.2864477114</v>
      </c>
      <c r="H152">
        <v>1555.6298733486</v>
      </c>
      <c r="I152">
        <v>1562.199654944</v>
      </c>
      <c r="J152">
        <v>1537.5218800369</v>
      </c>
      <c r="K152">
        <v>1545.6822939181</v>
      </c>
      <c r="L152">
        <v>1553.7093921145</v>
      </c>
      <c r="M152">
        <v>1561.4589830805</v>
      </c>
    </row>
    <row r="153" spans="1:13">
      <c r="A153" t="s">
        <v>4906</v>
      </c>
      <c r="B153">
        <v>1538.9266352187</v>
      </c>
      <c r="C153">
        <v>1546.765180331</v>
      </c>
      <c r="D153">
        <v>1555.3989524753</v>
      </c>
      <c r="E153">
        <v>1562.282458029</v>
      </c>
      <c r="F153">
        <v>1539.1299471294</v>
      </c>
      <c r="G153">
        <v>1547.286838026</v>
      </c>
      <c r="H153">
        <v>1555.6304641894</v>
      </c>
      <c r="I153">
        <v>1562.1950881321</v>
      </c>
      <c r="J153">
        <v>1537.5213028716</v>
      </c>
      <c r="K153">
        <v>1545.6826834238</v>
      </c>
      <c r="L153">
        <v>1553.7095898553</v>
      </c>
      <c r="M153">
        <v>1561.4571972523</v>
      </c>
    </row>
    <row r="154" spans="1:13">
      <c r="A154" t="s">
        <v>4907</v>
      </c>
      <c r="B154">
        <v>1538.9252866662</v>
      </c>
      <c r="C154">
        <v>1546.7628438305</v>
      </c>
      <c r="D154">
        <v>1555.3993449695</v>
      </c>
      <c r="E154">
        <v>1562.2763010174</v>
      </c>
      <c r="F154">
        <v>1539.1305255031</v>
      </c>
      <c r="G154">
        <v>1547.286057397</v>
      </c>
      <c r="H154">
        <v>1555.6273136852</v>
      </c>
      <c r="I154">
        <v>1562.1940944222</v>
      </c>
      <c r="J154">
        <v>1537.5201504224</v>
      </c>
      <c r="K154">
        <v>1545.6815168073</v>
      </c>
      <c r="L154">
        <v>1553.7076258884</v>
      </c>
      <c r="M154">
        <v>1561.4524370026</v>
      </c>
    </row>
    <row r="155" spans="1:13">
      <c r="A155" t="s">
        <v>4908</v>
      </c>
      <c r="B155">
        <v>1538.9237460043</v>
      </c>
      <c r="C155">
        <v>1546.7630398071</v>
      </c>
      <c r="D155">
        <v>1555.3997393879</v>
      </c>
      <c r="E155">
        <v>1562.2693521155</v>
      </c>
      <c r="F155">
        <v>1539.1299471294</v>
      </c>
      <c r="G155">
        <v>1547.2866419167</v>
      </c>
      <c r="H155">
        <v>1555.6263283132</v>
      </c>
      <c r="I155">
        <v>1562.1857546841</v>
      </c>
      <c r="J155">
        <v>1537.5193796171</v>
      </c>
      <c r="K155">
        <v>1545.6836543389</v>
      </c>
      <c r="L155">
        <v>1553.7109644431</v>
      </c>
      <c r="M155">
        <v>1561.4613622522</v>
      </c>
    </row>
    <row r="156" spans="1:13">
      <c r="A156" t="s">
        <v>4909</v>
      </c>
      <c r="B156">
        <v>1538.9252866662</v>
      </c>
      <c r="C156">
        <v>1546.7647902796</v>
      </c>
      <c r="D156">
        <v>1555.3987543042</v>
      </c>
      <c r="E156">
        <v>1562.2870253517</v>
      </c>
      <c r="F156">
        <v>1539.1312960407</v>
      </c>
      <c r="G156">
        <v>1547.2864477114</v>
      </c>
      <c r="H156">
        <v>1555.627904524</v>
      </c>
      <c r="I156">
        <v>1562.1962798093</v>
      </c>
      <c r="J156">
        <v>1537.5226508447</v>
      </c>
      <c r="K156">
        <v>1545.68171061</v>
      </c>
      <c r="L156">
        <v>1553.7117496487</v>
      </c>
      <c r="M156">
        <v>1561.4548161543</v>
      </c>
    </row>
    <row r="157" spans="1:13">
      <c r="A157" t="s">
        <v>4910</v>
      </c>
      <c r="B157">
        <v>1538.9245163349</v>
      </c>
      <c r="C157">
        <v>1546.7626497567</v>
      </c>
      <c r="D157">
        <v>1555.3985580572</v>
      </c>
      <c r="E157">
        <v>1562.282855946</v>
      </c>
      <c r="F157">
        <v>1539.1312960407</v>
      </c>
      <c r="G157">
        <v>1547.284694154</v>
      </c>
      <c r="H157">
        <v>1555.6294788135</v>
      </c>
      <c r="I157">
        <v>1562.1913151465</v>
      </c>
      <c r="J157">
        <v>1537.5207275868</v>
      </c>
      <c r="K157">
        <v>1545.6793773816</v>
      </c>
      <c r="L157">
        <v>1553.7091962936</v>
      </c>
      <c r="M157">
        <v>1561.4589830805</v>
      </c>
    </row>
    <row r="158" spans="1:13">
      <c r="A158" t="s">
        <v>4911</v>
      </c>
      <c r="B158">
        <v>1538.9241302278</v>
      </c>
      <c r="C158">
        <v>1546.763427955</v>
      </c>
      <c r="D158">
        <v>1555.4003300539</v>
      </c>
      <c r="E158">
        <v>1562.2854375587</v>
      </c>
      <c r="F158">
        <v>1539.1307176664</v>
      </c>
      <c r="G158">
        <v>1547.2856689867</v>
      </c>
      <c r="H158">
        <v>1555.6284934388</v>
      </c>
      <c r="I158">
        <v>1562.1917110763</v>
      </c>
      <c r="J158">
        <v>1537.5213028716</v>
      </c>
      <c r="K158">
        <v>1545.6840438453</v>
      </c>
      <c r="L158">
        <v>1553.7117496487</v>
      </c>
      <c r="M158">
        <v>1561.457594749</v>
      </c>
    </row>
    <row r="159" spans="1:13">
      <c r="A159" t="s">
        <v>4912</v>
      </c>
      <c r="B159">
        <v>1538.9256727738</v>
      </c>
      <c r="C159">
        <v>1546.7636239317</v>
      </c>
      <c r="D159">
        <v>1555.3997393879</v>
      </c>
      <c r="E159">
        <v>1562.2766989312</v>
      </c>
      <c r="F159">
        <v>1539.1312960407</v>
      </c>
      <c r="G159">
        <v>1547.2852786727</v>
      </c>
      <c r="H159">
        <v>1555.6294788135</v>
      </c>
      <c r="I159">
        <v>1562.1881380118</v>
      </c>
      <c r="J159">
        <v>1537.5213028716</v>
      </c>
      <c r="K159">
        <v>1545.6813230048</v>
      </c>
      <c r="L159">
        <v>1553.7117496487</v>
      </c>
      <c r="M159">
        <v>1561.4573950311</v>
      </c>
    </row>
    <row r="160" spans="1:13">
      <c r="A160" t="s">
        <v>4913</v>
      </c>
      <c r="B160">
        <v>1538.9252866662</v>
      </c>
      <c r="C160">
        <v>1546.763233881</v>
      </c>
      <c r="D160">
        <v>1555.3983618103</v>
      </c>
      <c r="E160">
        <v>1562.2935784292</v>
      </c>
      <c r="F160">
        <v>1539.1326468382</v>
      </c>
      <c r="G160">
        <v>1547.2843057445</v>
      </c>
      <c r="H160">
        <v>1555.6304641894</v>
      </c>
      <c r="I160">
        <v>1562.1984632616</v>
      </c>
      <c r="J160">
        <v>1537.523228011</v>
      </c>
      <c r="K160">
        <v>1545.68171061</v>
      </c>
      <c r="L160">
        <v>1553.7117496487</v>
      </c>
      <c r="M160">
        <v>1561.4573950311</v>
      </c>
    </row>
    <row r="161" spans="1:13">
      <c r="A161" t="s">
        <v>4914</v>
      </c>
      <c r="B161">
        <v>1538.9247084467</v>
      </c>
      <c r="C161">
        <v>1546.763233881</v>
      </c>
      <c r="D161">
        <v>1555.4003300539</v>
      </c>
      <c r="E161">
        <v>1562.2735214492</v>
      </c>
      <c r="F161">
        <v>1539.1307176664</v>
      </c>
      <c r="G161">
        <v>1547.2862535062</v>
      </c>
      <c r="H161">
        <v>1555.630069654</v>
      </c>
      <c r="I161">
        <v>1562.1933006197</v>
      </c>
      <c r="J161">
        <v>1537.5205339453</v>
      </c>
      <c r="K161">
        <v>1545.6815168073</v>
      </c>
      <c r="L161">
        <v>1553.7101773185</v>
      </c>
      <c r="M161">
        <v>1561.4564041985</v>
      </c>
    </row>
    <row r="162" spans="1:13">
      <c r="A162" t="s">
        <v>4915</v>
      </c>
      <c r="B162">
        <v>1538.924324223</v>
      </c>
      <c r="C162">
        <v>1546.7640120799</v>
      </c>
      <c r="D162">
        <v>1555.3989524753</v>
      </c>
      <c r="E162">
        <v>1562.2753091452</v>
      </c>
      <c r="F162">
        <v>1539.1318744153</v>
      </c>
      <c r="G162">
        <v>1547.2843057445</v>
      </c>
      <c r="H162">
        <v>1555.6271154559</v>
      </c>
      <c r="I162">
        <v>1562.2054134737</v>
      </c>
      <c r="J162">
        <v>1537.5239969401</v>
      </c>
      <c r="K162">
        <v>1545.6821001154</v>
      </c>
      <c r="L162">
        <v>1553.7105708807</v>
      </c>
      <c r="M162">
        <v>1561.4585855831</v>
      </c>
    </row>
    <row r="163" spans="1:13">
      <c r="A163" t="s">
        <v>4916</v>
      </c>
      <c r="B163">
        <v>1538.9252866662</v>
      </c>
      <c r="C163">
        <v>1546.763427955</v>
      </c>
      <c r="D163">
        <v>1555.4001318825</v>
      </c>
      <c r="E163">
        <v>1562.2751111591</v>
      </c>
      <c r="F163">
        <v>1539.1299471294</v>
      </c>
      <c r="G163">
        <v>1547.2852786727</v>
      </c>
      <c r="H163">
        <v>1555.6284934388</v>
      </c>
      <c r="I163">
        <v>1562.1927047831</v>
      </c>
      <c r="J163">
        <v>1537.5207275868</v>
      </c>
      <c r="K163">
        <v>1545.679960688</v>
      </c>
      <c r="L163">
        <v>1553.7091962936</v>
      </c>
      <c r="M163">
        <v>1561.4542208809</v>
      </c>
    </row>
    <row r="164" spans="1:13">
      <c r="A164" t="s">
        <v>4917</v>
      </c>
      <c r="B164">
        <v>1538.9254787783</v>
      </c>
      <c r="C164">
        <v>1546.7638180058</v>
      </c>
      <c r="D164">
        <v>1555.401707635</v>
      </c>
      <c r="E164">
        <v>1562.2870253517</v>
      </c>
      <c r="F164">
        <v>1539.1285982206</v>
      </c>
      <c r="G164">
        <v>1547.286838026</v>
      </c>
      <c r="H164">
        <v>1555.6277062947</v>
      </c>
      <c r="I164">
        <v>1562.192506818</v>
      </c>
      <c r="J164">
        <v>1537.5207275868</v>
      </c>
      <c r="K164">
        <v>1545.6811273022</v>
      </c>
      <c r="L164">
        <v>1553.7090004727</v>
      </c>
      <c r="M164">
        <v>1561.4558089239</v>
      </c>
    </row>
    <row r="165" spans="1:13">
      <c r="A165" t="s">
        <v>4918</v>
      </c>
      <c r="B165">
        <v>1538.9264431063</v>
      </c>
      <c r="C165">
        <v>1546.7638180058</v>
      </c>
      <c r="D165">
        <v>1555.401707635</v>
      </c>
      <c r="E165">
        <v>1562.273125478</v>
      </c>
      <c r="F165">
        <v>1539.1307176664</v>
      </c>
      <c r="G165">
        <v>1547.2848883589</v>
      </c>
      <c r="H165">
        <v>1555.6284934388</v>
      </c>
      <c r="I165">
        <v>1562.20144053</v>
      </c>
      <c r="J165">
        <v>1537.519956781</v>
      </c>
      <c r="K165">
        <v>1545.679960688</v>
      </c>
      <c r="L165">
        <v>1553.7095898553</v>
      </c>
      <c r="M165">
        <v>1561.4540231029</v>
      </c>
    </row>
    <row r="166" spans="1:13">
      <c r="A166" t="s">
        <v>4919</v>
      </c>
      <c r="B166">
        <v>1538.926250994</v>
      </c>
      <c r="C166">
        <v>1546.7642061541</v>
      </c>
      <c r="D166">
        <v>1555.3961954013</v>
      </c>
      <c r="E166">
        <v>1562.2832519221</v>
      </c>
      <c r="F166">
        <v>1539.1299471294</v>
      </c>
      <c r="G166">
        <v>1547.2852786727</v>
      </c>
      <c r="H166">
        <v>1555.6286916684</v>
      </c>
      <c r="I166">
        <v>1562.1809899912</v>
      </c>
      <c r="J166">
        <v>1537.5205339453</v>
      </c>
      <c r="K166">
        <v>1545.68171061</v>
      </c>
      <c r="L166">
        <v>1553.7099814974</v>
      </c>
      <c r="M166">
        <v>1561.4581900249</v>
      </c>
    </row>
    <row r="167" spans="1:13">
      <c r="A167" t="s">
        <v>4920</v>
      </c>
      <c r="B167">
        <v>1538.9233598976</v>
      </c>
      <c r="C167">
        <v>1546.7647902796</v>
      </c>
      <c r="D167">
        <v>1555.4019038828</v>
      </c>
      <c r="E167">
        <v>1562.2643869883</v>
      </c>
      <c r="F167">
        <v>1539.1299471294</v>
      </c>
      <c r="G167">
        <v>1547.2872264368</v>
      </c>
      <c r="H167">
        <v>1555.6286916684</v>
      </c>
      <c r="I167">
        <v>1562.1776149372</v>
      </c>
      <c r="J167">
        <v>1537.5226508447</v>
      </c>
      <c r="K167">
        <v>1545.6846271553</v>
      </c>
      <c r="L167">
        <v>1553.7088027321</v>
      </c>
      <c r="M167">
        <v>1561.4589830805</v>
      </c>
    </row>
    <row r="168" spans="1:13">
      <c r="A168" t="s">
        <v>4921</v>
      </c>
      <c r="B168">
        <v>1538.9264431063</v>
      </c>
      <c r="C168">
        <v>1546.763233881</v>
      </c>
      <c r="D168">
        <v>1555.3983618103</v>
      </c>
      <c r="E168">
        <v>1562.2810682327</v>
      </c>
      <c r="F168">
        <v>1539.1318744153</v>
      </c>
      <c r="G168">
        <v>1547.2848883589</v>
      </c>
      <c r="H168">
        <v>1555.6296751188</v>
      </c>
      <c r="I168">
        <v>1562.2103762852</v>
      </c>
      <c r="J168">
        <v>1537.5213028716</v>
      </c>
      <c r="K168">
        <v>1545.6807396973</v>
      </c>
      <c r="L168">
        <v>1553.7103750595</v>
      </c>
      <c r="M168">
        <v>1561.4538253249</v>
      </c>
    </row>
    <row r="169" spans="1:13">
      <c r="A169" t="s">
        <v>4922</v>
      </c>
      <c r="B169">
        <v>1538.925864886</v>
      </c>
      <c r="C169">
        <v>1546.764402131</v>
      </c>
      <c r="D169">
        <v>1555.3991487224</v>
      </c>
      <c r="E169">
        <v>1562.2812662203</v>
      </c>
      <c r="F169">
        <v>1539.1312960407</v>
      </c>
      <c r="G169">
        <v>1547.283525118</v>
      </c>
      <c r="H169">
        <v>1555.6282971338</v>
      </c>
      <c r="I169">
        <v>1562.1927047831</v>
      </c>
      <c r="J169">
        <v>1537.5207275868</v>
      </c>
      <c r="K169">
        <v>1545.682487721</v>
      </c>
      <c r="L169">
        <v>1553.7091962936</v>
      </c>
      <c r="M169">
        <v>1561.4542208809</v>
      </c>
    </row>
    <row r="170" spans="1:13">
      <c r="A170" t="s">
        <v>4923</v>
      </c>
      <c r="B170">
        <v>1538.9249024421</v>
      </c>
      <c r="C170">
        <v>1546.763233881</v>
      </c>
      <c r="D170">
        <v>1555.3995431407</v>
      </c>
      <c r="E170">
        <v>1562.2661746634</v>
      </c>
      <c r="F170">
        <v>1539.1293687562</v>
      </c>
      <c r="G170">
        <v>1547.2870322314</v>
      </c>
      <c r="H170">
        <v>1555.6271154559</v>
      </c>
      <c r="I170">
        <v>1562.1948882255</v>
      </c>
      <c r="J170">
        <v>1537.5193796171</v>
      </c>
      <c r="K170">
        <v>1545.6832667328</v>
      </c>
      <c r="L170">
        <v>1553.7088027321</v>
      </c>
      <c r="M170">
        <v>1561.4569994735</v>
      </c>
    </row>
    <row r="171" spans="1:13">
      <c r="A171" t="s">
        <v>4924</v>
      </c>
      <c r="B171">
        <v>1538.9247084467</v>
      </c>
      <c r="C171">
        <v>1546.7638180058</v>
      </c>
      <c r="D171">
        <v>1555.3995431407</v>
      </c>
      <c r="E171">
        <v>1562.2814642079</v>
      </c>
      <c r="F171">
        <v>1539.1299471294</v>
      </c>
      <c r="G171">
        <v>1547.2870322314</v>
      </c>
      <c r="H171">
        <v>1555.6310531061</v>
      </c>
      <c r="I171">
        <v>1562.2006467201</v>
      </c>
      <c r="J171">
        <v>1537.5207275868</v>
      </c>
      <c r="K171">
        <v>1545.682487721</v>
      </c>
      <c r="L171">
        <v>1553.710766702</v>
      </c>
      <c r="M171">
        <v>1561.458387804</v>
      </c>
    </row>
    <row r="172" spans="1:13">
      <c r="A172" t="s">
        <v>4925</v>
      </c>
      <c r="B172">
        <v>1538.9256727738</v>
      </c>
      <c r="C172">
        <v>1546.7657644573</v>
      </c>
      <c r="D172">
        <v>1555.3997393879</v>
      </c>
      <c r="E172">
        <v>1562.2800744134</v>
      </c>
      <c r="F172">
        <v>1539.1338017061</v>
      </c>
      <c r="G172">
        <v>1547.2848883589</v>
      </c>
      <c r="H172">
        <v>1555.6298733486</v>
      </c>
      <c r="I172">
        <v>1562.1809899912</v>
      </c>
      <c r="J172">
        <v>1537.5218800369</v>
      </c>
      <c r="K172">
        <v>1545.6848209587</v>
      </c>
      <c r="L172">
        <v>1553.7117496487</v>
      </c>
      <c r="M172">
        <v>1561.4567997558</v>
      </c>
    </row>
    <row r="173" spans="1:13">
      <c r="A173" t="s">
        <v>4926</v>
      </c>
      <c r="B173">
        <v>1538.924324223</v>
      </c>
      <c r="C173">
        <v>1546.7630398071</v>
      </c>
      <c r="D173">
        <v>1555.4003300539</v>
      </c>
      <c r="E173">
        <v>1562.2812662203</v>
      </c>
      <c r="F173">
        <v>1539.1307176664</v>
      </c>
      <c r="G173">
        <v>1547.2854728777</v>
      </c>
      <c r="H173">
        <v>1555.6275099899</v>
      </c>
      <c r="I173">
        <v>1562.1895276428</v>
      </c>
      <c r="J173">
        <v>1537.5201504224</v>
      </c>
      <c r="K173">
        <v>1545.682487721</v>
      </c>
      <c r="L173">
        <v>1553.7093921145</v>
      </c>
      <c r="M173">
        <v>1561.4556111455</v>
      </c>
    </row>
    <row r="174" spans="1:13">
      <c r="A174" t="s">
        <v>4927</v>
      </c>
      <c r="B174">
        <v>1538.9252866662</v>
      </c>
      <c r="C174">
        <v>1546.7628438305</v>
      </c>
      <c r="D174">
        <v>1555.4001318825</v>
      </c>
      <c r="E174">
        <v>1562.256246422</v>
      </c>
      <c r="F174">
        <v>1539.1318744153</v>
      </c>
      <c r="G174">
        <v>1547.2876167518</v>
      </c>
      <c r="H174">
        <v>1555.6273136852</v>
      </c>
      <c r="I174">
        <v>1562.1774169759</v>
      </c>
      <c r="J174">
        <v>1537.5201504224</v>
      </c>
      <c r="K174">
        <v>1545.6832667328</v>
      </c>
      <c r="L174">
        <v>1553.7091962936</v>
      </c>
      <c r="M174">
        <v>1561.4558089239</v>
      </c>
    </row>
    <row r="175" spans="1:13">
      <c r="A175" t="s">
        <v>4928</v>
      </c>
      <c r="B175">
        <v>1538.9252866662</v>
      </c>
      <c r="C175">
        <v>1546.7636239317</v>
      </c>
      <c r="D175">
        <v>1555.3971804817</v>
      </c>
      <c r="E175">
        <v>1562.2774928185</v>
      </c>
      <c r="F175">
        <v>1539.1307176664</v>
      </c>
      <c r="G175">
        <v>1547.2856689867</v>
      </c>
      <c r="H175">
        <v>1555.6294788135</v>
      </c>
      <c r="I175">
        <v>1562.2115679857</v>
      </c>
      <c r="J175">
        <v>1537.5226508447</v>
      </c>
      <c r="K175">
        <v>1545.6811273022</v>
      </c>
      <c r="L175">
        <v>1553.7129284185</v>
      </c>
      <c r="M175">
        <v>1561.4558089239</v>
      </c>
    </row>
    <row r="176" spans="1:13">
      <c r="A176" t="s">
        <v>4929</v>
      </c>
      <c r="B176">
        <v>1538.923938116</v>
      </c>
      <c r="C176">
        <v>1546.7638180058</v>
      </c>
      <c r="D176">
        <v>1555.3981636394</v>
      </c>
      <c r="E176">
        <v>1562.2854375587</v>
      </c>
      <c r="F176">
        <v>1539.1287903834</v>
      </c>
      <c r="G176">
        <v>1547.2844999492</v>
      </c>
      <c r="H176">
        <v>1555.6273136852</v>
      </c>
      <c r="I176">
        <v>1562.2060073791</v>
      </c>
      <c r="J176">
        <v>1537.5188043337</v>
      </c>
      <c r="K176">
        <v>1545.6813230048</v>
      </c>
      <c r="L176">
        <v>1553.7109644431</v>
      </c>
      <c r="M176">
        <v>1561.458387804</v>
      </c>
    </row>
    <row r="177" spans="1:13">
      <c r="A177" t="s">
        <v>4930</v>
      </c>
      <c r="B177">
        <v>1538.9256727738</v>
      </c>
      <c r="C177">
        <v>1546.7640120799</v>
      </c>
      <c r="D177">
        <v>1555.401116968</v>
      </c>
      <c r="E177">
        <v>1562.2604156857</v>
      </c>
      <c r="F177">
        <v>1539.1293687562</v>
      </c>
      <c r="G177">
        <v>1547.2870322314</v>
      </c>
      <c r="H177">
        <v>1555.627904524</v>
      </c>
      <c r="I177">
        <v>1562.1927047831</v>
      </c>
      <c r="J177">
        <v>1537.5213028716</v>
      </c>
      <c r="K177">
        <v>1545.6805439949</v>
      </c>
      <c r="L177">
        <v>1553.7091962936</v>
      </c>
      <c r="M177">
        <v>1561.4585855831</v>
      </c>
    </row>
    <row r="178" spans="1:13">
      <c r="A178" t="s">
        <v>4931</v>
      </c>
      <c r="B178">
        <v>1538.9256727738</v>
      </c>
      <c r="C178">
        <v>1546.7645962052</v>
      </c>
      <c r="D178">
        <v>1555.3991487224</v>
      </c>
      <c r="E178">
        <v>1562.2766989312</v>
      </c>
      <c r="F178">
        <v>1539.1293687562</v>
      </c>
      <c r="G178">
        <v>1547.2870322314</v>
      </c>
      <c r="H178">
        <v>1555.6282971338</v>
      </c>
      <c r="I178">
        <v>1562.1742398977</v>
      </c>
      <c r="J178">
        <v>1537.5220736788</v>
      </c>
      <c r="K178">
        <v>1545.6805439949</v>
      </c>
      <c r="L178">
        <v>1553.7084110906</v>
      </c>
      <c r="M178">
        <v>1561.4595783575</v>
      </c>
    </row>
    <row r="179" spans="1:13">
      <c r="A179" t="s">
        <v>4932</v>
      </c>
      <c r="B179">
        <v>1538.9237460043</v>
      </c>
      <c r="C179">
        <v>1546.7647902796</v>
      </c>
      <c r="D179">
        <v>1555.3965898181</v>
      </c>
      <c r="E179">
        <v>1562.2651808631</v>
      </c>
      <c r="F179">
        <v>1539.1299471294</v>
      </c>
      <c r="G179">
        <v>1547.2850844678</v>
      </c>
      <c r="H179">
        <v>1555.630069654</v>
      </c>
      <c r="I179">
        <v>1562.1962798093</v>
      </c>
      <c r="J179">
        <v>1537.5201504224</v>
      </c>
      <c r="K179">
        <v>1545.6815168073</v>
      </c>
      <c r="L179">
        <v>1553.7101773185</v>
      </c>
      <c r="M179">
        <v>1561.4556111455</v>
      </c>
    </row>
    <row r="180" spans="1:13">
      <c r="A180" t="s">
        <v>4933</v>
      </c>
      <c r="B180">
        <v>1538.9250945541</v>
      </c>
      <c r="C180">
        <v>1546.763427955</v>
      </c>
      <c r="D180">
        <v>1555.3961954013</v>
      </c>
      <c r="E180">
        <v>1562.2745152602</v>
      </c>
      <c r="F180">
        <v>1539.1293687562</v>
      </c>
      <c r="G180">
        <v>1547.2866419167</v>
      </c>
      <c r="H180">
        <v>1555.6267228468</v>
      </c>
      <c r="I180">
        <v>1562.1974695474</v>
      </c>
      <c r="J180">
        <v>1537.5214965134</v>
      </c>
      <c r="K180">
        <v>1545.679960688</v>
      </c>
      <c r="L180">
        <v>1553.7099814974</v>
      </c>
      <c r="M180">
        <v>1561.4550158715</v>
      </c>
    </row>
    <row r="181" spans="1:13">
      <c r="A181" t="s">
        <v>4934</v>
      </c>
      <c r="B181">
        <v>1538.9252866662</v>
      </c>
      <c r="C181">
        <v>1546.763233881</v>
      </c>
      <c r="D181">
        <v>1555.3985580572</v>
      </c>
      <c r="E181">
        <v>1562.2761030311</v>
      </c>
      <c r="F181">
        <v>1539.1305255031</v>
      </c>
      <c r="G181">
        <v>1547.2833309135</v>
      </c>
      <c r="H181">
        <v>1555.6308568005</v>
      </c>
      <c r="I181">
        <v>1562.191910982</v>
      </c>
      <c r="J181">
        <v>1537.5220736788</v>
      </c>
      <c r="K181">
        <v>1545.6819044126</v>
      </c>
      <c r="L181">
        <v>1553.7091962936</v>
      </c>
      <c r="M181">
        <v>1561.4566019771</v>
      </c>
    </row>
    <row r="182" spans="1:13">
      <c r="A182" t="s">
        <v>4935</v>
      </c>
      <c r="B182">
        <v>1538.923167786</v>
      </c>
      <c r="C182">
        <v>1546.7653744055</v>
      </c>
      <c r="D182">
        <v>1555.3981636394</v>
      </c>
      <c r="E182">
        <v>1562.2655787713</v>
      </c>
      <c r="F182">
        <v>1539.1307176664</v>
      </c>
      <c r="G182">
        <v>1547.2850844678</v>
      </c>
      <c r="H182">
        <v>1555.6316439478</v>
      </c>
      <c r="I182">
        <v>1562.1835712673</v>
      </c>
      <c r="J182">
        <v>1537.5220736788</v>
      </c>
      <c r="K182">
        <v>1545.6830710297</v>
      </c>
      <c r="L182">
        <v>1553.7091962936</v>
      </c>
      <c r="M182">
        <v>1561.4554114281</v>
      </c>
    </row>
    <row r="183" spans="1:13">
      <c r="A183" t="s">
        <v>4936</v>
      </c>
      <c r="B183">
        <v>1538.9223974568</v>
      </c>
      <c r="C183">
        <v>1546.7638180058</v>
      </c>
      <c r="D183">
        <v>1555.3997393879</v>
      </c>
      <c r="E183">
        <v>1562.2765009448</v>
      </c>
      <c r="F183">
        <v>1539.1293687562</v>
      </c>
      <c r="G183">
        <v>1547.2843057445</v>
      </c>
      <c r="H183">
        <v>1555.6282971338</v>
      </c>
      <c r="I183">
        <v>1562.2296378044</v>
      </c>
      <c r="J183">
        <v>1537.5213028716</v>
      </c>
      <c r="K183">
        <v>1545.68171061</v>
      </c>
      <c r="L183">
        <v>1553.7111602645</v>
      </c>
      <c r="M183">
        <v>1561.4554114281</v>
      </c>
    </row>
    <row r="184" spans="1:13">
      <c r="A184" t="s">
        <v>4937</v>
      </c>
      <c r="B184">
        <v>1538.9254787783</v>
      </c>
      <c r="C184">
        <v>1546.7630398071</v>
      </c>
      <c r="D184">
        <v>1555.3987543042</v>
      </c>
      <c r="E184">
        <v>1562.2735214492</v>
      </c>
      <c r="F184">
        <v>1539.1318744153</v>
      </c>
      <c r="G184">
        <v>1547.2854728777</v>
      </c>
      <c r="H184">
        <v>1555.6292825083</v>
      </c>
      <c r="I184">
        <v>1562.1835712673</v>
      </c>
      <c r="J184">
        <v>1537.5213028716</v>
      </c>
      <c r="K184">
        <v>1545.68171061</v>
      </c>
      <c r="L184">
        <v>1553.710766702</v>
      </c>
      <c r="M184">
        <v>1561.4579903069</v>
      </c>
    </row>
    <row r="185" spans="1:13">
      <c r="A185" t="s">
        <v>4938</v>
      </c>
      <c r="B185">
        <v>1538.924324223</v>
      </c>
      <c r="C185">
        <v>1546.7626497567</v>
      </c>
      <c r="D185">
        <v>1555.3973767284</v>
      </c>
      <c r="E185">
        <v>1562.269154131</v>
      </c>
      <c r="F185">
        <v>1539.1307176664</v>
      </c>
      <c r="G185">
        <v>1547.2854728777</v>
      </c>
      <c r="H185">
        <v>1555.6282971338</v>
      </c>
      <c r="I185">
        <v>1562.1940944222</v>
      </c>
      <c r="J185">
        <v>1537.5213028716</v>
      </c>
      <c r="K185">
        <v>1545.6807396973</v>
      </c>
      <c r="L185">
        <v>1553.7093921145</v>
      </c>
      <c r="M185">
        <v>1561.4567997558</v>
      </c>
    </row>
    <row r="186" spans="1:13">
      <c r="A186" t="s">
        <v>4939</v>
      </c>
      <c r="B186">
        <v>1538.924324223</v>
      </c>
      <c r="C186">
        <v>1546.763233881</v>
      </c>
      <c r="D186">
        <v>1555.3989524753</v>
      </c>
      <c r="E186">
        <v>1562.2850396404</v>
      </c>
      <c r="F186">
        <v>1539.1293687562</v>
      </c>
      <c r="G186">
        <v>1547.2862535062</v>
      </c>
      <c r="H186">
        <v>1555.6290842785</v>
      </c>
      <c r="I186">
        <v>1562.191910982</v>
      </c>
      <c r="J186">
        <v>1537.5214965134</v>
      </c>
      <c r="K186">
        <v>1545.6809334997</v>
      </c>
      <c r="L186">
        <v>1553.7121432117</v>
      </c>
      <c r="M186">
        <v>1561.4567997558</v>
      </c>
    </row>
    <row r="187" spans="1:13">
      <c r="A187" t="s">
        <v>4940</v>
      </c>
      <c r="B187">
        <v>1538.9260569983</v>
      </c>
      <c r="C187">
        <v>1546.7626497567</v>
      </c>
      <c r="D187">
        <v>1555.3995431407</v>
      </c>
      <c r="E187">
        <v>1562.2806703166</v>
      </c>
      <c r="F187">
        <v>1539.1299471294</v>
      </c>
      <c r="G187">
        <v>1547.283525118</v>
      </c>
      <c r="H187">
        <v>1555.6275099899</v>
      </c>
      <c r="I187">
        <v>1562.1758274648</v>
      </c>
      <c r="J187">
        <v>1537.5205339453</v>
      </c>
      <c r="K187">
        <v>1545.6828772268</v>
      </c>
      <c r="L187">
        <v>1553.7086069113</v>
      </c>
      <c r="M187">
        <v>1561.4573950311</v>
      </c>
    </row>
    <row r="188" spans="1:13">
      <c r="A188" t="s">
        <v>4941</v>
      </c>
      <c r="B188">
        <v>1538.9247084467</v>
      </c>
      <c r="C188">
        <v>1546.763233881</v>
      </c>
      <c r="D188">
        <v>1555.3965898181</v>
      </c>
      <c r="E188">
        <v>1562.2902028887</v>
      </c>
      <c r="F188">
        <v>1539.1293687562</v>
      </c>
      <c r="G188">
        <v>1547.2837212265</v>
      </c>
      <c r="H188">
        <v>1555.630069654</v>
      </c>
      <c r="I188">
        <v>1562.1974695474</v>
      </c>
      <c r="J188">
        <v>1537.5226508447</v>
      </c>
      <c r="K188">
        <v>1545.6834605358</v>
      </c>
      <c r="L188">
        <v>1553.7101773185</v>
      </c>
      <c r="M188">
        <v>1561.4548161543</v>
      </c>
    </row>
    <row r="189" spans="1:13">
      <c r="A189" t="s">
        <v>4942</v>
      </c>
      <c r="B189">
        <v>1538.9235520092</v>
      </c>
      <c r="C189">
        <v>1546.7649862566</v>
      </c>
      <c r="D189">
        <v>1555.3987543042</v>
      </c>
      <c r="E189">
        <v>1562.269154131</v>
      </c>
      <c r="F189">
        <v>1539.1280198483</v>
      </c>
      <c r="G189">
        <v>1547.2858631918</v>
      </c>
      <c r="H189">
        <v>1555.6302659594</v>
      </c>
      <c r="I189">
        <v>1562.1809899912</v>
      </c>
      <c r="J189">
        <v>1537.5214965134</v>
      </c>
      <c r="K189">
        <v>1545.6828772268</v>
      </c>
      <c r="L189">
        <v>1553.7111602645</v>
      </c>
      <c r="M189">
        <v>1561.4564041985</v>
      </c>
    </row>
    <row r="190" spans="1:13">
      <c r="A190" t="s">
        <v>4943</v>
      </c>
      <c r="B190">
        <v>1538.9274055521</v>
      </c>
      <c r="C190">
        <v>1546.763233881</v>
      </c>
      <c r="D190">
        <v>1555.4013132156</v>
      </c>
      <c r="E190">
        <v>1562.2689542054</v>
      </c>
      <c r="F190">
        <v>1539.1305255031</v>
      </c>
      <c r="G190">
        <v>1547.2844999492</v>
      </c>
      <c r="H190">
        <v>1555.6286916684</v>
      </c>
      <c r="I190">
        <v>1562.1786066853</v>
      </c>
      <c r="J190">
        <v>1537.5207275868</v>
      </c>
      <c r="K190">
        <v>1545.6795730837</v>
      </c>
      <c r="L190">
        <v>1553.7095898553</v>
      </c>
      <c r="M190">
        <v>1561.4589830805</v>
      </c>
    </row>
    <row r="191" spans="1:13">
      <c r="A191" t="s">
        <v>4944</v>
      </c>
      <c r="B191">
        <v>1538.9227816796</v>
      </c>
      <c r="C191">
        <v>1546.763233881</v>
      </c>
      <c r="D191">
        <v>1555.3989524753</v>
      </c>
      <c r="E191">
        <v>1562.2818621244</v>
      </c>
      <c r="F191">
        <v>1539.1318744153</v>
      </c>
      <c r="G191">
        <v>1547.2843057445</v>
      </c>
      <c r="H191">
        <v>1555.630069654</v>
      </c>
      <c r="I191">
        <v>1562.1809899912</v>
      </c>
      <c r="J191">
        <v>1537.5213028716</v>
      </c>
      <c r="K191">
        <v>1545.6793773816</v>
      </c>
      <c r="L191">
        <v>1553.7095898553</v>
      </c>
      <c r="M191">
        <v>1561.451841731</v>
      </c>
    </row>
    <row r="192" spans="1:13">
      <c r="A192" t="s">
        <v>4945</v>
      </c>
      <c r="B192">
        <v>1538.9254787783</v>
      </c>
      <c r="C192">
        <v>1546.7630398071</v>
      </c>
      <c r="D192">
        <v>1555.4021020546</v>
      </c>
      <c r="E192">
        <v>1562.2743153333</v>
      </c>
      <c r="F192">
        <v>1539.1318744153</v>
      </c>
      <c r="G192">
        <v>1547.2844999492</v>
      </c>
      <c r="H192">
        <v>1555.6284934388</v>
      </c>
      <c r="I192">
        <v>1562.199654944</v>
      </c>
      <c r="J192">
        <v>1537.5226508447</v>
      </c>
      <c r="K192">
        <v>1545.6807396973</v>
      </c>
      <c r="L192">
        <v>1553.7093921145</v>
      </c>
      <c r="M192">
        <v>1561.4589830805</v>
      </c>
    </row>
    <row r="193" spans="1:13">
      <c r="A193" t="s">
        <v>4946</v>
      </c>
      <c r="B193">
        <v>1538.9247084467</v>
      </c>
      <c r="C193">
        <v>1546.764402131</v>
      </c>
      <c r="D193">
        <v>1555.3993449695</v>
      </c>
      <c r="E193">
        <v>1562.2770968453</v>
      </c>
      <c r="F193">
        <v>1539.1307176664</v>
      </c>
      <c r="G193">
        <v>1547.2866419167</v>
      </c>
      <c r="H193">
        <v>1555.6286916684</v>
      </c>
      <c r="I193">
        <v>1562.1736440757</v>
      </c>
      <c r="J193">
        <v>1537.5213028716</v>
      </c>
      <c r="K193">
        <v>1545.682487721</v>
      </c>
      <c r="L193">
        <v>1553.7099814974</v>
      </c>
      <c r="M193">
        <v>1561.461759751</v>
      </c>
    </row>
    <row r="194" spans="1:13">
      <c r="A194" t="s">
        <v>4947</v>
      </c>
      <c r="B194">
        <v>1538.925864886</v>
      </c>
      <c r="C194">
        <v>1546.7645962052</v>
      </c>
      <c r="D194">
        <v>1555.3997393879</v>
      </c>
      <c r="E194">
        <v>1562.2625993174</v>
      </c>
      <c r="F194">
        <v>1539.1307176664</v>
      </c>
      <c r="G194">
        <v>1547.2874206423</v>
      </c>
      <c r="H194">
        <v>1555.6294788135</v>
      </c>
      <c r="I194">
        <v>1562.1845630229</v>
      </c>
      <c r="J194">
        <v>1537.5213028716</v>
      </c>
      <c r="K194">
        <v>1545.6819044126</v>
      </c>
      <c r="L194">
        <v>1553.7093921145</v>
      </c>
      <c r="M194">
        <v>1561.4552136498</v>
      </c>
    </row>
    <row r="195" spans="1:13">
      <c r="A195" t="s">
        <v>4948</v>
      </c>
      <c r="B195">
        <v>1538.9245163349</v>
      </c>
      <c r="C195">
        <v>1546.764402131</v>
      </c>
      <c r="D195">
        <v>1555.3979673926</v>
      </c>
      <c r="E195">
        <v>1562.2763010174</v>
      </c>
      <c r="F195">
        <v>1539.1287903834</v>
      </c>
      <c r="G195">
        <v>1547.2864477114</v>
      </c>
      <c r="H195">
        <v>1555.6288879734</v>
      </c>
      <c r="I195">
        <v>1562.1899255124</v>
      </c>
      <c r="J195">
        <v>1537.5207275868</v>
      </c>
      <c r="K195">
        <v>1545.679960688</v>
      </c>
      <c r="L195">
        <v>1553.7103750595</v>
      </c>
      <c r="M195">
        <v>1561.4552136498</v>
      </c>
    </row>
    <row r="196" spans="1:13">
      <c r="A196" t="s">
        <v>4949</v>
      </c>
      <c r="B196">
        <v>1538.9237460043</v>
      </c>
      <c r="C196">
        <v>1546.763427955</v>
      </c>
      <c r="D196">
        <v>1555.4003300539</v>
      </c>
      <c r="E196">
        <v>1562.2735214492</v>
      </c>
      <c r="F196">
        <v>1539.1293687562</v>
      </c>
      <c r="G196">
        <v>1547.2885896842</v>
      </c>
      <c r="H196">
        <v>1555.6288879734</v>
      </c>
      <c r="I196">
        <v>1562.1799962993</v>
      </c>
      <c r="J196">
        <v>1537.5226508447</v>
      </c>
      <c r="K196">
        <v>1545.6855980728</v>
      </c>
      <c r="L196">
        <v>1553.7099814974</v>
      </c>
      <c r="M196">
        <v>1561.4554114281</v>
      </c>
    </row>
    <row r="197" spans="1:13">
      <c r="A197" t="s">
        <v>4950</v>
      </c>
      <c r="B197">
        <v>1538.924324223</v>
      </c>
      <c r="C197">
        <v>1546.763233881</v>
      </c>
      <c r="D197">
        <v>1555.4019038828</v>
      </c>
      <c r="E197">
        <v>1562.267166524</v>
      </c>
      <c r="F197">
        <v>1539.1293687562</v>
      </c>
      <c r="G197">
        <v>1547.2870322314</v>
      </c>
      <c r="H197">
        <v>1555.6292825083</v>
      </c>
      <c r="I197">
        <v>1562.1877401431</v>
      </c>
      <c r="J197">
        <v>1537.5201504224</v>
      </c>
      <c r="K197">
        <v>1545.682487721</v>
      </c>
      <c r="L197">
        <v>1553.7105708807</v>
      </c>
      <c r="M197">
        <v>1561.4564041985</v>
      </c>
    </row>
    <row r="198" spans="1:13">
      <c r="A198" t="s">
        <v>4951</v>
      </c>
      <c r="B198">
        <v>1538.926250994</v>
      </c>
      <c r="C198">
        <v>1546.7628438305</v>
      </c>
      <c r="D198">
        <v>1555.3999356352</v>
      </c>
      <c r="E198">
        <v>1562.2953661711</v>
      </c>
      <c r="F198">
        <v>1539.1299471294</v>
      </c>
      <c r="G198">
        <v>1547.2870322314</v>
      </c>
      <c r="H198">
        <v>1555.6288879734</v>
      </c>
      <c r="I198">
        <v>1562.2443307579</v>
      </c>
      <c r="J198">
        <v>1537.5228426068</v>
      </c>
      <c r="K198">
        <v>1545.6797668859</v>
      </c>
      <c r="L198">
        <v>1553.7103750595</v>
      </c>
      <c r="M198">
        <v>1561.4571972523</v>
      </c>
    </row>
    <row r="199" spans="1:13">
      <c r="A199" t="s">
        <v>4952</v>
      </c>
      <c r="B199">
        <v>1538.9256727738</v>
      </c>
      <c r="C199">
        <v>1546.7616755829</v>
      </c>
      <c r="D199">
        <v>1555.3981636394</v>
      </c>
      <c r="E199">
        <v>1562.2858335361</v>
      </c>
      <c r="F199">
        <v>1539.1318744153</v>
      </c>
      <c r="G199">
        <v>1547.2843057445</v>
      </c>
      <c r="H199">
        <v>1555.6286916684</v>
      </c>
      <c r="I199">
        <v>1562.2230852633</v>
      </c>
      <c r="J199">
        <v>1537.5220736788</v>
      </c>
      <c r="K199">
        <v>1545.6828772268</v>
      </c>
      <c r="L199">
        <v>1553.7088027321</v>
      </c>
      <c r="M199">
        <v>1561.4556111455</v>
      </c>
    </row>
    <row r="200" spans="1:13">
      <c r="A200" t="s">
        <v>4953</v>
      </c>
      <c r="B200">
        <v>1538.9250945541</v>
      </c>
      <c r="C200">
        <v>1546.7638180058</v>
      </c>
      <c r="D200">
        <v>1555.3999356352</v>
      </c>
      <c r="E200">
        <v>1562.2655787713</v>
      </c>
      <c r="F200">
        <v>1539.1293687562</v>
      </c>
      <c r="G200">
        <v>1547.2856689867</v>
      </c>
      <c r="H200">
        <v>1555.6286916684</v>
      </c>
      <c r="I200">
        <v>1562.1964777754</v>
      </c>
      <c r="J200">
        <v>1537.5213028716</v>
      </c>
      <c r="K200">
        <v>1545.6821001154</v>
      </c>
      <c r="L200">
        <v>1553.7105708807</v>
      </c>
      <c r="M200">
        <v>1561.4556111455</v>
      </c>
    </row>
    <row r="201" spans="1:13">
      <c r="A201" t="s">
        <v>4954</v>
      </c>
      <c r="B201">
        <v>1538.9256727738</v>
      </c>
      <c r="C201">
        <v>1546.7645962052</v>
      </c>
      <c r="D201">
        <v>1555.4001318825</v>
      </c>
      <c r="E201">
        <v>1562.2713377871</v>
      </c>
      <c r="F201">
        <v>1539.1312960407</v>
      </c>
      <c r="G201">
        <v>1547.2858631918</v>
      </c>
      <c r="H201">
        <v>1555.6284934388</v>
      </c>
      <c r="I201">
        <v>1562.1839691339</v>
      </c>
      <c r="J201">
        <v>1537.5218800369</v>
      </c>
      <c r="K201">
        <v>1545.6807396973</v>
      </c>
      <c r="L201">
        <v>1553.7086069113</v>
      </c>
      <c r="M201">
        <v>1561.4560067024</v>
      </c>
    </row>
    <row r="202" spans="1:13">
      <c r="A202" t="s">
        <v>4955</v>
      </c>
      <c r="B202">
        <v>1538.9252866662</v>
      </c>
      <c r="C202">
        <v>1546.764402131</v>
      </c>
      <c r="D202">
        <v>1555.4001318825</v>
      </c>
      <c r="E202">
        <v>1562.2822600411</v>
      </c>
      <c r="F202">
        <v>1539.1280198483</v>
      </c>
      <c r="G202">
        <v>1547.2856689867</v>
      </c>
      <c r="H202">
        <v>1555.6271154559</v>
      </c>
      <c r="I202">
        <v>1562.2052135645</v>
      </c>
      <c r="J202">
        <v>1537.5201504224</v>
      </c>
      <c r="K202">
        <v>1545.6815168073</v>
      </c>
      <c r="L202">
        <v>1553.7080175295</v>
      </c>
      <c r="M202">
        <v>1561.4562064199</v>
      </c>
    </row>
    <row r="203" spans="1:13">
      <c r="A203" t="s">
        <v>4956</v>
      </c>
      <c r="B203">
        <v>1538.925864886</v>
      </c>
      <c r="C203">
        <v>1546.7640120799</v>
      </c>
      <c r="D203">
        <v>1555.3989524753</v>
      </c>
      <c r="E203">
        <v>1562.2818621244</v>
      </c>
      <c r="F203">
        <v>1539.1299471294</v>
      </c>
      <c r="G203">
        <v>1547.2827463963</v>
      </c>
      <c r="H203">
        <v>1555.6290842785</v>
      </c>
      <c r="I203">
        <v>1562.1827774754</v>
      </c>
      <c r="J203">
        <v>1537.5201504224</v>
      </c>
      <c r="K203">
        <v>1545.6822939181</v>
      </c>
      <c r="L203">
        <v>1553.7103750595</v>
      </c>
      <c r="M203">
        <v>1561.4591808598</v>
      </c>
    </row>
    <row r="204" spans="1:13">
      <c r="A204" t="s">
        <v>4957</v>
      </c>
      <c r="B204">
        <v>1538.9245163349</v>
      </c>
      <c r="C204">
        <v>1546.7642061541</v>
      </c>
      <c r="D204">
        <v>1555.395016</v>
      </c>
      <c r="E204">
        <v>1562.273125478</v>
      </c>
      <c r="F204">
        <v>1539.1299471294</v>
      </c>
      <c r="G204">
        <v>1547.2874206423</v>
      </c>
      <c r="H204">
        <v>1555.6310531061</v>
      </c>
      <c r="I204">
        <v>1562.1762253274</v>
      </c>
      <c r="J204">
        <v>1537.5218800369</v>
      </c>
      <c r="K204">
        <v>1545.6815168073</v>
      </c>
      <c r="L204">
        <v>1553.7105708807</v>
      </c>
      <c r="M204">
        <v>1561.4569994735</v>
      </c>
    </row>
    <row r="205" spans="1:13">
      <c r="A205" t="s">
        <v>4958</v>
      </c>
      <c r="B205">
        <v>1538.9256727738</v>
      </c>
      <c r="C205">
        <v>1546.7653744055</v>
      </c>
      <c r="D205">
        <v>1555.4005263014</v>
      </c>
      <c r="E205">
        <v>1562.2923866036</v>
      </c>
      <c r="F205">
        <v>1539.1312960407</v>
      </c>
      <c r="G205">
        <v>1547.2848883589</v>
      </c>
      <c r="H205">
        <v>1555.6294788135</v>
      </c>
      <c r="I205">
        <v>1562.1948882255</v>
      </c>
      <c r="J205">
        <v>1537.5213028716</v>
      </c>
      <c r="K205">
        <v>1545.6811273022</v>
      </c>
      <c r="L205">
        <v>1553.7093921145</v>
      </c>
      <c r="M205">
        <v>1561.4589830805</v>
      </c>
    </row>
    <row r="206" spans="1:13">
      <c r="A206" t="s">
        <v>4959</v>
      </c>
      <c r="B206">
        <v>1538.9249024421</v>
      </c>
      <c r="C206">
        <v>1546.7620656328</v>
      </c>
      <c r="D206">
        <v>1555.3977711458</v>
      </c>
      <c r="E206">
        <v>1562.2761030311</v>
      </c>
      <c r="F206">
        <v>1539.1312960407</v>
      </c>
      <c r="G206">
        <v>1547.286057397</v>
      </c>
      <c r="H206">
        <v>1555.6294788135</v>
      </c>
      <c r="I206">
        <v>1562.216134894</v>
      </c>
      <c r="J206">
        <v>1537.5207275868</v>
      </c>
      <c r="K206">
        <v>1545.6805439949</v>
      </c>
      <c r="L206">
        <v>1553.7090004727</v>
      </c>
      <c r="M206">
        <v>1561.4573950311</v>
      </c>
    </row>
    <row r="207" spans="1:13">
      <c r="A207" t="s">
        <v>4960</v>
      </c>
      <c r="B207">
        <v>1538.9241302278</v>
      </c>
      <c r="C207">
        <v>1546.7626497567</v>
      </c>
      <c r="D207">
        <v>1555.3993449695</v>
      </c>
      <c r="E207">
        <v>1562.2772948319</v>
      </c>
      <c r="F207">
        <v>1539.1299471294</v>
      </c>
      <c r="G207">
        <v>1547.2864477114</v>
      </c>
      <c r="H207">
        <v>1555.6292825083</v>
      </c>
      <c r="I207">
        <v>1562.2028321255</v>
      </c>
      <c r="J207">
        <v>1537.5220736788</v>
      </c>
      <c r="K207">
        <v>1545.6805439949</v>
      </c>
      <c r="L207">
        <v>1553.7125348551</v>
      </c>
      <c r="M207">
        <v>1561.457594749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1538.9302985472</v>
      </c>
      <c r="C2">
        <v>1546.7739422708</v>
      </c>
      <c r="D2">
        <v>1555.394819754</v>
      </c>
      <c r="E2">
        <v>1562.2701479364</v>
      </c>
      <c r="F2">
        <v>1539.1268649892</v>
      </c>
      <c r="G2">
        <v>1547.288007067</v>
      </c>
      <c r="H2">
        <v>1555.6247559547</v>
      </c>
      <c r="I2">
        <v>1562.2264624548</v>
      </c>
      <c r="J2">
        <v>1537.5286142908</v>
      </c>
      <c r="K2">
        <v>1545.6801582903</v>
      </c>
      <c r="L2">
        <v>1553.7227502897</v>
      </c>
      <c r="M2">
        <v>1561.4548180933</v>
      </c>
    </row>
    <row r="3" spans="1:13">
      <c r="A3" t="s">
        <v>4962</v>
      </c>
      <c r="B3">
        <v>1538.9291421013</v>
      </c>
      <c r="C3">
        <v>1546.7735522149</v>
      </c>
      <c r="D3">
        <v>1555.3956066624</v>
      </c>
      <c r="E3">
        <v>1562.2699499516</v>
      </c>
      <c r="F3">
        <v>1539.1268649892</v>
      </c>
      <c r="G3">
        <v>1547.286059301</v>
      </c>
      <c r="H3">
        <v>1555.6257394001</v>
      </c>
      <c r="I3">
        <v>1562.1958838772</v>
      </c>
      <c r="J3">
        <v>1537.5297686329</v>
      </c>
      <c r="K3">
        <v>1545.6780188684</v>
      </c>
      <c r="L3">
        <v>1553.7243207255</v>
      </c>
      <c r="M3">
        <v>1561.4566039161</v>
      </c>
    </row>
    <row r="4" spans="1:13">
      <c r="A4" t="s">
        <v>4963</v>
      </c>
      <c r="B4">
        <v>1538.929720324</v>
      </c>
      <c r="C4">
        <v>1546.7749145573</v>
      </c>
      <c r="D4">
        <v>1555.3965917421</v>
      </c>
      <c r="E4">
        <v>1562.2695520412</v>
      </c>
      <c r="F4">
        <v>1539.1268649892</v>
      </c>
      <c r="G4">
        <v>1547.2891761098</v>
      </c>
      <c r="H4">
        <v>1555.6249522588</v>
      </c>
      <c r="I4">
        <v>1562.1792044519</v>
      </c>
      <c r="J4">
        <v>1537.5272681873</v>
      </c>
      <c r="K4">
        <v>1545.6787978757</v>
      </c>
      <c r="L4">
        <v>1553.7223567213</v>
      </c>
      <c r="M4">
        <v>1561.4492648116</v>
      </c>
    </row>
    <row r="5" spans="1:13">
      <c r="A5" t="s">
        <v>4964</v>
      </c>
      <c r="B5">
        <v>1538.9306846574</v>
      </c>
      <c r="C5">
        <v>1546.7733581384</v>
      </c>
      <c r="D5">
        <v>1555.3985599812</v>
      </c>
      <c r="E5">
        <v>1562.2729274925</v>
      </c>
      <c r="F5">
        <v>1539.1266728268</v>
      </c>
      <c r="G5">
        <v>1547.286059301</v>
      </c>
      <c r="H5">
        <v>1555.6229834466</v>
      </c>
      <c r="I5">
        <v>1562.1798002782</v>
      </c>
      <c r="J5">
        <v>1537.5272681873</v>
      </c>
      <c r="K5">
        <v>1545.6793792816</v>
      </c>
      <c r="L5">
        <v>1553.721767329</v>
      </c>
      <c r="M5">
        <v>1561.4542228199</v>
      </c>
    </row>
    <row r="6" spans="1:13">
      <c r="A6" t="s">
        <v>4965</v>
      </c>
      <c r="B6">
        <v>1538.9291421013</v>
      </c>
      <c r="C6">
        <v>1546.7723839511</v>
      </c>
      <c r="D6">
        <v>1555.3971824057</v>
      </c>
      <c r="E6">
        <v>1562.270743832</v>
      </c>
      <c r="F6">
        <v>1539.1268649892</v>
      </c>
      <c r="G6">
        <v>1547.288787698</v>
      </c>
      <c r="H6">
        <v>1555.6223926115</v>
      </c>
      <c r="I6">
        <v>1562.1905232877</v>
      </c>
      <c r="J6">
        <v>1537.5284225273</v>
      </c>
      <c r="K6">
        <v>1545.6807415973</v>
      </c>
      <c r="L6">
        <v>1553.7223567213</v>
      </c>
      <c r="M6">
        <v>1561.4570014125</v>
      </c>
    </row>
    <row r="7" spans="1:13">
      <c r="A7" t="s">
        <v>4966</v>
      </c>
      <c r="B7">
        <v>1538.9285638789</v>
      </c>
      <c r="C7">
        <v>1546.7735522149</v>
      </c>
      <c r="D7">
        <v>1555.3989543993</v>
      </c>
      <c r="E7">
        <v>1562.2937783611</v>
      </c>
      <c r="F7">
        <v>1539.1235888157</v>
      </c>
      <c r="G7">
        <v>1547.2885915882</v>
      </c>
      <c r="H7">
        <v>1555.6251485629</v>
      </c>
      <c r="I7">
        <v>1562.1921108878</v>
      </c>
      <c r="J7">
        <v>1537.5286142908</v>
      </c>
      <c r="K7">
        <v>1545.6797687859</v>
      </c>
      <c r="L7">
        <v>1553.7225544654</v>
      </c>
      <c r="M7">
        <v>1561.4554133671</v>
      </c>
    </row>
    <row r="8" spans="1:13">
      <c r="A8" t="s">
        <v>4967</v>
      </c>
      <c r="B8">
        <v>1538.9285638789</v>
      </c>
      <c r="C8">
        <v>1546.7725799301</v>
      </c>
      <c r="D8">
        <v>1555.3969861591</v>
      </c>
      <c r="E8">
        <v>1562.2685601776</v>
      </c>
      <c r="F8">
        <v>1539.1255160857</v>
      </c>
      <c r="G8">
        <v>1547.2895664258</v>
      </c>
      <c r="H8">
        <v>1555.6227871431</v>
      </c>
      <c r="I8">
        <v>1562.2020383141</v>
      </c>
      <c r="J8">
        <v>1537.5278453571</v>
      </c>
      <c r="K8">
        <v>1545.6799625881</v>
      </c>
      <c r="L8">
        <v>1553.7207862895</v>
      </c>
      <c r="M8">
        <v>1561.454422537</v>
      </c>
    </row>
    <row r="9" spans="1:13">
      <c r="A9" t="s">
        <v>4968</v>
      </c>
      <c r="B9">
        <v>1538.9304906605</v>
      </c>
      <c r="C9">
        <v>1546.7725799301</v>
      </c>
      <c r="D9">
        <v>1555.3971824057</v>
      </c>
      <c r="E9">
        <v>1562.2780906608</v>
      </c>
      <c r="F9">
        <v>1539.1274433605</v>
      </c>
      <c r="G9">
        <v>1547.2891761098</v>
      </c>
      <c r="H9">
        <v>1555.6223926115</v>
      </c>
      <c r="I9">
        <v>1562.2000528188</v>
      </c>
      <c r="J9">
        <v>1537.5286142908</v>
      </c>
      <c r="K9">
        <v>1545.6770479604</v>
      </c>
      <c r="L9">
        <v>1553.721767329</v>
      </c>
      <c r="M9">
        <v>1561.454422537</v>
      </c>
    </row>
    <row r="10" spans="1:13">
      <c r="A10" t="s">
        <v>4969</v>
      </c>
      <c r="B10">
        <v>1538.9293360978</v>
      </c>
      <c r="C10">
        <v>1546.7725799301</v>
      </c>
      <c r="D10">
        <v>1555.3985599812</v>
      </c>
      <c r="E10">
        <v>1562.2675663742</v>
      </c>
      <c r="F10">
        <v>1539.126094456</v>
      </c>
      <c r="G10">
        <v>1547.288787698</v>
      </c>
      <c r="H10">
        <v>1555.6233779785</v>
      </c>
      <c r="I10">
        <v>1562.1706669132</v>
      </c>
      <c r="J10">
        <v>1537.5291914616</v>
      </c>
      <c r="K10">
        <v>1545.6809353998</v>
      </c>
      <c r="L10">
        <v>1553.7198033313</v>
      </c>
      <c r="M10">
        <v>1561.4520414475</v>
      </c>
    </row>
    <row r="11" spans="1:13">
      <c r="A11" t="s">
        <v>4970</v>
      </c>
      <c r="B11">
        <v>1538.9301064339</v>
      </c>
      <c r="C11">
        <v>1546.7745264036</v>
      </c>
      <c r="D11">
        <v>1555.3997413119</v>
      </c>
      <c r="E11">
        <v>1562.2862333959</v>
      </c>
      <c r="F11">
        <v>1539.1268649892</v>
      </c>
      <c r="G11">
        <v>1547.2911238838</v>
      </c>
      <c r="H11">
        <v>1555.6243614221</v>
      </c>
      <c r="I11">
        <v>1562.1929046891</v>
      </c>
      <c r="J11">
        <v>1537.5278453571</v>
      </c>
      <c r="K11">
        <v>1545.6799625881</v>
      </c>
      <c r="L11">
        <v>1553.7235355072</v>
      </c>
      <c r="M11">
        <v>1561.4528344969</v>
      </c>
    </row>
    <row r="12" spans="1:13">
      <c r="A12" t="s">
        <v>4971</v>
      </c>
      <c r="B12">
        <v>1538.9299124372</v>
      </c>
      <c r="C12">
        <v>1546.7731621592</v>
      </c>
      <c r="D12">
        <v>1555.3952141701</v>
      </c>
      <c r="E12">
        <v>1562.2753110862</v>
      </c>
      <c r="F12">
        <v>1539.1268649892</v>
      </c>
      <c r="G12">
        <v>1547.2876186558</v>
      </c>
      <c r="H12">
        <v>1555.6243614221</v>
      </c>
      <c r="I12">
        <v>1562.231823291</v>
      </c>
      <c r="J12">
        <v>1537.5284225273</v>
      </c>
      <c r="K12">
        <v>1545.6787978757</v>
      </c>
      <c r="L12">
        <v>1553.7221608971</v>
      </c>
      <c r="M12">
        <v>1561.4546203151</v>
      </c>
    </row>
    <row r="13" spans="1:13">
      <c r="A13" t="s">
        <v>4972</v>
      </c>
      <c r="B13">
        <v>1538.9277935443</v>
      </c>
      <c r="C13">
        <v>1546.7743304241</v>
      </c>
      <c r="D13">
        <v>1555.3993468935</v>
      </c>
      <c r="E13">
        <v>1562.2542627298</v>
      </c>
      <c r="F13">
        <v>1539.1255160857</v>
      </c>
      <c r="G13">
        <v>1547.2895664258</v>
      </c>
      <c r="H13">
        <v>1555.6233779785</v>
      </c>
      <c r="I13">
        <v>1562.1927067239</v>
      </c>
      <c r="J13">
        <v>1537.5311147407</v>
      </c>
      <c r="K13">
        <v>1545.6787978757</v>
      </c>
      <c r="L13">
        <v>1553.7209821133</v>
      </c>
      <c r="M13">
        <v>1561.4538272639</v>
      </c>
    </row>
    <row r="14" spans="1:13">
      <c r="A14" t="s">
        <v>4973</v>
      </c>
      <c r="B14">
        <v>1538.9283717661</v>
      </c>
      <c r="C14">
        <v>1546.7729680828</v>
      </c>
      <c r="D14">
        <v>1555.3971824057</v>
      </c>
      <c r="E14">
        <v>1562.2723315952</v>
      </c>
      <c r="F14">
        <v>1539.1268649892</v>
      </c>
      <c r="G14">
        <v>1547.2862554101</v>
      </c>
      <c r="H14">
        <v>1555.6263302378</v>
      </c>
      <c r="I14">
        <v>1562.1950900729</v>
      </c>
      <c r="J14">
        <v>1537.5284225273</v>
      </c>
      <c r="K14">
        <v>1545.68171251</v>
      </c>
      <c r="L14">
        <v>1553.7200010748</v>
      </c>
      <c r="M14">
        <v>1561.4564061375</v>
      </c>
    </row>
    <row r="15" spans="1:13">
      <c r="A15" t="s">
        <v>4974</v>
      </c>
      <c r="B15">
        <v>1538.9295282109</v>
      </c>
      <c r="C15">
        <v>1546.7733581384</v>
      </c>
      <c r="D15">
        <v>1555.3961973253</v>
      </c>
      <c r="E15">
        <v>1562.2908007407</v>
      </c>
      <c r="F15">
        <v>1539.126094456</v>
      </c>
      <c r="G15">
        <v>1547.2893703158</v>
      </c>
      <c r="H15">
        <v>1555.6253467916</v>
      </c>
      <c r="I15">
        <v>1562.234404735</v>
      </c>
      <c r="J15">
        <v>1537.5291914616</v>
      </c>
      <c r="K15">
        <v>1545.6786021738</v>
      </c>
      <c r="L15">
        <v>1553.721375681</v>
      </c>
      <c r="M15">
        <v>1561.4540250419</v>
      </c>
    </row>
    <row r="16" spans="1:13">
      <c r="A16" t="s">
        <v>4975</v>
      </c>
      <c r="B16">
        <v>1538.9295282109</v>
      </c>
      <c r="C16">
        <v>1546.7741363474</v>
      </c>
      <c r="D16">
        <v>1555.3993468935</v>
      </c>
      <c r="E16">
        <v>1562.2628011823</v>
      </c>
      <c r="F16">
        <v>1539.1249377158</v>
      </c>
      <c r="G16">
        <v>1547.2889819039</v>
      </c>
      <c r="H16">
        <v>1555.6229834466</v>
      </c>
      <c r="I16">
        <v>1562.1815877597</v>
      </c>
      <c r="J16">
        <v>1537.5291914616</v>
      </c>
      <c r="K16">
        <v>1545.677631265</v>
      </c>
      <c r="L16">
        <v>1553.7237332516</v>
      </c>
      <c r="M16">
        <v>1561.4556130845</v>
      </c>
    </row>
    <row r="17" spans="1:13">
      <c r="A17" t="s">
        <v>4976</v>
      </c>
      <c r="B17">
        <v>1538.9291421013</v>
      </c>
      <c r="C17">
        <v>1546.7743304241</v>
      </c>
      <c r="D17">
        <v>1555.3989543993</v>
      </c>
      <c r="E17">
        <v>1562.282857887</v>
      </c>
      <c r="F17">
        <v>1539.126094456</v>
      </c>
      <c r="G17">
        <v>1547.2905393607</v>
      </c>
      <c r="H17">
        <v>1555.6231797503</v>
      </c>
      <c r="I17">
        <v>1562.2074009236</v>
      </c>
      <c r="J17">
        <v>1537.5305375685</v>
      </c>
      <c r="K17">
        <v>1545.6801582903</v>
      </c>
      <c r="L17">
        <v>1553.7249101197</v>
      </c>
      <c r="M17">
        <v>1561.4548180933</v>
      </c>
    </row>
    <row r="18" spans="1:13">
      <c r="A18" t="s">
        <v>4977</v>
      </c>
      <c r="B18">
        <v>1538.9299124372</v>
      </c>
      <c r="C18">
        <v>1546.7721898749</v>
      </c>
      <c r="D18">
        <v>1555.3989543993</v>
      </c>
      <c r="E18">
        <v>1562.270941817</v>
      </c>
      <c r="F18">
        <v>1539.1268649892</v>
      </c>
      <c r="G18">
        <v>1547.2889819039</v>
      </c>
      <c r="H18">
        <v>1555.6243614221</v>
      </c>
      <c r="I18">
        <v>1562.2143492743</v>
      </c>
      <c r="J18">
        <v>1537.528999698</v>
      </c>
      <c r="K18">
        <v>1545.6770479604</v>
      </c>
      <c r="L18">
        <v>1553.7223567213</v>
      </c>
      <c r="M18">
        <v>1561.4570014125</v>
      </c>
    </row>
    <row r="19" spans="1:13">
      <c r="A19" t="s">
        <v>4978</v>
      </c>
      <c r="B19">
        <v>1538.9295282109</v>
      </c>
      <c r="C19">
        <v>1546.7756927679</v>
      </c>
      <c r="D19">
        <v>1555.397576823</v>
      </c>
      <c r="E19">
        <v>1562.2864313848</v>
      </c>
      <c r="F19">
        <v>1539.1274433605</v>
      </c>
      <c r="G19">
        <v>1547.2901509482</v>
      </c>
      <c r="H19">
        <v>1555.6251485629</v>
      </c>
      <c r="I19">
        <v>1562.2034279698</v>
      </c>
      <c r="J19">
        <v>1537.5303458045</v>
      </c>
      <c r="K19">
        <v>1545.6787978757</v>
      </c>
      <c r="L19">
        <v>1553.721965073</v>
      </c>
      <c r="M19">
        <v>1561.458389743</v>
      </c>
    </row>
    <row r="20" spans="1:13">
      <c r="A20" t="s">
        <v>4979</v>
      </c>
      <c r="B20">
        <v>1538.9283717661</v>
      </c>
      <c r="C20">
        <v>1546.7733581384</v>
      </c>
      <c r="D20">
        <v>1555.3973786524</v>
      </c>
      <c r="E20">
        <v>1562.271141743</v>
      </c>
      <c r="F20">
        <v>1539.1255160857</v>
      </c>
      <c r="G20">
        <v>1547.2876186558</v>
      </c>
      <c r="H20">
        <v>1555.6249522588</v>
      </c>
      <c r="I20">
        <v>1562.2024361901</v>
      </c>
      <c r="J20">
        <v>1537.5305375685</v>
      </c>
      <c r="K20">
        <v>1545.6770479604</v>
      </c>
      <c r="L20">
        <v>1553.7201968984</v>
      </c>
      <c r="M20">
        <v>1561.4476767819</v>
      </c>
    </row>
    <row r="21" spans="1:13">
      <c r="A21" t="s">
        <v>4980</v>
      </c>
      <c r="B21">
        <v>1538.9295282109</v>
      </c>
      <c r="C21">
        <v>1546.7739422708</v>
      </c>
      <c r="D21">
        <v>1555.3999375592</v>
      </c>
      <c r="E21">
        <v>1562.2784885755</v>
      </c>
      <c r="F21">
        <v>1539.1274433605</v>
      </c>
      <c r="G21">
        <v>1547.289954838</v>
      </c>
      <c r="H21">
        <v>1555.623770586</v>
      </c>
      <c r="I21">
        <v>1562.2411553485</v>
      </c>
      <c r="J21">
        <v>1537.5286142908</v>
      </c>
      <c r="K21">
        <v>1545.6774355634</v>
      </c>
      <c r="L21">
        <v>1553.7251078644</v>
      </c>
      <c r="M21">
        <v>1561.4540250419</v>
      </c>
    </row>
    <row r="22" spans="1:13">
      <c r="A22" t="s">
        <v>4981</v>
      </c>
      <c r="B22">
        <v>1538.9293360978</v>
      </c>
      <c r="C22">
        <v>1546.7739422708</v>
      </c>
      <c r="D22">
        <v>1555.397576823</v>
      </c>
      <c r="E22">
        <v>1562.2768988588</v>
      </c>
      <c r="F22">
        <v>1539.1255160857</v>
      </c>
      <c r="G22">
        <v>1547.2889819039</v>
      </c>
      <c r="H22">
        <v>1555.6239668898</v>
      </c>
      <c r="I22">
        <v>1562.2028340664</v>
      </c>
      <c r="J22">
        <v>1537.5297686329</v>
      </c>
      <c r="K22">
        <v>1545.6807415973</v>
      </c>
      <c r="L22">
        <v>1553.7223567213</v>
      </c>
      <c r="M22">
        <v>1561.4552155888</v>
      </c>
    </row>
    <row r="23" spans="1:13">
      <c r="A23" t="s">
        <v>4982</v>
      </c>
      <c r="B23">
        <v>1538.9304906605</v>
      </c>
      <c r="C23">
        <v>1546.7723839511</v>
      </c>
      <c r="D23">
        <v>1555.394819754</v>
      </c>
      <c r="E23">
        <v>1562.2721336099</v>
      </c>
      <c r="F23">
        <v>1539.1241671846</v>
      </c>
      <c r="G23">
        <v>1547.2883973824</v>
      </c>
      <c r="H23">
        <v>1555.6241651182</v>
      </c>
      <c r="I23">
        <v>1562.1935005258</v>
      </c>
      <c r="J23">
        <v>1537.5278453571</v>
      </c>
      <c r="K23">
        <v>1545.6782145701</v>
      </c>
      <c r="L23">
        <v>1553.7237332516</v>
      </c>
      <c r="M23">
        <v>1561.4514461762</v>
      </c>
    </row>
    <row r="24" spans="1:13">
      <c r="A24" t="s">
        <v>4983</v>
      </c>
      <c r="B24">
        <v>1538.9285638789</v>
      </c>
      <c r="C24">
        <v>1546.7743304241</v>
      </c>
      <c r="D24">
        <v>1555.394623508</v>
      </c>
      <c r="E24">
        <v>1562.2582340012</v>
      </c>
      <c r="F24">
        <v>1539.1266728268</v>
      </c>
      <c r="G24">
        <v>1547.289954838</v>
      </c>
      <c r="H24">
        <v>1555.6255430958</v>
      </c>
      <c r="I24">
        <v>1562.1805940669</v>
      </c>
      <c r="J24">
        <v>1537.5284225273</v>
      </c>
      <c r="K24">
        <v>1545.6803520926</v>
      </c>
      <c r="L24">
        <v>1553.7225544654</v>
      </c>
      <c r="M24">
        <v>1561.4524389416</v>
      </c>
    </row>
    <row r="25" spans="1:13">
      <c r="A25" t="s">
        <v>4984</v>
      </c>
      <c r="B25">
        <v>1538.9316471085</v>
      </c>
      <c r="C25">
        <v>1546.7737462914</v>
      </c>
      <c r="D25">
        <v>1555.3995450647</v>
      </c>
      <c r="E25">
        <v>1562.269156072</v>
      </c>
      <c r="F25">
        <v>1539.1255160857</v>
      </c>
      <c r="G25">
        <v>1547.2891761098</v>
      </c>
      <c r="H25">
        <v>1555.6247559547</v>
      </c>
      <c r="I25">
        <v>1562.1801981428</v>
      </c>
      <c r="J25">
        <v>1537.5297686329</v>
      </c>
      <c r="K25">
        <v>1545.6787978757</v>
      </c>
      <c r="L25">
        <v>1553.722946114</v>
      </c>
      <c r="M25">
        <v>1561.4550178105</v>
      </c>
    </row>
    <row r="26" spans="1:13">
      <c r="A26" t="s">
        <v>4985</v>
      </c>
      <c r="B26">
        <v>1538.9293360978</v>
      </c>
      <c r="C26">
        <v>1546.7727740064</v>
      </c>
      <c r="D26">
        <v>1555.401118892</v>
      </c>
      <c r="E26">
        <v>1562.282657958</v>
      </c>
      <c r="F26">
        <v>1539.1274433605</v>
      </c>
      <c r="G26">
        <v>1547.288007067</v>
      </c>
      <c r="H26">
        <v>1555.6263302378</v>
      </c>
      <c r="I26">
        <v>1562.2127616289</v>
      </c>
      <c r="J26">
        <v>1537.5253449179</v>
      </c>
      <c r="K26">
        <v>1545.6784083719</v>
      </c>
      <c r="L26">
        <v>1553.7225544654</v>
      </c>
      <c r="M26">
        <v>1561.4478764973</v>
      </c>
    </row>
    <row r="27" spans="1:13">
      <c r="A27" t="s">
        <v>4986</v>
      </c>
      <c r="B27">
        <v>1538.9291421013</v>
      </c>
      <c r="C27">
        <v>1546.7739422708</v>
      </c>
      <c r="D27">
        <v>1555.4026927224</v>
      </c>
      <c r="E27">
        <v>1562.2755090724</v>
      </c>
      <c r="F27">
        <v>1539.126094456</v>
      </c>
      <c r="G27">
        <v>1547.288787698</v>
      </c>
      <c r="H27">
        <v>1555.6247559547</v>
      </c>
      <c r="I27">
        <v>1562.2044216916</v>
      </c>
      <c r="J27">
        <v>1537.526691018</v>
      </c>
      <c r="K27">
        <v>1545.677631265</v>
      </c>
      <c r="L27">
        <v>1553.722946114</v>
      </c>
      <c r="M27">
        <v>1561.453629486</v>
      </c>
    </row>
    <row r="28" spans="1:13">
      <c r="A28" t="s">
        <v>4987</v>
      </c>
      <c r="B28">
        <v>1538.9304906605</v>
      </c>
      <c r="C28">
        <v>1546.7749145573</v>
      </c>
      <c r="D28">
        <v>1555.3973786524</v>
      </c>
      <c r="E28">
        <v>1562.2729274925</v>
      </c>
      <c r="F28">
        <v>1539.126094456</v>
      </c>
      <c r="G28">
        <v>1547.2882031767</v>
      </c>
      <c r="H28">
        <v>1555.623770586</v>
      </c>
      <c r="I28">
        <v>1562.1851607941</v>
      </c>
      <c r="J28">
        <v>1537.5311147407</v>
      </c>
      <c r="K28">
        <v>1545.6780188684</v>
      </c>
      <c r="L28">
        <v>1553.721571505</v>
      </c>
      <c r="M28">
        <v>1561.4524389416</v>
      </c>
    </row>
    <row r="29" spans="1:13">
      <c r="A29" t="s">
        <v>4988</v>
      </c>
      <c r="B29">
        <v>1538.9285638789</v>
      </c>
      <c r="C29">
        <v>1546.7727740064</v>
      </c>
      <c r="D29">
        <v>1555.3995450647</v>
      </c>
      <c r="E29">
        <v>1562.2806722577</v>
      </c>
      <c r="F29">
        <v>1539.1266728268</v>
      </c>
      <c r="G29">
        <v>1547.2891761098</v>
      </c>
      <c r="H29">
        <v>1555.6239668898</v>
      </c>
      <c r="I29">
        <v>1562.1889337499</v>
      </c>
      <c r="J29">
        <v>1537.5291914616</v>
      </c>
      <c r="K29">
        <v>1545.6795749838</v>
      </c>
      <c r="L29">
        <v>1553.7235355072</v>
      </c>
      <c r="M29">
        <v>1561.4564061375</v>
      </c>
    </row>
    <row r="30" spans="1:13">
      <c r="A30" t="s">
        <v>4989</v>
      </c>
      <c r="B30">
        <v>1538.9291421013</v>
      </c>
      <c r="C30">
        <v>1546.7725799301</v>
      </c>
      <c r="D30">
        <v>1555.3967879886</v>
      </c>
      <c r="E30">
        <v>1562.2806722577</v>
      </c>
      <c r="F30">
        <v>1539.1241671846</v>
      </c>
      <c r="G30">
        <v>1547.2885915882</v>
      </c>
      <c r="H30">
        <v>1555.6247559547</v>
      </c>
      <c r="I30">
        <v>1562.2161368349</v>
      </c>
      <c r="J30">
        <v>1537.5297686329</v>
      </c>
      <c r="K30">
        <v>1545.6789916776</v>
      </c>
      <c r="L30">
        <v>1553.721767329</v>
      </c>
      <c r="M30">
        <v>1561.4512483989</v>
      </c>
    </row>
    <row r="31" spans="1:13">
      <c r="A31" t="s">
        <v>4990</v>
      </c>
      <c r="B31">
        <v>1538.929720324</v>
      </c>
      <c r="C31">
        <v>1546.7735522149</v>
      </c>
      <c r="D31">
        <v>1555.3973786524</v>
      </c>
      <c r="E31">
        <v>1562.2733254046</v>
      </c>
      <c r="F31">
        <v>1539.1266728268</v>
      </c>
      <c r="G31">
        <v>1547.2878128614</v>
      </c>
      <c r="H31">
        <v>1555.6243614221</v>
      </c>
      <c r="I31">
        <v>1562.2022382225</v>
      </c>
      <c r="J31">
        <v>1537.5280371205</v>
      </c>
      <c r="K31">
        <v>1545.6803520926</v>
      </c>
      <c r="L31">
        <v>1553.721965073</v>
      </c>
      <c r="M31">
        <v>1561.454422537</v>
      </c>
    </row>
    <row r="32" spans="1:13">
      <c r="A32" t="s">
        <v>4991</v>
      </c>
      <c r="B32">
        <v>1538.9304906605</v>
      </c>
      <c r="C32">
        <v>1546.7737462914</v>
      </c>
      <c r="D32">
        <v>1555.3958048326</v>
      </c>
      <c r="E32">
        <v>1562.2751131002</v>
      </c>
      <c r="F32">
        <v>1539.1255160857</v>
      </c>
      <c r="G32">
        <v>1547.288007067</v>
      </c>
      <c r="H32">
        <v>1555.6239668898</v>
      </c>
      <c r="I32">
        <v>1562.1889337499</v>
      </c>
      <c r="J32">
        <v>1537.5286142908</v>
      </c>
      <c r="K32">
        <v>1545.6778250667</v>
      </c>
      <c r="L32">
        <v>1553.7203927221</v>
      </c>
      <c r="M32">
        <v>1561.4538272639</v>
      </c>
    </row>
    <row r="33" spans="1:13">
      <c r="A33" t="s">
        <v>4992</v>
      </c>
      <c r="B33">
        <v>1538.9289499883</v>
      </c>
      <c r="C33">
        <v>1546.7727740064</v>
      </c>
      <c r="D33">
        <v>1555.3995450647</v>
      </c>
      <c r="E33">
        <v>1562.2590278697</v>
      </c>
      <c r="F33">
        <v>1539.1266728268</v>
      </c>
      <c r="G33">
        <v>1547.2913199942</v>
      </c>
      <c r="H33">
        <v>1555.6239668898</v>
      </c>
      <c r="I33">
        <v>1562.1833752452</v>
      </c>
      <c r="J33">
        <v>1537.5274599506</v>
      </c>
      <c r="K33">
        <v>1545.6789916776</v>
      </c>
      <c r="L33">
        <v>1553.7221608971</v>
      </c>
      <c r="M33">
        <v>1561.4542228199</v>
      </c>
    </row>
    <row r="34" spans="1:13">
      <c r="A34" t="s">
        <v>4993</v>
      </c>
      <c r="B34">
        <v>1538.9312628813</v>
      </c>
      <c r="C34">
        <v>1546.7735522149</v>
      </c>
      <c r="D34">
        <v>1555.3987562282</v>
      </c>
      <c r="E34">
        <v>1562.2820620533</v>
      </c>
      <c r="F34">
        <v>1539.1274433605</v>
      </c>
      <c r="G34">
        <v>1547.288007067</v>
      </c>
      <c r="H34">
        <v>1555.6241651182</v>
      </c>
      <c r="I34">
        <v>1562.2085906787</v>
      </c>
      <c r="J34">
        <v>1537.5297686329</v>
      </c>
      <c r="K34">
        <v>1545.6809353998</v>
      </c>
      <c r="L34">
        <v>1553.722946114</v>
      </c>
      <c r="M34">
        <v>1561.4504553512</v>
      </c>
    </row>
    <row r="35" spans="1:13">
      <c r="A35" t="s">
        <v>4994</v>
      </c>
      <c r="B35">
        <v>1538.9312628813</v>
      </c>
      <c r="C35">
        <v>1546.7725799301</v>
      </c>
      <c r="D35">
        <v>1555.3993468935</v>
      </c>
      <c r="E35">
        <v>1562.2741192885</v>
      </c>
      <c r="F35">
        <v>1539.1293706402</v>
      </c>
      <c r="G35">
        <v>1547.2878128614</v>
      </c>
      <c r="H35">
        <v>1555.6247559547</v>
      </c>
      <c r="I35">
        <v>1562.1893316193</v>
      </c>
      <c r="J35">
        <v>1537.5286142908</v>
      </c>
      <c r="K35">
        <v>1545.6782145701</v>
      </c>
      <c r="L35">
        <v>1553.7243207255</v>
      </c>
      <c r="M35">
        <v>1561.4548180933</v>
      </c>
    </row>
    <row r="36" spans="1:13">
      <c r="A36" t="s">
        <v>4995</v>
      </c>
      <c r="B36">
        <v>1538.9314549949</v>
      </c>
      <c r="C36">
        <v>1546.7749145573</v>
      </c>
      <c r="D36">
        <v>1555.3977730698</v>
      </c>
      <c r="E36">
        <v>1562.2772967729</v>
      </c>
      <c r="F36">
        <v>1539.1247455539</v>
      </c>
      <c r="G36">
        <v>1547.290735471</v>
      </c>
      <c r="H36">
        <v>1555.625937629</v>
      </c>
      <c r="I36">
        <v>1562.1956859113</v>
      </c>
      <c r="J36">
        <v>1537.5305375685</v>
      </c>
      <c r="K36">
        <v>1545.6780188684</v>
      </c>
      <c r="L36">
        <v>1553.7201968984</v>
      </c>
      <c r="M36">
        <v>1561.4573969701</v>
      </c>
    </row>
    <row r="37" spans="1:13">
      <c r="A37" t="s">
        <v>4996</v>
      </c>
      <c r="B37">
        <v>1538.9306846574</v>
      </c>
      <c r="C37">
        <v>1546.7739422708</v>
      </c>
      <c r="D37">
        <v>1555.3961973253</v>
      </c>
      <c r="E37">
        <v>1562.2904028196</v>
      </c>
      <c r="F37">
        <v>1539.1274433605</v>
      </c>
      <c r="G37">
        <v>1547.288787698</v>
      </c>
      <c r="H37">
        <v>1555.6265265422</v>
      </c>
      <c r="I37">
        <v>1562.2159388638</v>
      </c>
      <c r="J37">
        <v>1537.5291914616</v>
      </c>
      <c r="K37">
        <v>1545.6787978757</v>
      </c>
      <c r="L37">
        <v>1553.721375681</v>
      </c>
      <c r="M37">
        <v>1561.4534297692</v>
      </c>
    </row>
    <row r="38" spans="1:13">
      <c r="A38" t="s">
        <v>4997</v>
      </c>
      <c r="B38">
        <v>1538.9301064339</v>
      </c>
      <c r="C38">
        <v>1546.7719957987</v>
      </c>
      <c r="D38">
        <v>1555.3960010789</v>
      </c>
      <c r="E38">
        <v>1562.2844456749</v>
      </c>
      <c r="F38">
        <v>1539.1274433605</v>
      </c>
      <c r="G38">
        <v>1547.2889819039</v>
      </c>
      <c r="H38">
        <v>1555.6253467916</v>
      </c>
      <c r="I38">
        <v>1562.1982672359</v>
      </c>
      <c r="J38">
        <v>1537.5291914616</v>
      </c>
      <c r="K38">
        <v>1545.6809353998</v>
      </c>
      <c r="L38">
        <v>1553.7241249008</v>
      </c>
      <c r="M38">
        <v>1561.45184367</v>
      </c>
    </row>
    <row r="39" spans="1:13">
      <c r="A39" t="s">
        <v>4998</v>
      </c>
      <c r="B39">
        <v>1538.9308767708</v>
      </c>
      <c r="C39">
        <v>1546.7737462914</v>
      </c>
      <c r="D39">
        <v>1555.3989543993</v>
      </c>
      <c r="E39">
        <v>1562.2767008723</v>
      </c>
      <c r="F39">
        <v>1539.1255160857</v>
      </c>
      <c r="G39">
        <v>1547.2876186558</v>
      </c>
      <c r="H39">
        <v>1555.6251485629</v>
      </c>
      <c r="I39">
        <v>1562.1919129229</v>
      </c>
      <c r="J39">
        <v>1537.5278453571</v>
      </c>
      <c r="K39">
        <v>1545.6803520926</v>
      </c>
      <c r="L39">
        <v>1553.7223567213</v>
      </c>
      <c r="M39">
        <v>1561.4562083589</v>
      </c>
    </row>
    <row r="40" spans="1:13">
      <c r="A40" t="s">
        <v>4999</v>
      </c>
      <c r="B40">
        <v>1538.9299124372</v>
      </c>
      <c r="C40">
        <v>1546.7721898749</v>
      </c>
      <c r="D40">
        <v>1555.4003319779</v>
      </c>
      <c r="E40">
        <v>1562.2935803703</v>
      </c>
      <c r="F40">
        <v>1539.1274433605</v>
      </c>
      <c r="G40">
        <v>1547.2911238838</v>
      </c>
      <c r="H40">
        <v>1555.6245577261</v>
      </c>
      <c r="I40">
        <v>1562.2028340664</v>
      </c>
      <c r="J40">
        <v>1537.5278453571</v>
      </c>
      <c r="K40">
        <v>1545.6758813524</v>
      </c>
      <c r="L40">
        <v>1553.721375681</v>
      </c>
      <c r="M40">
        <v>1561.4558108629</v>
      </c>
    </row>
    <row r="41" spans="1:13">
      <c r="A41" t="s">
        <v>5000</v>
      </c>
      <c r="B41">
        <v>1538.9299124372</v>
      </c>
      <c r="C41">
        <v>1546.7737462914</v>
      </c>
      <c r="D41">
        <v>1555.397576823</v>
      </c>
      <c r="E41">
        <v>1562.277892674</v>
      </c>
      <c r="F41">
        <v>1539.1280217323</v>
      </c>
      <c r="G41">
        <v>1547.2882031767</v>
      </c>
      <c r="H41">
        <v>1555.6241651182</v>
      </c>
      <c r="I41">
        <v>1562.1807939699</v>
      </c>
      <c r="J41">
        <v>1537.5291914616</v>
      </c>
      <c r="K41">
        <v>1545.6784083719</v>
      </c>
      <c r="L41">
        <v>1553.7227502897</v>
      </c>
      <c r="M41">
        <v>1561.4530342136</v>
      </c>
    </row>
    <row r="42" spans="1:13">
      <c r="A42" t="s">
        <v>5001</v>
      </c>
      <c r="B42">
        <v>1538.9301064339</v>
      </c>
      <c r="C42">
        <v>1546.7723839511</v>
      </c>
      <c r="D42">
        <v>1555.3942290921</v>
      </c>
      <c r="E42">
        <v>1562.2933823796</v>
      </c>
      <c r="F42">
        <v>1539.126094456</v>
      </c>
      <c r="G42">
        <v>1547.2893703158</v>
      </c>
      <c r="H42">
        <v>1555.6227871431</v>
      </c>
      <c r="I42">
        <v>1562.2117678966</v>
      </c>
      <c r="J42">
        <v>1537.5286142908</v>
      </c>
      <c r="K42">
        <v>1545.6791854796</v>
      </c>
      <c r="L42">
        <v>1553.7209821133</v>
      </c>
      <c r="M42">
        <v>1561.4571991913</v>
      </c>
    </row>
    <row r="43" spans="1:13">
      <c r="A43" t="s">
        <v>5002</v>
      </c>
      <c r="B43">
        <v>1538.9289499883</v>
      </c>
      <c r="C43">
        <v>1546.7712156891</v>
      </c>
      <c r="D43">
        <v>1555.3965917421</v>
      </c>
      <c r="E43">
        <v>1562.2624032755</v>
      </c>
      <c r="F43">
        <v>1539.1249377158</v>
      </c>
      <c r="G43">
        <v>1547.2893703158</v>
      </c>
      <c r="H43">
        <v>1555.6227871431</v>
      </c>
      <c r="I43">
        <v>1562.206407198</v>
      </c>
      <c r="J43">
        <v>1537.5297686329</v>
      </c>
      <c r="K43">
        <v>1545.6774355634</v>
      </c>
      <c r="L43">
        <v>1553.7221608971</v>
      </c>
      <c r="M43">
        <v>1561.4571991913</v>
      </c>
    </row>
    <row r="44" spans="1:13">
      <c r="A44" t="s">
        <v>5003</v>
      </c>
      <c r="B44">
        <v>1538.9304906605</v>
      </c>
      <c r="C44">
        <v>1546.7737462914</v>
      </c>
      <c r="D44">
        <v>1555.4001338065</v>
      </c>
      <c r="E44">
        <v>1562.2860334659</v>
      </c>
      <c r="F44">
        <v>1539.1255160857</v>
      </c>
      <c r="G44">
        <v>1547.2895664258</v>
      </c>
      <c r="H44">
        <v>1555.6251485629</v>
      </c>
      <c r="I44">
        <v>1562.1950900729</v>
      </c>
      <c r="J44">
        <v>1537.5305375685</v>
      </c>
      <c r="K44">
        <v>1545.6793792816</v>
      </c>
      <c r="L44">
        <v>1553.7239290761</v>
      </c>
      <c r="M44">
        <v>1561.4548180933</v>
      </c>
    </row>
    <row r="45" spans="1:13">
      <c r="A45" t="s">
        <v>5004</v>
      </c>
      <c r="B45">
        <v>1538.9291421013</v>
      </c>
      <c r="C45">
        <v>1546.7741363474</v>
      </c>
      <c r="D45">
        <v>1555.3985599812</v>
      </c>
      <c r="E45">
        <v>1562.2894109296</v>
      </c>
      <c r="F45">
        <v>1539.1287922674</v>
      </c>
      <c r="G45">
        <v>1547.289954838</v>
      </c>
      <c r="H45">
        <v>1555.6243614221</v>
      </c>
      <c r="I45">
        <v>1562.2083927095</v>
      </c>
      <c r="J45">
        <v>1537.5284225273</v>
      </c>
      <c r="K45">
        <v>1545.6801582903</v>
      </c>
      <c r="L45">
        <v>1553.7227502897</v>
      </c>
      <c r="M45">
        <v>1561.452239225</v>
      </c>
    </row>
    <row r="46" spans="1:13">
      <c r="A46" t="s">
        <v>5005</v>
      </c>
      <c r="B46">
        <v>1538.9283717661</v>
      </c>
      <c r="C46">
        <v>1546.7723839511</v>
      </c>
      <c r="D46">
        <v>1555.3983637343</v>
      </c>
      <c r="E46">
        <v>1562.2749131731</v>
      </c>
      <c r="F46">
        <v>1539.1280217323</v>
      </c>
      <c r="G46">
        <v>1547.2885915882</v>
      </c>
      <c r="H46">
        <v>1555.6231797503</v>
      </c>
      <c r="I46">
        <v>1562.1839710747</v>
      </c>
      <c r="J46">
        <v>1537.5280371205</v>
      </c>
      <c r="K46">
        <v>1545.6774355634</v>
      </c>
      <c r="L46">
        <v>1553.7200010748</v>
      </c>
      <c r="M46">
        <v>1561.4526367192</v>
      </c>
    </row>
    <row r="47" spans="1:13">
      <c r="A47" t="s">
        <v>5006</v>
      </c>
      <c r="B47">
        <v>1538.9289499883</v>
      </c>
      <c r="C47">
        <v>1546.7741363474</v>
      </c>
      <c r="D47">
        <v>1555.3960010789</v>
      </c>
      <c r="E47">
        <v>1562.2788845494</v>
      </c>
      <c r="F47">
        <v>1539.1274433605</v>
      </c>
      <c r="G47">
        <v>1547.2891761098</v>
      </c>
      <c r="H47">
        <v>1555.6229834466</v>
      </c>
      <c r="I47">
        <v>1562.1913170874</v>
      </c>
      <c r="J47">
        <v>1537.5272681873</v>
      </c>
      <c r="K47">
        <v>1545.6795749838</v>
      </c>
      <c r="L47">
        <v>1553.7209821133</v>
      </c>
      <c r="M47">
        <v>1561.454422537</v>
      </c>
    </row>
    <row r="48" spans="1:13">
      <c r="A48" t="s">
        <v>5007</v>
      </c>
      <c r="B48">
        <v>1538.9295282109</v>
      </c>
      <c r="C48">
        <v>1546.7754986908</v>
      </c>
      <c r="D48">
        <v>1555.4005282254</v>
      </c>
      <c r="E48">
        <v>1562.268758162</v>
      </c>
      <c r="F48">
        <v>1539.126094456</v>
      </c>
      <c r="G48">
        <v>1547.2891761098</v>
      </c>
      <c r="H48">
        <v>1555.6241651182</v>
      </c>
      <c r="I48">
        <v>1562.2010465362</v>
      </c>
      <c r="J48">
        <v>1537.5284225273</v>
      </c>
      <c r="K48">
        <v>1545.6784083719</v>
      </c>
      <c r="L48">
        <v>1553.721965073</v>
      </c>
      <c r="M48">
        <v>1561.4550178105</v>
      </c>
    </row>
    <row r="49" spans="1:13">
      <c r="A49" t="s">
        <v>5008</v>
      </c>
      <c r="B49">
        <v>1538.9306846574</v>
      </c>
      <c r="C49">
        <v>1546.7729680828</v>
      </c>
      <c r="D49">
        <v>1555.397576823</v>
      </c>
      <c r="E49">
        <v>1562.2872252819</v>
      </c>
      <c r="F49">
        <v>1539.1274433605</v>
      </c>
      <c r="G49">
        <v>1547.2882031767</v>
      </c>
      <c r="H49">
        <v>1555.6251485629</v>
      </c>
      <c r="I49">
        <v>1562.1835732081</v>
      </c>
      <c r="J49">
        <v>1537.5284225273</v>
      </c>
      <c r="K49">
        <v>1545.6803520926</v>
      </c>
      <c r="L49">
        <v>1553.7254995143</v>
      </c>
      <c r="M49">
        <v>1561.4534297692</v>
      </c>
    </row>
    <row r="50" spans="1:13">
      <c r="A50" t="s">
        <v>5009</v>
      </c>
      <c r="B50">
        <v>1538.9287578753</v>
      </c>
      <c r="C50">
        <v>1546.7717998199</v>
      </c>
      <c r="D50">
        <v>1555.3985599812</v>
      </c>
      <c r="E50">
        <v>1562.2701479364</v>
      </c>
      <c r="F50">
        <v>1539.1255160857</v>
      </c>
      <c r="G50">
        <v>1547.2909296773</v>
      </c>
      <c r="H50">
        <v>1555.6241651182</v>
      </c>
      <c r="I50">
        <v>1562.194494235</v>
      </c>
      <c r="J50">
        <v>1537.5291914616</v>
      </c>
      <c r="K50">
        <v>1545.6815187074</v>
      </c>
      <c r="L50">
        <v>1553.7223567213</v>
      </c>
      <c r="M50">
        <v>1561.4546203151</v>
      </c>
    </row>
    <row r="51" spans="1:13">
      <c r="A51" t="s">
        <v>5010</v>
      </c>
      <c r="B51">
        <v>1538.9301064339</v>
      </c>
      <c r="C51">
        <v>1546.7727740064</v>
      </c>
      <c r="D51">
        <v>1555.3965917421</v>
      </c>
      <c r="E51">
        <v>1562.2713397281</v>
      </c>
      <c r="F51">
        <v>1539.1280217323</v>
      </c>
      <c r="G51">
        <v>1547.2895664258</v>
      </c>
      <c r="H51">
        <v>1555.623770586</v>
      </c>
      <c r="I51">
        <v>1562.1994569771</v>
      </c>
      <c r="J51">
        <v>1537.5297686329</v>
      </c>
      <c r="K51">
        <v>1545.6787978757</v>
      </c>
      <c r="L51">
        <v>1553.7203927221</v>
      </c>
      <c r="M51">
        <v>1561.4554133671</v>
      </c>
    </row>
    <row r="52" spans="1:13">
      <c r="A52" t="s">
        <v>5011</v>
      </c>
      <c r="B52">
        <v>1538.9304906605</v>
      </c>
      <c r="C52">
        <v>1546.7737462914</v>
      </c>
      <c r="D52">
        <v>1555.3965917421</v>
      </c>
      <c r="E52">
        <v>1562.2896089193</v>
      </c>
      <c r="F52">
        <v>1539.1274433605</v>
      </c>
      <c r="G52">
        <v>1547.2901509482</v>
      </c>
      <c r="H52">
        <v>1555.6243614221</v>
      </c>
      <c r="I52">
        <v>1562.189133655</v>
      </c>
      <c r="J52">
        <v>1537.5284225273</v>
      </c>
      <c r="K52">
        <v>1545.6780188684</v>
      </c>
      <c r="L52">
        <v>1553.7192158608</v>
      </c>
      <c r="M52">
        <v>1561.4587853013</v>
      </c>
    </row>
    <row r="53" spans="1:13">
      <c r="A53" t="s">
        <v>5012</v>
      </c>
      <c r="B53">
        <v>1538.9299124372</v>
      </c>
      <c r="C53">
        <v>1546.7739422708</v>
      </c>
      <c r="D53">
        <v>1555.3985599812</v>
      </c>
      <c r="E53">
        <v>1562.2741192885</v>
      </c>
      <c r="F53">
        <v>1539.1280217323</v>
      </c>
      <c r="G53">
        <v>1547.2897606319</v>
      </c>
      <c r="H53">
        <v>1555.6263302378</v>
      </c>
      <c r="I53">
        <v>1562.2002527267</v>
      </c>
      <c r="J53">
        <v>1537.5272681873</v>
      </c>
      <c r="K53">
        <v>1545.6789916776</v>
      </c>
      <c r="L53">
        <v>1553.7205904657</v>
      </c>
      <c r="M53">
        <v>1561.4534297692</v>
      </c>
    </row>
    <row r="54" spans="1:13">
      <c r="A54" t="s">
        <v>5013</v>
      </c>
      <c r="B54">
        <v>1538.9306846574</v>
      </c>
      <c r="C54">
        <v>1546.7729680828</v>
      </c>
      <c r="D54">
        <v>1555.3991506463</v>
      </c>
      <c r="E54">
        <v>1562.289806909</v>
      </c>
      <c r="F54">
        <v>1539.126094456</v>
      </c>
      <c r="G54">
        <v>1547.2874225463</v>
      </c>
      <c r="H54">
        <v>1555.6231797503</v>
      </c>
      <c r="I54">
        <v>1562.1911191226</v>
      </c>
      <c r="J54">
        <v>1537.5286142908</v>
      </c>
      <c r="K54">
        <v>1545.6782145701</v>
      </c>
      <c r="L54">
        <v>1553.7235355072</v>
      </c>
      <c r="M54">
        <v>1561.4528344969</v>
      </c>
    </row>
    <row r="55" spans="1:13">
      <c r="A55" t="s">
        <v>5014</v>
      </c>
      <c r="B55">
        <v>1538.9302985472</v>
      </c>
      <c r="C55">
        <v>1546.7719957987</v>
      </c>
      <c r="D55">
        <v>1555.4015133113</v>
      </c>
      <c r="E55">
        <v>1562.2838497688</v>
      </c>
      <c r="F55">
        <v>1539.1274433605</v>
      </c>
      <c r="G55">
        <v>1547.2903451544</v>
      </c>
      <c r="H55">
        <v>1555.6239668898</v>
      </c>
      <c r="I55">
        <v>1562.206407198</v>
      </c>
      <c r="J55">
        <v>1537.5278453571</v>
      </c>
      <c r="K55">
        <v>1545.6770479604</v>
      </c>
      <c r="L55">
        <v>1553.721965073</v>
      </c>
      <c r="M55">
        <v>1561.4558108629</v>
      </c>
    </row>
    <row r="56" spans="1:13">
      <c r="A56" t="s">
        <v>5015</v>
      </c>
      <c r="B56">
        <v>1538.9283717661</v>
      </c>
      <c r="C56">
        <v>1546.7743304241</v>
      </c>
      <c r="D56">
        <v>1555.3981655634</v>
      </c>
      <c r="E56">
        <v>1562.2763029584</v>
      </c>
      <c r="F56">
        <v>1539.1268649892</v>
      </c>
      <c r="G56">
        <v>1547.2870341354</v>
      </c>
      <c r="H56">
        <v>1555.6241651182</v>
      </c>
      <c r="I56">
        <v>1562.2191161116</v>
      </c>
      <c r="J56">
        <v>1537.5291914616</v>
      </c>
      <c r="K56">
        <v>1545.6787978757</v>
      </c>
      <c r="L56">
        <v>1553.721571505</v>
      </c>
      <c r="M56">
        <v>1561.4540250419</v>
      </c>
    </row>
    <row r="57" spans="1:13">
      <c r="A57" t="s">
        <v>5016</v>
      </c>
      <c r="B57">
        <v>1538.9293360978</v>
      </c>
      <c r="C57">
        <v>1546.7725799301</v>
      </c>
      <c r="D57">
        <v>1555.394623508</v>
      </c>
      <c r="E57">
        <v>1562.2818640655</v>
      </c>
      <c r="F57">
        <v>1539.126094456</v>
      </c>
      <c r="G57">
        <v>1547.2889819039</v>
      </c>
      <c r="H57">
        <v>1555.6249522588</v>
      </c>
      <c r="I57">
        <v>1562.1887357857</v>
      </c>
      <c r="J57">
        <v>1537.5297686329</v>
      </c>
      <c r="K57">
        <v>1545.6809353998</v>
      </c>
      <c r="L57">
        <v>1553.7203927221</v>
      </c>
      <c r="M57">
        <v>1561.453629486</v>
      </c>
    </row>
    <row r="58" spans="1:13">
      <c r="A58" t="s">
        <v>5017</v>
      </c>
      <c r="B58">
        <v>1538.9291421013</v>
      </c>
      <c r="C58">
        <v>1546.7749145573</v>
      </c>
      <c r="D58">
        <v>1555.397576823</v>
      </c>
      <c r="E58">
        <v>1562.2653827287</v>
      </c>
      <c r="F58">
        <v>1539.1274433605</v>
      </c>
      <c r="G58">
        <v>1547.2882031767</v>
      </c>
      <c r="H58">
        <v>1555.6257394001</v>
      </c>
      <c r="I58">
        <v>1562.2072010138</v>
      </c>
      <c r="J58">
        <v>1537.5297686329</v>
      </c>
      <c r="K58">
        <v>1545.6793792816</v>
      </c>
      <c r="L58">
        <v>1553.7225544654</v>
      </c>
      <c r="M58">
        <v>1561.4554133671</v>
      </c>
    </row>
    <row r="59" spans="1:13">
      <c r="A59" t="s">
        <v>5018</v>
      </c>
      <c r="B59">
        <v>1538.9291421013</v>
      </c>
      <c r="C59">
        <v>1546.7737462914</v>
      </c>
      <c r="D59">
        <v>1555.4001338065</v>
      </c>
      <c r="E59">
        <v>1562.2832538632</v>
      </c>
      <c r="F59">
        <v>1539.1268649892</v>
      </c>
      <c r="G59">
        <v>1547.2858650958</v>
      </c>
      <c r="H59">
        <v>1555.6245577261</v>
      </c>
      <c r="I59">
        <v>1562.2044216916</v>
      </c>
      <c r="J59">
        <v>1537.5284225273</v>
      </c>
      <c r="K59">
        <v>1545.6791854796</v>
      </c>
      <c r="L59">
        <v>1553.7221608971</v>
      </c>
      <c r="M59">
        <v>1561.4508509055</v>
      </c>
    </row>
    <row r="60" spans="1:13">
      <c r="A60" t="s">
        <v>5019</v>
      </c>
      <c r="B60">
        <v>1538.9304906605</v>
      </c>
      <c r="C60">
        <v>1546.7723839511</v>
      </c>
      <c r="D60">
        <v>1555.3985599812</v>
      </c>
      <c r="E60">
        <v>1562.2651828041</v>
      </c>
      <c r="F60">
        <v>1539.1274433605</v>
      </c>
      <c r="G60">
        <v>1547.2889819039</v>
      </c>
      <c r="H60">
        <v>1555.6249522588</v>
      </c>
      <c r="I60">
        <v>1562.1851607941</v>
      </c>
      <c r="J60">
        <v>1537.5305375685</v>
      </c>
      <c r="K60">
        <v>1545.6782145701</v>
      </c>
      <c r="L60">
        <v>1553.7231438582</v>
      </c>
      <c r="M60">
        <v>1561.4552155888</v>
      </c>
    </row>
    <row r="61" spans="1:13">
      <c r="A61" t="s">
        <v>5020</v>
      </c>
      <c r="B61">
        <v>1538.9293360978</v>
      </c>
      <c r="C61">
        <v>1546.7754986908</v>
      </c>
      <c r="D61">
        <v>1555.3961973253</v>
      </c>
      <c r="E61">
        <v>1562.2923885447</v>
      </c>
      <c r="F61">
        <v>1539.1255160857</v>
      </c>
      <c r="G61">
        <v>1547.2901509482</v>
      </c>
      <c r="H61">
        <v>1555.6241651182</v>
      </c>
      <c r="I61">
        <v>1562.1919129229</v>
      </c>
      <c r="J61">
        <v>1537.5278453571</v>
      </c>
      <c r="K61">
        <v>1545.6772417619</v>
      </c>
      <c r="L61">
        <v>1553.7201968984</v>
      </c>
      <c r="M61">
        <v>1561.4534297692</v>
      </c>
    </row>
    <row r="62" spans="1:13">
      <c r="A62" t="s">
        <v>5021</v>
      </c>
      <c r="B62">
        <v>1538.9291421013</v>
      </c>
      <c r="C62">
        <v>1546.7717998199</v>
      </c>
      <c r="D62">
        <v>1555.3979693166</v>
      </c>
      <c r="E62">
        <v>1562.2818640655</v>
      </c>
      <c r="F62">
        <v>1539.1255160857</v>
      </c>
      <c r="G62">
        <v>1547.2882031767</v>
      </c>
      <c r="H62">
        <v>1555.6249522588</v>
      </c>
      <c r="I62">
        <v>1562.2105761957</v>
      </c>
      <c r="J62">
        <v>1537.5286142908</v>
      </c>
      <c r="K62">
        <v>1545.6786021738</v>
      </c>
      <c r="L62">
        <v>1553.7237332516</v>
      </c>
      <c r="M62">
        <v>1561.4550178105</v>
      </c>
    </row>
    <row r="63" spans="1:13">
      <c r="A63" t="s">
        <v>5022</v>
      </c>
      <c r="B63">
        <v>1538.9293360978</v>
      </c>
      <c r="C63">
        <v>1546.7733581384</v>
      </c>
      <c r="D63">
        <v>1555.3979693166</v>
      </c>
      <c r="E63">
        <v>1562.2848435929</v>
      </c>
      <c r="F63">
        <v>1539.1241671846</v>
      </c>
      <c r="G63">
        <v>1547.2897606319</v>
      </c>
      <c r="H63">
        <v>1555.623770586</v>
      </c>
      <c r="I63">
        <v>1562.1986631691</v>
      </c>
      <c r="J63">
        <v>1537.5272681873</v>
      </c>
      <c r="K63">
        <v>1545.6787978757</v>
      </c>
      <c r="L63">
        <v>1553.7225544654</v>
      </c>
      <c r="M63">
        <v>1561.4548180933</v>
      </c>
    </row>
    <row r="64" spans="1:13">
      <c r="A64" t="s">
        <v>5023</v>
      </c>
      <c r="B64">
        <v>1538.9304906605</v>
      </c>
      <c r="C64">
        <v>1546.7727740064</v>
      </c>
      <c r="D64">
        <v>1555.3977730698</v>
      </c>
      <c r="E64">
        <v>1562.2659786207</v>
      </c>
      <c r="F64">
        <v>1539.1255160857</v>
      </c>
      <c r="G64">
        <v>1547.289954838</v>
      </c>
      <c r="H64">
        <v>1555.6249522588</v>
      </c>
      <c r="I64">
        <v>1562.1863524562</v>
      </c>
      <c r="J64">
        <v>1537.5286142908</v>
      </c>
      <c r="K64">
        <v>1545.6787978757</v>
      </c>
      <c r="L64">
        <v>1553.7231438582</v>
      </c>
      <c r="M64">
        <v>1561.4552155888</v>
      </c>
    </row>
    <row r="65" spans="1:13">
      <c r="A65" t="s">
        <v>5024</v>
      </c>
      <c r="B65">
        <v>1538.9295282109</v>
      </c>
      <c r="C65">
        <v>1546.7735522149</v>
      </c>
      <c r="D65">
        <v>1555.3979693166</v>
      </c>
      <c r="E65">
        <v>1562.2790844775</v>
      </c>
      <c r="F65">
        <v>1539.126094456</v>
      </c>
      <c r="G65">
        <v>1547.2883973824</v>
      </c>
      <c r="H65">
        <v>1555.6243614221</v>
      </c>
      <c r="I65">
        <v>1562.2242789241</v>
      </c>
      <c r="J65">
        <v>1537.5261138491</v>
      </c>
      <c r="K65">
        <v>1545.6799625881</v>
      </c>
      <c r="L65">
        <v>1553.7196075078</v>
      </c>
      <c r="M65">
        <v>1561.4558108629</v>
      </c>
    </row>
    <row r="66" spans="1:13">
      <c r="A66" t="s">
        <v>5025</v>
      </c>
      <c r="B66">
        <v>1538.929720324</v>
      </c>
      <c r="C66">
        <v>1546.7747204804</v>
      </c>
      <c r="D66">
        <v>1555.3981655634</v>
      </c>
      <c r="E66">
        <v>1562.2884170997</v>
      </c>
      <c r="F66">
        <v>1539.1274433605</v>
      </c>
      <c r="G66">
        <v>1547.2891761098</v>
      </c>
      <c r="H66">
        <v>1555.6257394001</v>
      </c>
      <c r="I66">
        <v>1562.1853606982</v>
      </c>
      <c r="J66">
        <v>1537.5316919134</v>
      </c>
      <c r="K66">
        <v>1545.6786021738</v>
      </c>
      <c r="L66">
        <v>1553.721965073</v>
      </c>
      <c r="M66">
        <v>1561.4540250419</v>
      </c>
    </row>
    <row r="67" spans="1:13">
      <c r="A67" t="s">
        <v>5026</v>
      </c>
      <c r="B67">
        <v>1538.9289499883</v>
      </c>
      <c r="C67">
        <v>1546.7727740064</v>
      </c>
      <c r="D67">
        <v>1555.4007244728</v>
      </c>
      <c r="E67">
        <v>1562.2578360967</v>
      </c>
      <c r="F67">
        <v>1539.1268649892</v>
      </c>
      <c r="G67">
        <v>1547.2895664258</v>
      </c>
      <c r="H67">
        <v>1555.6233779785</v>
      </c>
      <c r="I67">
        <v>1562.1972735219</v>
      </c>
      <c r="J67">
        <v>1537.5284225273</v>
      </c>
      <c r="K67">
        <v>1545.6780188684</v>
      </c>
      <c r="L67">
        <v>1553.7207862895</v>
      </c>
      <c r="M67">
        <v>1561.4564061375</v>
      </c>
    </row>
    <row r="68" spans="1:13">
      <c r="A68" t="s">
        <v>5027</v>
      </c>
      <c r="B68">
        <v>1538.929720324</v>
      </c>
      <c r="C68">
        <v>1546.7735522149</v>
      </c>
      <c r="D68">
        <v>1555.3985599812</v>
      </c>
      <c r="E68">
        <v>1562.2641909461</v>
      </c>
      <c r="F68">
        <v>1539.1274433605</v>
      </c>
      <c r="G68">
        <v>1547.289954838</v>
      </c>
      <c r="H68">
        <v>1555.623770586</v>
      </c>
      <c r="I68">
        <v>1562.1885378216</v>
      </c>
      <c r="J68">
        <v>1537.5278453571</v>
      </c>
      <c r="K68">
        <v>1545.6770479604</v>
      </c>
      <c r="L68">
        <v>1553.7256972592</v>
      </c>
      <c r="M68">
        <v>1561.454422537</v>
      </c>
    </row>
    <row r="69" spans="1:13">
      <c r="A69" t="s">
        <v>5028</v>
      </c>
      <c r="B69">
        <v>1538.9312628813</v>
      </c>
      <c r="C69">
        <v>1546.7733581384</v>
      </c>
      <c r="D69">
        <v>1555.3971824057</v>
      </c>
      <c r="E69">
        <v>1562.267168465</v>
      </c>
      <c r="F69">
        <v>1539.1274433605</v>
      </c>
      <c r="G69">
        <v>1547.2876186558</v>
      </c>
      <c r="H69">
        <v>1555.6221963081</v>
      </c>
      <c r="I69">
        <v>1562.1905232877</v>
      </c>
      <c r="J69">
        <v>1537.5270764242</v>
      </c>
      <c r="K69">
        <v>1545.6789916776</v>
      </c>
      <c r="L69">
        <v>1553.722946114</v>
      </c>
      <c r="M69">
        <v>1561.4548180933</v>
      </c>
    </row>
    <row r="70" spans="1:13">
      <c r="A70" t="s">
        <v>5029</v>
      </c>
      <c r="B70">
        <v>1538.927985657</v>
      </c>
      <c r="C70">
        <v>1546.7723839511</v>
      </c>
      <c r="D70">
        <v>1555.3963954957</v>
      </c>
      <c r="E70">
        <v>1562.2856374884</v>
      </c>
      <c r="F70">
        <v>1539.1268649892</v>
      </c>
      <c r="G70">
        <v>1547.2872283408</v>
      </c>
      <c r="H70">
        <v>1555.623770586</v>
      </c>
      <c r="I70">
        <v>1562.197869362</v>
      </c>
      <c r="J70">
        <v>1537.5291914616</v>
      </c>
      <c r="K70">
        <v>1545.6789916776</v>
      </c>
      <c r="L70">
        <v>1553.721571505</v>
      </c>
      <c r="M70">
        <v>1561.4542228199</v>
      </c>
    </row>
    <row r="71" spans="1:13">
      <c r="A71" t="s">
        <v>5030</v>
      </c>
      <c r="B71">
        <v>1538.927985657</v>
      </c>
      <c r="C71">
        <v>1546.7741363474</v>
      </c>
      <c r="D71">
        <v>1555.394623508</v>
      </c>
      <c r="E71">
        <v>1562.2832538632</v>
      </c>
      <c r="F71">
        <v>1539.1268649892</v>
      </c>
      <c r="G71">
        <v>1547.2889819039</v>
      </c>
      <c r="H71">
        <v>1555.6249522588</v>
      </c>
      <c r="I71">
        <v>1562.2298377199</v>
      </c>
      <c r="J71">
        <v>1537.5297686329</v>
      </c>
      <c r="K71">
        <v>1545.6791854796</v>
      </c>
      <c r="L71">
        <v>1553.721571505</v>
      </c>
      <c r="M71">
        <v>1561.4554133671</v>
      </c>
    </row>
    <row r="72" spans="1:13">
      <c r="A72" t="s">
        <v>5031</v>
      </c>
      <c r="B72">
        <v>1538.9299124372</v>
      </c>
      <c r="C72">
        <v>1546.7716057438</v>
      </c>
      <c r="D72">
        <v>1555.3971824057</v>
      </c>
      <c r="E72">
        <v>1562.2731274191</v>
      </c>
      <c r="F72">
        <v>1539.1287922674</v>
      </c>
      <c r="G72">
        <v>1547.2901509482</v>
      </c>
      <c r="H72">
        <v>1555.6251485629</v>
      </c>
      <c r="I72">
        <v>1562.207003045</v>
      </c>
      <c r="J72">
        <v>1537.5278453571</v>
      </c>
      <c r="K72">
        <v>1545.6782145701</v>
      </c>
      <c r="L72">
        <v>1553.7221608971</v>
      </c>
      <c r="M72">
        <v>1561.4562083589</v>
      </c>
    </row>
    <row r="73" spans="1:13">
      <c r="A73" t="s">
        <v>5032</v>
      </c>
      <c r="B73">
        <v>1538.9293360978</v>
      </c>
      <c r="C73">
        <v>1546.7749145573</v>
      </c>
      <c r="D73">
        <v>1555.3967879886</v>
      </c>
      <c r="E73">
        <v>1562.2741192885</v>
      </c>
      <c r="F73">
        <v>1539.1274433605</v>
      </c>
      <c r="G73">
        <v>1547.2903451544</v>
      </c>
      <c r="H73">
        <v>1555.6233779785</v>
      </c>
      <c r="I73">
        <v>1562.2036278786</v>
      </c>
      <c r="J73">
        <v>1537.5303458045</v>
      </c>
      <c r="K73">
        <v>1545.6813249048</v>
      </c>
      <c r="L73">
        <v>1553.7247142948</v>
      </c>
      <c r="M73">
        <v>1561.4546203151</v>
      </c>
    </row>
    <row r="74" spans="1:13">
      <c r="A74" t="s">
        <v>5033</v>
      </c>
      <c r="B74">
        <v>1538.9301064339</v>
      </c>
      <c r="C74">
        <v>1546.7716057438</v>
      </c>
      <c r="D74">
        <v>1555.3983637343</v>
      </c>
      <c r="E74">
        <v>1562.2530709642</v>
      </c>
      <c r="F74">
        <v>1539.1299490134</v>
      </c>
      <c r="G74">
        <v>1547.2872283408</v>
      </c>
      <c r="H74">
        <v>1555.622588915</v>
      </c>
      <c r="I74">
        <v>1562.1736460165</v>
      </c>
      <c r="J74">
        <v>1537.5291914616</v>
      </c>
      <c r="K74">
        <v>1545.6768522589</v>
      </c>
      <c r="L74">
        <v>1553.721571505</v>
      </c>
      <c r="M74">
        <v>1561.4496603652</v>
      </c>
    </row>
    <row r="75" spans="1:13">
      <c r="A75" t="s">
        <v>5034</v>
      </c>
      <c r="B75">
        <v>1538.9291421013</v>
      </c>
      <c r="C75">
        <v>1546.7737462914</v>
      </c>
      <c r="D75">
        <v>1555.3999375592</v>
      </c>
      <c r="E75">
        <v>1562.2810701738</v>
      </c>
      <c r="F75">
        <v>1539.126094456</v>
      </c>
      <c r="G75">
        <v>1547.2897606319</v>
      </c>
      <c r="H75">
        <v>1555.6229834466</v>
      </c>
      <c r="I75">
        <v>1562.2097823765</v>
      </c>
      <c r="J75">
        <v>1537.5272681873</v>
      </c>
      <c r="K75">
        <v>1545.6795749838</v>
      </c>
      <c r="L75">
        <v>1553.7225544654</v>
      </c>
      <c r="M75">
        <v>1561.452239225</v>
      </c>
    </row>
    <row r="76" spans="1:13">
      <c r="A76" t="s">
        <v>5035</v>
      </c>
      <c r="B76">
        <v>1538.9287578753</v>
      </c>
      <c r="C76">
        <v>1546.7739422708</v>
      </c>
      <c r="D76">
        <v>1555.3977730698</v>
      </c>
      <c r="E76">
        <v>1562.2866293737</v>
      </c>
      <c r="F76">
        <v>1539.1249377158</v>
      </c>
      <c r="G76">
        <v>1547.289954838</v>
      </c>
      <c r="H76">
        <v>1555.6245577261</v>
      </c>
      <c r="I76">
        <v>1562.2081947404</v>
      </c>
      <c r="J76">
        <v>1537.5286142908</v>
      </c>
      <c r="K76">
        <v>1545.6789916776</v>
      </c>
      <c r="L76">
        <v>1553.7196075078</v>
      </c>
      <c r="M76">
        <v>1561.45184367</v>
      </c>
    </row>
    <row r="77" spans="1:13">
      <c r="A77" t="s">
        <v>5036</v>
      </c>
      <c r="B77">
        <v>1538.9301064339</v>
      </c>
      <c r="C77">
        <v>1546.7721898749</v>
      </c>
      <c r="D77">
        <v>1555.3995450647</v>
      </c>
      <c r="E77">
        <v>1562.2683602522</v>
      </c>
      <c r="F77">
        <v>1539.1247455539</v>
      </c>
      <c r="G77">
        <v>1547.2919026139</v>
      </c>
      <c r="H77">
        <v>1555.6257394001</v>
      </c>
      <c r="I77">
        <v>1562.1948901663</v>
      </c>
      <c r="J77">
        <v>1537.5297686329</v>
      </c>
      <c r="K77">
        <v>1545.6772417619</v>
      </c>
      <c r="L77">
        <v>1553.721571505</v>
      </c>
      <c r="M77">
        <v>1561.4542228199</v>
      </c>
    </row>
    <row r="78" spans="1:13">
      <c r="A78" t="s">
        <v>5037</v>
      </c>
      <c r="B78">
        <v>1538.9301064339</v>
      </c>
      <c r="C78">
        <v>1546.7727740064</v>
      </c>
      <c r="D78">
        <v>1555.3993468935</v>
      </c>
      <c r="E78">
        <v>1562.2759069858</v>
      </c>
      <c r="F78">
        <v>1539.126094456</v>
      </c>
      <c r="G78">
        <v>1547.2897606319</v>
      </c>
      <c r="H78">
        <v>1555.6241651182</v>
      </c>
      <c r="I78">
        <v>1562.2091865274</v>
      </c>
      <c r="J78">
        <v>1537.5278453571</v>
      </c>
      <c r="K78">
        <v>1545.6797687859</v>
      </c>
      <c r="L78">
        <v>1553.7198033313</v>
      </c>
      <c r="M78">
        <v>1561.4554133671</v>
      </c>
    </row>
    <row r="79" spans="1:13">
      <c r="A79" t="s">
        <v>5038</v>
      </c>
      <c r="B79">
        <v>1538.9287578753</v>
      </c>
      <c r="C79">
        <v>1546.7743304241</v>
      </c>
      <c r="D79">
        <v>1555.394819754</v>
      </c>
      <c r="E79">
        <v>1562.2723315952</v>
      </c>
      <c r="F79">
        <v>1539.1249377158</v>
      </c>
      <c r="G79">
        <v>1547.2901509482</v>
      </c>
      <c r="H79">
        <v>1555.6239668898</v>
      </c>
      <c r="I79">
        <v>1562.1942943285</v>
      </c>
      <c r="J79">
        <v>1537.5291914616</v>
      </c>
      <c r="K79">
        <v>1545.6756875512</v>
      </c>
      <c r="L79">
        <v>1553.7249101197</v>
      </c>
      <c r="M79">
        <v>1561.4546203151</v>
      </c>
    </row>
    <row r="80" spans="1:13">
      <c r="A80" t="s">
        <v>5039</v>
      </c>
      <c r="B80">
        <v>1538.926831098</v>
      </c>
      <c r="C80">
        <v>1546.7741363474</v>
      </c>
      <c r="D80">
        <v>1555.3993468935</v>
      </c>
      <c r="E80">
        <v>1562.2594257747</v>
      </c>
      <c r="F80">
        <v>1539.1274433605</v>
      </c>
      <c r="G80">
        <v>1547.2897606319</v>
      </c>
      <c r="H80">
        <v>1555.6239668898</v>
      </c>
      <c r="I80">
        <v>1562.1950900729</v>
      </c>
      <c r="J80">
        <v>1537.5278453571</v>
      </c>
      <c r="K80">
        <v>1545.6762708548</v>
      </c>
      <c r="L80">
        <v>1553.7223567213</v>
      </c>
      <c r="M80">
        <v>1561.4587853013</v>
      </c>
    </row>
    <row r="81" spans="1:13">
      <c r="A81" t="s">
        <v>5040</v>
      </c>
      <c r="B81">
        <v>1538.9301064339</v>
      </c>
      <c r="C81">
        <v>1546.7729680828</v>
      </c>
      <c r="D81">
        <v>1555.3954104162</v>
      </c>
      <c r="E81">
        <v>1562.2743172743</v>
      </c>
      <c r="F81">
        <v>1539.126094456</v>
      </c>
      <c r="G81">
        <v>1547.2893703158</v>
      </c>
      <c r="H81">
        <v>1555.6233779785</v>
      </c>
      <c r="I81">
        <v>1562.2030320341</v>
      </c>
      <c r="J81">
        <v>1537.5280371205</v>
      </c>
      <c r="K81">
        <v>1545.6774355634</v>
      </c>
      <c r="L81">
        <v>1553.7196075078</v>
      </c>
      <c r="M81">
        <v>1561.4573969701</v>
      </c>
    </row>
    <row r="82" spans="1:13">
      <c r="A82" t="s">
        <v>5041</v>
      </c>
      <c r="B82">
        <v>1538.9299124372</v>
      </c>
      <c r="C82">
        <v>1546.7729680828</v>
      </c>
      <c r="D82">
        <v>1555.4015133113</v>
      </c>
      <c r="E82">
        <v>1562.2792824646</v>
      </c>
      <c r="F82">
        <v>1539.126094456</v>
      </c>
      <c r="G82">
        <v>1547.2883973824</v>
      </c>
      <c r="H82">
        <v>1555.6231797503</v>
      </c>
      <c r="I82">
        <v>1562.2016423792</v>
      </c>
      <c r="J82">
        <v>1537.5284225273</v>
      </c>
      <c r="K82">
        <v>1545.6795749838</v>
      </c>
      <c r="L82">
        <v>1553.721571505</v>
      </c>
      <c r="M82">
        <v>1561.4568016948</v>
      </c>
    </row>
    <row r="83" spans="1:13">
      <c r="A83" t="s">
        <v>5042</v>
      </c>
      <c r="B83">
        <v>1538.9281796533</v>
      </c>
      <c r="C83">
        <v>1546.7721898749</v>
      </c>
      <c r="D83">
        <v>1555.3985599812</v>
      </c>
      <c r="E83">
        <v>1562.2884170997</v>
      </c>
      <c r="F83">
        <v>1539.1249377158</v>
      </c>
      <c r="G83">
        <v>1547.2878128614</v>
      </c>
      <c r="H83">
        <v>1555.6261339333</v>
      </c>
      <c r="I83">
        <v>1562.2074009236</v>
      </c>
      <c r="J83">
        <v>1537.5291914616</v>
      </c>
      <c r="K83">
        <v>1545.6789916776</v>
      </c>
      <c r="L83">
        <v>1553.7207862895</v>
      </c>
      <c r="M83">
        <v>1561.4560086414</v>
      </c>
    </row>
    <row r="84" spans="1:13">
      <c r="A84" t="s">
        <v>5043</v>
      </c>
      <c r="B84">
        <v>1538.9295282109</v>
      </c>
      <c r="C84">
        <v>1546.7727740064</v>
      </c>
      <c r="D84">
        <v>1555.3969861591</v>
      </c>
      <c r="E84">
        <v>1562.2941762838</v>
      </c>
      <c r="F84">
        <v>1539.126094456</v>
      </c>
      <c r="G84">
        <v>1547.2878128614</v>
      </c>
      <c r="H84">
        <v>1555.6239668898</v>
      </c>
      <c r="I84">
        <v>1562.20600932</v>
      </c>
      <c r="J84">
        <v>1537.5286142908</v>
      </c>
      <c r="K84">
        <v>1545.6780188684</v>
      </c>
      <c r="L84">
        <v>1553.721767329</v>
      </c>
      <c r="M84">
        <v>1561.4530342136</v>
      </c>
    </row>
    <row r="85" spans="1:13">
      <c r="A85" t="s">
        <v>5044</v>
      </c>
      <c r="B85">
        <v>1538.9299124372</v>
      </c>
      <c r="C85">
        <v>1546.7745264036</v>
      </c>
      <c r="D85">
        <v>1555.3979693166</v>
      </c>
      <c r="E85">
        <v>1562.2848435929</v>
      </c>
      <c r="F85">
        <v>1539.1266728268</v>
      </c>
      <c r="G85">
        <v>1547.2901509482</v>
      </c>
      <c r="H85">
        <v>1555.6243614221</v>
      </c>
      <c r="I85">
        <v>1562.2018403466</v>
      </c>
      <c r="J85">
        <v>1537.5286142908</v>
      </c>
      <c r="K85">
        <v>1545.6797687859</v>
      </c>
      <c r="L85">
        <v>1553.7201968984</v>
      </c>
      <c r="M85">
        <v>1561.4532319913</v>
      </c>
    </row>
    <row r="86" spans="1:13">
      <c r="A86" t="s">
        <v>5045</v>
      </c>
      <c r="B86">
        <v>1538.9308767708</v>
      </c>
      <c r="C86">
        <v>1546.7716057438</v>
      </c>
      <c r="D86">
        <v>1555.3989543993</v>
      </c>
      <c r="E86">
        <v>1562.2832538632</v>
      </c>
      <c r="F86">
        <v>1539.126094456</v>
      </c>
      <c r="G86">
        <v>1547.2878128614</v>
      </c>
      <c r="H86">
        <v>1555.625937629</v>
      </c>
      <c r="I86">
        <v>1562.1893316193</v>
      </c>
      <c r="J86">
        <v>1537.5291914616</v>
      </c>
      <c r="K86">
        <v>1545.6787978757</v>
      </c>
      <c r="L86">
        <v>1553.7239290761</v>
      </c>
      <c r="M86">
        <v>1561.4566039161</v>
      </c>
    </row>
    <row r="87" spans="1:13">
      <c r="A87" t="s">
        <v>5046</v>
      </c>
      <c r="B87">
        <v>1538.929720324</v>
      </c>
      <c r="C87">
        <v>1546.7733581384</v>
      </c>
      <c r="D87">
        <v>1555.3985599812</v>
      </c>
      <c r="E87">
        <v>1562.2820620533</v>
      </c>
      <c r="F87">
        <v>1539.1255160857</v>
      </c>
      <c r="G87">
        <v>1547.2897606319</v>
      </c>
      <c r="H87">
        <v>1555.6243614221</v>
      </c>
      <c r="I87">
        <v>1562.1911191226</v>
      </c>
      <c r="J87">
        <v>1537.5278453571</v>
      </c>
      <c r="K87">
        <v>1545.6780188684</v>
      </c>
      <c r="L87">
        <v>1553.7203927221</v>
      </c>
      <c r="M87">
        <v>1561.4500578581</v>
      </c>
    </row>
    <row r="88" spans="1:13">
      <c r="A88" t="s">
        <v>5047</v>
      </c>
      <c r="B88">
        <v>1538.9295282109</v>
      </c>
      <c r="C88">
        <v>1546.7735522149</v>
      </c>
      <c r="D88">
        <v>1555.3967879886</v>
      </c>
      <c r="E88">
        <v>1562.2661766044</v>
      </c>
      <c r="F88">
        <v>1539.1268649892</v>
      </c>
      <c r="G88">
        <v>1547.2874225463</v>
      </c>
      <c r="H88">
        <v>1555.6202275029</v>
      </c>
      <c r="I88">
        <v>1562.2093864376</v>
      </c>
      <c r="J88">
        <v>1537.5291914616</v>
      </c>
      <c r="K88">
        <v>1545.6826853239</v>
      </c>
      <c r="L88">
        <v>1553.7239290761</v>
      </c>
      <c r="M88">
        <v>1561.4558108629</v>
      </c>
    </row>
    <row r="89" spans="1:13">
      <c r="A89" t="s">
        <v>5048</v>
      </c>
      <c r="B89">
        <v>1538.9304906605</v>
      </c>
      <c r="C89">
        <v>1546.7717998199</v>
      </c>
      <c r="D89">
        <v>1555.3991506463</v>
      </c>
      <c r="E89">
        <v>1562.2679642836</v>
      </c>
      <c r="F89">
        <v>1539.1274433605</v>
      </c>
      <c r="G89">
        <v>1547.2897606319</v>
      </c>
      <c r="H89">
        <v>1555.6239668898</v>
      </c>
      <c r="I89">
        <v>1562.2018403466</v>
      </c>
      <c r="J89">
        <v>1537.5286142908</v>
      </c>
      <c r="K89">
        <v>1545.6778250667</v>
      </c>
      <c r="L89">
        <v>1553.7237332516</v>
      </c>
      <c r="M89">
        <v>1561.4520414475</v>
      </c>
    </row>
    <row r="90" spans="1:13">
      <c r="A90" t="s">
        <v>5049</v>
      </c>
      <c r="B90">
        <v>1538.9277935443</v>
      </c>
      <c r="C90">
        <v>1546.7739422708</v>
      </c>
      <c r="D90">
        <v>1555.3967879886</v>
      </c>
      <c r="E90">
        <v>1562.2812681614</v>
      </c>
      <c r="F90">
        <v>1539.126094456</v>
      </c>
      <c r="G90">
        <v>1547.2885915882</v>
      </c>
      <c r="H90">
        <v>1555.6261339333</v>
      </c>
      <c r="I90">
        <v>1562.206407198</v>
      </c>
      <c r="J90">
        <v>1537.5303458045</v>
      </c>
      <c r="K90">
        <v>1545.6805458949</v>
      </c>
      <c r="L90">
        <v>1553.722946114</v>
      </c>
      <c r="M90">
        <v>1561.4530342136</v>
      </c>
    </row>
    <row r="91" spans="1:13">
      <c r="A91" t="s">
        <v>5050</v>
      </c>
      <c r="B91">
        <v>1538.929720324</v>
      </c>
      <c r="C91">
        <v>1546.7719957987</v>
      </c>
      <c r="D91">
        <v>1555.3973786524</v>
      </c>
      <c r="E91">
        <v>1562.2816660777</v>
      </c>
      <c r="F91">
        <v>1539.1268649892</v>
      </c>
      <c r="G91">
        <v>1547.2866438207</v>
      </c>
      <c r="H91">
        <v>1555.6221963081</v>
      </c>
      <c r="I91">
        <v>1562.1952880387</v>
      </c>
      <c r="J91">
        <v>1537.5278453571</v>
      </c>
      <c r="K91">
        <v>1545.6786021738</v>
      </c>
      <c r="L91">
        <v>1553.721767329</v>
      </c>
      <c r="M91">
        <v>1561.4484717658</v>
      </c>
    </row>
    <row r="92" spans="1:13">
      <c r="A92" t="s">
        <v>5051</v>
      </c>
      <c r="B92">
        <v>1538.9295282109</v>
      </c>
      <c r="C92">
        <v>1546.7743304241</v>
      </c>
      <c r="D92">
        <v>1555.397576823</v>
      </c>
      <c r="E92">
        <v>1562.2945742068</v>
      </c>
      <c r="F92">
        <v>1539.1268649892</v>
      </c>
      <c r="G92">
        <v>1547.2893703158</v>
      </c>
      <c r="H92">
        <v>1555.622588915</v>
      </c>
      <c r="I92">
        <v>1562.2121657775</v>
      </c>
      <c r="J92">
        <v>1537.5278453571</v>
      </c>
      <c r="K92">
        <v>1545.6791854796</v>
      </c>
      <c r="L92">
        <v>1553.721965073</v>
      </c>
      <c r="M92">
        <v>1561.4488673191</v>
      </c>
    </row>
    <row r="93" spans="1:13">
      <c r="A93" t="s">
        <v>5052</v>
      </c>
      <c r="B93">
        <v>1538.9289499883</v>
      </c>
      <c r="C93">
        <v>1546.7725799301</v>
      </c>
      <c r="D93">
        <v>1555.3999375592</v>
      </c>
      <c r="E93">
        <v>1562.2594257747</v>
      </c>
      <c r="F93">
        <v>1539.1255160857</v>
      </c>
      <c r="G93">
        <v>1547.2893703158</v>
      </c>
      <c r="H93">
        <v>1555.6249522588</v>
      </c>
      <c r="I93">
        <v>1562.1839710747</v>
      </c>
      <c r="J93">
        <v>1537.5278453571</v>
      </c>
      <c r="K93">
        <v>1545.6799625881</v>
      </c>
      <c r="L93">
        <v>1553.7203927221</v>
      </c>
      <c r="M93">
        <v>1561.453629486</v>
      </c>
    </row>
    <row r="94" spans="1:13">
      <c r="A94" t="s">
        <v>5053</v>
      </c>
      <c r="B94">
        <v>1538.929720324</v>
      </c>
      <c r="C94">
        <v>1546.7729680828</v>
      </c>
      <c r="D94">
        <v>1555.3993468935</v>
      </c>
      <c r="E94">
        <v>1562.2832538632</v>
      </c>
      <c r="F94">
        <v>1539.1249377158</v>
      </c>
      <c r="G94">
        <v>1547.2866438207</v>
      </c>
      <c r="H94">
        <v>1555.6233779785</v>
      </c>
      <c r="I94">
        <v>1562.2143492743</v>
      </c>
      <c r="J94">
        <v>1537.5284225273</v>
      </c>
      <c r="K94">
        <v>1545.6766584575</v>
      </c>
      <c r="L94">
        <v>1553.721179857</v>
      </c>
      <c r="M94">
        <v>1561.4548180933</v>
      </c>
    </row>
    <row r="95" spans="1:13">
      <c r="A95" t="s">
        <v>5054</v>
      </c>
      <c r="B95">
        <v>1538.9304906605</v>
      </c>
      <c r="C95">
        <v>1546.7733581384</v>
      </c>
      <c r="D95">
        <v>1555.3965917421</v>
      </c>
      <c r="E95">
        <v>1562.2703459212</v>
      </c>
      <c r="F95">
        <v>1539.1255160857</v>
      </c>
      <c r="G95">
        <v>1547.2883973824</v>
      </c>
      <c r="H95">
        <v>1555.6243614221</v>
      </c>
      <c r="I95">
        <v>1562.1893316193</v>
      </c>
      <c r="J95">
        <v>1537.5297686329</v>
      </c>
      <c r="K95">
        <v>1545.6782145701</v>
      </c>
      <c r="L95">
        <v>1553.721179857</v>
      </c>
      <c r="M95">
        <v>1561.4516439536</v>
      </c>
    </row>
    <row r="96" spans="1:13">
      <c r="A96" t="s">
        <v>5055</v>
      </c>
      <c r="B96">
        <v>1538.9299124372</v>
      </c>
      <c r="C96">
        <v>1546.7735522149</v>
      </c>
      <c r="D96">
        <v>1555.3973786524</v>
      </c>
      <c r="E96">
        <v>1562.2763029584</v>
      </c>
      <c r="F96">
        <v>1539.1235888157</v>
      </c>
      <c r="G96">
        <v>1547.2891761098</v>
      </c>
      <c r="H96">
        <v>1555.6233779785</v>
      </c>
      <c r="I96">
        <v>1562.200848569</v>
      </c>
      <c r="J96">
        <v>1537.5272681873</v>
      </c>
      <c r="K96">
        <v>1545.6797687859</v>
      </c>
      <c r="L96">
        <v>1553.721965073</v>
      </c>
      <c r="M96">
        <v>1561.453629486</v>
      </c>
    </row>
    <row r="97" spans="1:13">
      <c r="A97" t="s">
        <v>5056</v>
      </c>
      <c r="B97">
        <v>1538.9277935443</v>
      </c>
      <c r="C97">
        <v>1546.7719957987</v>
      </c>
      <c r="D97">
        <v>1555.397576823</v>
      </c>
      <c r="E97">
        <v>1562.2743172743</v>
      </c>
      <c r="F97">
        <v>1539.1249377158</v>
      </c>
      <c r="G97">
        <v>1547.2889819039</v>
      </c>
      <c r="H97">
        <v>1555.6245577261</v>
      </c>
      <c r="I97">
        <v>1562.1813897973</v>
      </c>
      <c r="J97">
        <v>1537.5291914616</v>
      </c>
      <c r="K97">
        <v>1545.6799625881</v>
      </c>
      <c r="L97">
        <v>1553.721571505</v>
      </c>
      <c r="M97">
        <v>1561.4524389416</v>
      </c>
    </row>
    <row r="98" spans="1:13">
      <c r="A98" t="s">
        <v>5057</v>
      </c>
      <c r="B98">
        <v>1538.9304906605</v>
      </c>
      <c r="C98">
        <v>1546.7721898749</v>
      </c>
      <c r="D98">
        <v>1555.3995450647</v>
      </c>
      <c r="E98">
        <v>1562.2751131002</v>
      </c>
      <c r="F98">
        <v>1539.1274433605</v>
      </c>
      <c r="G98">
        <v>1547.2893703158</v>
      </c>
      <c r="H98">
        <v>1555.6253467916</v>
      </c>
      <c r="I98">
        <v>1562.2042237234</v>
      </c>
      <c r="J98">
        <v>1537.5291914616</v>
      </c>
      <c r="K98">
        <v>1545.6787978757</v>
      </c>
      <c r="L98">
        <v>1553.7247142948</v>
      </c>
      <c r="M98">
        <v>1561.4623569691</v>
      </c>
    </row>
    <row r="99" spans="1:13">
      <c r="A99" t="s">
        <v>5058</v>
      </c>
      <c r="B99">
        <v>1538.9287578753</v>
      </c>
      <c r="C99">
        <v>1546.7731621592</v>
      </c>
      <c r="D99">
        <v>1555.3993468935</v>
      </c>
      <c r="E99">
        <v>1562.2772967729</v>
      </c>
      <c r="F99">
        <v>1539.126094456</v>
      </c>
      <c r="G99">
        <v>1547.2891761098</v>
      </c>
      <c r="H99">
        <v>1555.6253467916</v>
      </c>
      <c r="I99">
        <v>1562.206407198</v>
      </c>
      <c r="J99">
        <v>1537.5305375685</v>
      </c>
      <c r="K99">
        <v>1545.6774355634</v>
      </c>
      <c r="L99">
        <v>1553.7249101197</v>
      </c>
      <c r="M99">
        <v>1561.4560086414</v>
      </c>
    </row>
    <row r="100" spans="1:13">
      <c r="A100" t="s">
        <v>5059</v>
      </c>
      <c r="B100">
        <v>1538.9295282109</v>
      </c>
      <c r="C100">
        <v>1546.7719957987</v>
      </c>
      <c r="D100">
        <v>1555.4026927224</v>
      </c>
      <c r="E100">
        <v>1562.2812681614</v>
      </c>
      <c r="F100">
        <v>1539.126094456</v>
      </c>
      <c r="G100">
        <v>1547.2883973824</v>
      </c>
      <c r="H100">
        <v>1555.6247559547</v>
      </c>
      <c r="I100">
        <v>1562.1796023163</v>
      </c>
      <c r="J100">
        <v>1537.5291914616</v>
      </c>
      <c r="K100">
        <v>1545.6791854796</v>
      </c>
      <c r="L100">
        <v>1553.721965073</v>
      </c>
      <c r="M100">
        <v>1561.4552155888</v>
      </c>
    </row>
    <row r="101" spans="1:13">
      <c r="A101" t="s">
        <v>5060</v>
      </c>
      <c r="B101">
        <v>1538.9295282109</v>
      </c>
      <c r="C101">
        <v>1546.7727740064</v>
      </c>
      <c r="D101">
        <v>1555.3932459394</v>
      </c>
      <c r="E101">
        <v>1562.2927864667</v>
      </c>
      <c r="F101">
        <v>1539.1280217323</v>
      </c>
      <c r="G101">
        <v>1547.2889819039</v>
      </c>
      <c r="H101">
        <v>1555.623770586</v>
      </c>
      <c r="I101">
        <v>1562.2346027107</v>
      </c>
      <c r="J101">
        <v>1537.5284225273</v>
      </c>
      <c r="K101">
        <v>1545.6774355634</v>
      </c>
      <c r="L101">
        <v>1553.7253036893</v>
      </c>
      <c r="M101">
        <v>1561.4528344969</v>
      </c>
    </row>
    <row r="102" spans="1:13">
      <c r="A102" t="s">
        <v>5061</v>
      </c>
      <c r="B102">
        <v>1538.9289499883</v>
      </c>
      <c r="C102">
        <v>1546.7737462914</v>
      </c>
      <c r="D102">
        <v>1555.3981655634</v>
      </c>
      <c r="E102">
        <v>1562.2798783672</v>
      </c>
      <c r="F102">
        <v>1539.1249377158</v>
      </c>
      <c r="G102">
        <v>1547.2883973824</v>
      </c>
      <c r="H102">
        <v>1555.6239668898</v>
      </c>
      <c r="I102">
        <v>1562.2121657775</v>
      </c>
      <c r="J102">
        <v>1537.5291914616</v>
      </c>
      <c r="K102">
        <v>1545.6807415973</v>
      </c>
      <c r="L102">
        <v>1553.7233396827</v>
      </c>
      <c r="M102">
        <v>1561.4524389416</v>
      </c>
    </row>
    <row r="103" spans="1:13">
      <c r="A103" t="s">
        <v>5062</v>
      </c>
      <c r="B103">
        <v>1538.9285638789</v>
      </c>
      <c r="C103">
        <v>1546.7727740064</v>
      </c>
      <c r="D103">
        <v>1555.4021039786</v>
      </c>
      <c r="E103">
        <v>1562.2882191103</v>
      </c>
      <c r="F103">
        <v>1539.1268649892</v>
      </c>
      <c r="G103">
        <v>1547.2876186558</v>
      </c>
      <c r="H103">
        <v>1555.6239668898</v>
      </c>
      <c r="I103">
        <v>1562.1968756485</v>
      </c>
      <c r="J103">
        <v>1537.5305375685</v>
      </c>
      <c r="K103">
        <v>1545.6787978757</v>
      </c>
      <c r="L103">
        <v>1553.721965073</v>
      </c>
      <c r="M103">
        <v>1561.453629486</v>
      </c>
    </row>
    <row r="104" spans="1:13">
      <c r="A104" t="s">
        <v>5063</v>
      </c>
      <c r="B104">
        <v>1538.9314549949</v>
      </c>
      <c r="C104">
        <v>1546.7729680828</v>
      </c>
      <c r="D104">
        <v>1555.3977730698</v>
      </c>
      <c r="E104">
        <v>1562.2830558751</v>
      </c>
      <c r="F104">
        <v>1539.1268649892</v>
      </c>
      <c r="G104">
        <v>1547.2891761098</v>
      </c>
      <c r="H104">
        <v>1555.6245577261</v>
      </c>
      <c r="I104">
        <v>1562.1792044519</v>
      </c>
      <c r="J104">
        <v>1537.5286142908</v>
      </c>
      <c r="K104">
        <v>1545.6784083719</v>
      </c>
      <c r="L104">
        <v>1553.7241249008</v>
      </c>
      <c r="M104">
        <v>1561.4532319913</v>
      </c>
    </row>
    <row r="105" spans="1:13">
      <c r="A105" t="s">
        <v>5064</v>
      </c>
      <c r="B105">
        <v>1538.9291421013</v>
      </c>
      <c r="C105">
        <v>1546.7727740064</v>
      </c>
      <c r="D105">
        <v>1555.3987562282</v>
      </c>
      <c r="E105">
        <v>1562.2767008723</v>
      </c>
      <c r="F105">
        <v>1539.1249377158</v>
      </c>
      <c r="G105">
        <v>1547.2903451544</v>
      </c>
      <c r="H105">
        <v>1555.6251485629</v>
      </c>
      <c r="I105">
        <v>1562.1867503242</v>
      </c>
      <c r="J105">
        <v>1537.5299603967</v>
      </c>
      <c r="K105">
        <v>1545.6782145701</v>
      </c>
      <c r="L105">
        <v>1553.721767329</v>
      </c>
      <c r="M105">
        <v>1561.4534297692</v>
      </c>
    </row>
    <row r="106" spans="1:13">
      <c r="A106" t="s">
        <v>5065</v>
      </c>
      <c r="B106">
        <v>1538.9306846574</v>
      </c>
      <c r="C106">
        <v>1546.7737462914</v>
      </c>
      <c r="D106">
        <v>1555.3963954957</v>
      </c>
      <c r="E106">
        <v>1562.2643889294</v>
      </c>
      <c r="F106">
        <v>1539.1280217323</v>
      </c>
      <c r="G106">
        <v>1547.2874225463</v>
      </c>
      <c r="H106">
        <v>1555.6243614221</v>
      </c>
      <c r="I106">
        <v>1562.208988558</v>
      </c>
      <c r="J106">
        <v>1537.5278453571</v>
      </c>
      <c r="K106">
        <v>1545.6797687859</v>
      </c>
      <c r="L106">
        <v>1553.7205904657</v>
      </c>
      <c r="M106">
        <v>1561.454422537</v>
      </c>
    </row>
    <row r="107" spans="1:13">
      <c r="A107" t="s">
        <v>5066</v>
      </c>
      <c r="B107">
        <v>1538.9295282109</v>
      </c>
      <c r="C107">
        <v>1546.7727740064</v>
      </c>
      <c r="D107">
        <v>1555.3965917421</v>
      </c>
      <c r="E107">
        <v>1562.2695520412</v>
      </c>
      <c r="F107">
        <v>1539.1255160857</v>
      </c>
      <c r="G107">
        <v>1547.2895664258</v>
      </c>
      <c r="H107">
        <v>1555.6247559547</v>
      </c>
      <c r="I107">
        <v>1562.1964797162</v>
      </c>
      <c r="J107">
        <v>1537.5291914616</v>
      </c>
      <c r="K107">
        <v>1545.6780188684</v>
      </c>
      <c r="L107">
        <v>1553.7233396827</v>
      </c>
      <c r="M107">
        <v>1561.4524389416</v>
      </c>
    </row>
    <row r="108" spans="1:13">
      <c r="A108" t="s">
        <v>5067</v>
      </c>
      <c r="B108">
        <v>1538.927215323</v>
      </c>
      <c r="C108">
        <v>1546.7733581384</v>
      </c>
      <c r="D108">
        <v>1555.3999375592</v>
      </c>
      <c r="E108">
        <v>1562.266970481</v>
      </c>
      <c r="F108">
        <v>1539.126094456</v>
      </c>
      <c r="G108">
        <v>1547.2889819039</v>
      </c>
      <c r="H108">
        <v>1555.6247559547</v>
      </c>
      <c r="I108">
        <v>1562.2149451274</v>
      </c>
      <c r="J108">
        <v>1537.5297686329</v>
      </c>
      <c r="K108">
        <v>1545.6795749838</v>
      </c>
      <c r="L108">
        <v>1553.7258930843</v>
      </c>
      <c r="M108">
        <v>1561.4556130845</v>
      </c>
    </row>
    <row r="109" spans="1:13">
      <c r="A109" t="s">
        <v>5068</v>
      </c>
      <c r="B109">
        <v>1538.9310688843</v>
      </c>
      <c r="C109">
        <v>1546.7725799301</v>
      </c>
      <c r="D109">
        <v>1555.3981655634</v>
      </c>
      <c r="E109">
        <v>1562.2723315952</v>
      </c>
      <c r="F109">
        <v>1539.1287922674</v>
      </c>
      <c r="G109">
        <v>1547.2870341354</v>
      </c>
      <c r="H109">
        <v>1555.6245577261</v>
      </c>
      <c r="I109">
        <v>1562.1831753417</v>
      </c>
      <c r="J109">
        <v>1537.5272681873</v>
      </c>
      <c r="K109">
        <v>1545.6772417619</v>
      </c>
      <c r="L109">
        <v>1553.721375681</v>
      </c>
      <c r="M109">
        <v>1561.4550178105</v>
      </c>
    </row>
    <row r="110" spans="1:13">
      <c r="A110" t="s">
        <v>5069</v>
      </c>
      <c r="B110">
        <v>1538.929720324</v>
      </c>
      <c r="C110">
        <v>1546.7739422708</v>
      </c>
      <c r="D110">
        <v>1555.3993468935</v>
      </c>
      <c r="E110">
        <v>1562.2741192885</v>
      </c>
      <c r="F110">
        <v>1539.1241671846</v>
      </c>
      <c r="G110">
        <v>1547.2897606319</v>
      </c>
      <c r="H110">
        <v>1555.6241651182</v>
      </c>
      <c r="I110">
        <v>1562.1956859113</v>
      </c>
      <c r="J110">
        <v>1537.5272681873</v>
      </c>
      <c r="K110">
        <v>1545.6795749838</v>
      </c>
      <c r="L110">
        <v>1553.7235355072</v>
      </c>
      <c r="M110">
        <v>1561.4498600811</v>
      </c>
    </row>
    <row r="111" spans="1:13">
      <c r="A111" t="s">
        <v>5070</v>
      </c>
      <c r="B111">
        <v>1538.9301064339</v>
      </c>
      <c r="C111">
        <v>1546.7723839511</v>
      </c>
      <c r="D111">
        <v>1555.3973786524</v>
      </c>
      <c r="E111">
        <v>1562.268758162</v>
      </c>
      <c r="F111">
        <v>1539.1274433605</v>
      </c>
      <c r="G111">
        <v>1547.2876186558</v>
      </c>
      <c r="H111">
        <v>1555.6241651182</v>
      </c>
      <c r="I111">
        <v>1562.1968756485</v>
      </c>
      <c r="J111">
        <v>1537.5272681873</v>
      </c>
      <c r="K111">
        <v>1545.6799625881</v>
      </c>
      <c r="L111">
        <v>1553.7205904657</v>
      </c>
      <c r="M111">
        <v>1561.4538272639</v>
      </c>
    </row>
    <row r="112" spans="1:13">
      <c r="A112" t="s">
        <v>5071</v>
      </c>
      <c r="B112">
        <v>1538.9295282109</v>
      </c>
      <c r="C112">
        <v>1546.7741363474</v>
      </c>
      <c r="D112">
        <v>1555.394623508</v>
      </c>
      <c r="E112">
        <v>1562.2832538632</v>
      </c>
      <c r="F112">
        <v>1539.1249377158</v>
      </c>
      <c r="G112">
        <v>1547.2909296773</v>
      </c>
      <c r="H112">
        <v>1555.6231797503</v>
      </c>
      <c r="I112">
        <v>1562.1927067239</v>
      </c>
      <c r="J112">
        <v>1537.5297686329</v>
      </c>
      <c r="K112">
        <v>1545.6770479604</v>
      </c>
      <c r="L112">
        <v>1553.721375681</v>
      </c>
      <c r="M112">
        <v>1561.4528344969</v>
      </c>
    </row>
    <row r="113" spans="1:13">
      <c r="A113" t="s">
        <v>5072</v>
      </c>
      <c r="B113">
        <v>1538.9291421013</v>
      </c>
      <c r="C113">
        <v>1546.7741363474</v>
      </c>
      <c r="D113">
        <v>1555.3954104162</v>
      </c>
      <c r="E113">
        <v>1562.2715377132</v>
      </c>
      <c r="F113">
        <v>1539.1255160857</v>
      </c>
      <c r="G113">
        <v>1547.288787698</v>
      </c>
      <c r="H113">
        <v>1555.6221963081</v>
      </c>
      <c r="I113">
        <v>1562.1964797162</v>
      </c>
      <c r="J113">
        <v>1537.5284225273</v>
      </c>
      <c r="K113">
        <v>1545.6797687859</v>
      </c>
      <c r="L113">
        <v>1553.7231438582</v>
      </c>
      <c r="M113">
        <v>1561.454422537</v>
      </c>
    </row>
    <row r="114" spans="1:13">
      <c r="A114" t="s">
        <v>5073</v>
      </c>
      <c r="B114">
        <v>1538.9295282109</v>
      </c>
      <c r="C114">
        <v>1546.7745264036</v>
      </c>
      <c r="D114">
        <v>1555.4009226444</v>
      </c>
      <c r="E114">
        <v>1562.2661766044</v>
      </c>
      <c r="F114">
        <v>1539.126094456</v>
      </c>
      <c r="G114">
        <v>1547.2891761098</v>
      </c>
      <c r="H114">
        <v>1555.6239668898</v>
      </c>
      <c r="I114">
        <v>1562.2262644811</v>
      </c>
      <c r="J114">
        <v>1537.5284225273</v>
      </c>
      <c r="K114">
        <v>1545.6787978757</v>
      </c>
      <c r="L114">
        <v>1553.7207862895</v>
      </c>
      <c r="M114">
        <v>1561.4538272639</v>
      </c>
    </row>
    <row r="115" spans="1:13">
      <c r="A115" t="s">
        <v>5074</v>
      </c>
      <c r="B115">
        <v>1538.9312628813</v>
      </c>
      <c r="C115">
        <v>1546.7739422708</v>
      </c>
      <c r="D115">
        <v>1555.3989543993</v>
      </c>
      <c r="E115">
        <v>1562.2872252819</v>
      </c>
      <c r="F115">
        <v>1539.1255160857</v>
      </c>
      <c r="G115">
        <v>1547.2866438207</v>
      </c>
      <c r="H115">
        <v>1555.6239668898</v>
      </c>
      <c r="I115">
        <v>1562.2101802564</v>
      </c>
      <c r="J115">
        <v>1537.5272681873</v>
      </c>
      <c r="K115">
        <v>1545.6782145701</v>
      </c>
      <c r="L115">
        <v>1553.721965073</v>
      </c>
      <c r="M115">
        <v>1561.4512483989</v>
      </c>
    </row>
    <row r="116" spans="1:13">
      <c r="A116" t="s">
        <v>5075</v>
      </c>
      <c r="B116">
        <v>1538.9287578753</v>
      </c>
      <c r="C116">
        <v>1546.7727740064</v>
      </c>
      <c r="D116">
        <v>1555.3989543993</v>
      </c>
      <c r="E116">
        <v>1562.2677643584</v>
      </c>
      <c r="F116">
        <v>1539.1268649892</v>
      </c>
      <c r="G116">
        <v>1547.2885915882</v>
      </c>
      <c r="H116">
        <v>1555.6243614221</v>
      </c>
      <c r="I116">
        <v>1562.2014424709</v>
      </c>
      <c r="J116">
        <v>1537.5291914616</v>
      </c>
      <c r="K116">
        <v>1545.6793792816</v>
      </c>
      <c r="L116">
        <v>1553.7196075078</v>
      </c>
      <c r="M116">
        <v>1561.453629486</v>
      </c>
    </row>
    <row r="117" spans="1:13">
      <c r="A117" t="s">
        <v>5076</v>
      </c>
      <c r="B117">
        <v>1538.9285638789</v>
      </c>
      <c r="C117">
        <v>1546.7747204804</v>
      </c>
      <c r="D117">
        <v>1555.3971824057</v>
      </c>
      <c r="E117">
        <v>1562.2812681614</v>
      </c>
      <c r="F117">
        <v>1539.126094456</v>
      </c>
      <c r="G117">
        <v>1547.2903451544</v>
      </c>
      <c r="H117">
        <v>1555.6239668898</v>
      </c>
      <c r="I117">
        <v>1562.2062092294</v>
      </c>
      <c r="J117">
        <v>1537.5278453571</v>
      </c>
      <c r="K117">
        <v>1545.6799625881</v>
      </c>
      <c r="L117">
        <v>1553.7223567213</v>
      </c>
      <c r="M117">
        <v>1561.454422537</v>
      </c>
    </row>
    <row r="118" spans="1:13">
      <c r="A118" t="s">
        <v>5077</v>
      </c>
      <c r="B118">
        <v>1538.9301064339</v>
      </c>
      <c r="C118">
        <v>1546.7731621592</v>
      </c>
      <c r="D118">
        <v>1555.3967879886</v>
      </c>
      <c r="E118">
        <v>1562.2878211906</v>
      </c>
      <c r="F118">
        <v>1539.1255160857</v>
      </c>
      <c r="G118">
        <v>1547.2885915882</v>
      </c>
      <c r="H118">
        <v>1555.6253467916</v>
      </c>
      <c r="I118">
        <v>1562.2351985793</v>
      </c>
      <c r="J118">
        <v>1537.5291914616</v>
      </c>
      <c r="K118">
        <v>1545.6789916776</v>
      </c>
      <c r="L118">
        <v>1553.7203927221</v>
      </c>
      <c r="M118">
        <v>1561.4548180933</v>
      </c>
    </row>
    <row r="119" spans="1:13">
      <c r="A119" t="s">
        <v>5078</v>
      </c>
      <c r="B119">
        <v>1538.927985657</v>
      </c>
      <c r="C119">
        <v>1546.7737462914</v>
      </c>
      <c r="D119">
        <v>1555.3961973253</v>
      </c>
      <c r="E119">
        <v>1562.2798783672</v>
      </c>
      <c r="F119">
        <v>1539.1274433605</v>
      </c>
      <c r="G119">
        <v>1547.288787698</v>
      </c>
      <c r="H119">
        <v>1555.6231797503</v>
      </c>
      <c r="I119">
        <v>1562.2010465362</v>
      </c>
      <c r="J119">
        <v>1537.528999698</v>
      </c>
      <c r="K119">
        <v>1545.6807415973</v>
      </c>
      <c r="L119">
        <v>1553.72451847</v>
      </c>
      <c r="M119">
        <v>1561.4542228199</v>
      </c>
    </row>
    <row r="120" spans="1:13">
      <c r="A120" t="s">
        <v>5079</v>
      </c>
      <c r="B120">
        <v>1538.9276014317</v>
      </c>
      <c r="C120">
        <v>1546.7733581384</v>
      </c>
      <c r="D120">
        <v>1555.3969861591</v>
      </c>
      <c r="E120">
        <v>1562.2649848206</v>
      </c>
      <c r="F120">
        <v>1539.1280217323</v>
      </c>
      <c r="G120">
        <v>1547.2864496154</v>
      </c>
      <c r="H120">
        <v>1555.623770586</v>
      </c>
      <c r="I120">
        <v>1562.2028340664</v>
      </c>
      <c r="J120">
        <v>1537.5284225273</v>
      </c>
      <c r="K120">
        <v>1545.6787978757</v>
      </c>
      <c r="L120">
        <v>1553.721375681</v>
      </c>
      <c r="M120">
        <v>1561.4550178105</v>
      </c>
    </row>
    <row r="121" spans="1:13">
      <c r="A121" t="s">
        <v>5080</v>
      </c>
      <c r="B121">
        <v>1538.9291421013</v>
      </c>
      <c r="C121">
        <v>1546.7727740064</v>
      </c>
      <c r="D121">
        <v>1555.3960010789</v>
      </c>
      <c r="E121">
        <v>1562.2735233903</v>
      </c>
      <c r="F121">
        <v>1539.126094456</v>
      </c>
      <c r="G121">
        <v>1547.2882031767</v>
      </c>
      <c r="H121">
        <v>1555.6261339333</v>
      </c>
      <c r="I121">
        <v>1562.1927067239</v>
      </c>
      <c r="J121">
        <v>1537.5286142908</v>
      </c>
      <c r="K121">
        <v>1545.6789916776</v>
      </c>
      <c r="L121">
        <v>1553.7223567213</v>
      </c>
      <c r="M121">
        <v>1561.4552155888</v>
      </c>
    </row>
    <row r="122" spans="1:13">
      <c r="A122" t="s">
        <v>5081</v>
      </c>
      <c r="B122">
        <v>1538.9301064339</v>
      </c>
      <c r="C122">
        <v>1546.7717998199</v>
      </c>
      <c r="D122">
        <v>1555.3977730698</v>
      </c>
      <c r="E122">
        <v>1562.2772967729</v>
      </c>
      <c r="F122">
        <v>1539.1255160857</v>
      </c>
      <c r="G122">
        <v>1547.2872283408</v>
      </c>
      <c r="H122">
        <v>1555.623770586</v>
      </c>
      <c r="I122">
        <v>1562.1871462516</v>
      </c>
      <c r="J122">
        <v>1537.5291914616</v>
      </c>
      <c r="K122">
        <v>1545.6795749838</v>
      </c>
      <c r="L122">
        <v>1553.7227502897</v>
      </c>
      <c r="M122">
        <v>1561.4530342136</v>
      </c>
    </row>
    <row r="123" spans="1:13">
      <c r="A123" t="s">
        <v>5082</v>
      </c>
      <c r="B123">
        <v>1538.9295282109</v>
      </c>
      <c r="C123">
        <v>1546.7743304241</v>
      </c>
      <c r="D123">
        <v>1555.3993468935</v>
      </c>
      <c r="E123">
        <v>1562.2681622679</v>
      </c>
      <c r="F123">
        <v>1539.1241671846</v>
      </c>
      <c r="G123">
        <v>1547.2889819039</v>
      </c>
      <c r="H123">
        <v>1555.6233779785</v>
      </c>
      <c r="I123">
        <v>1562.1929046891</v>
      </c>
      <c r="J123">
        <v>1537.5291914616</v>
      </c>
      <c r="K123">
        <v>1545.6787978757</v>
      </c>
      <c r="L123">
        <v>1553.721179857</v>
      </c>
      <c r="M123">
        <v>1561.4512483989</v>
      </c>
    </row>
    <row r="124" spans="1:13">
      <c r="A124" t="s">
        <v>5083</v>
      </c>
      <c r="B124">
        <v>1538.929720324</v>
      </c>
      <c r="C124">
        <v>1546.7737462914</v>
      </c>
      <c r="D124">
        <v>1555.3965917421</v>
      </c>
      <c r="E124">
        <v>1562.2913966521</v>
      </c>
      <c r="F124">
        <v>1539.1280217323</v>
      </c>
      <c r="G124">
        <v>1547.2901509482</v>
      </c>
      <c r="H124">
        <v>1555.6229834466</v>
      </c>
      <c r="I124">
        <v>1562.1881399527</v>
      </c>
      <c r="J124">
        <v>1537.5291914616</v>
      </c>
      <c r="K124">
        <v>1545.6801582903</v>
      </c>
      <c r="L124">
        <v>1553.7205904657</v>
      </c>
      <c r="M124">
        <v>1561.4548180933</v>
      </c>
    </row>
    <row r="125" spans="1:13">
      <c r="A125" t="s">
        <v>5084</v>
      </c>
      <c r="B125">
        <v>1538.9287578753</v>
      </c>
      <c r="C125">
        <v>1546.7741363474</v>
      </c>
      <c r="D125">
        <v>1555.3981655634</v>
      </c>
      <c r="E125">
        <v>1562.2747151871</v>
      </c>
      <c r="F125">
        <v>1539.1268649892</v>
      </c>
      <c r="G125">
        <v>1547.2870341354</v>
      </c>
      <c r="H125">
        <v>1555.6245577261</v>
      </c>
      <c r="I125">
        <v>1562.1893316193</v>
      </c>
      <c r="J125">
        <v>1537.5278453571</v>
      </c>
      <c r="K125">
        <v>1545.6797687859</v>
      </c>
      <c r="L125">
        <v>1553.721965073</v>
      </c>
      <c r="M125">
        <v>1561.4534297692</v>
      </c>
    </row>
    <row r="126" spans="1:13">
      <c r="A126" t="s">
        <v>5085</v>
      </c>
      <c r="B126">
        <v>1538.9295282109</v>
      </c>
      <c r="C126">
        <v>1546.7739422708</v>
      </c>
      <c r="D126">
        <v>1555.3991506463</v>
      </c>
      <c r="E126">
        <v>1562.2810701738</v>
      </c>
      <c r="F126">
        <v>1539.1286001045</v>
      </c>
      <c r="G126">
        <v>1547.2893703158</v>
      </c>
      <c r="H126">
        <v>1555.623770586</v>
      </c>
      <c r="I126">
        <v>1562.1901254177</v>
      </c>
      <c r="J126">
        <v>1537.5286142908</v>
      </c>
      <c r="K126">
        <v>1545.6778250667</v>
      </c>
      <c r="L126">
        <v>1553.7221608971</v>
      </c>
      <c r="M126">
        <v>1561.4562083589</v>
      </c>
    </row>
    <row r="127" spans="1:13">
      <c r="A127" t="s">
        <v>5086</v>
      </c>
      <c r="B127">
        <v>1538.9299124372</v>
      </c>
      <c r="C127">
        <v>1546.7725799301</v>
      </c>
      <c r="D127">
        <v>1555.3965917421</v>
      </c>
      <c r="E127">
        <v>1562.2733254046</v>
      </c>
      <c r="F127">
        <v>1539.1287922674</v>
      </c>
      <c r="G127">
        <v>1547.2895664258</v>
      </c>
      <c r="H127">
        <v>1555.623770586</v>
      </c>
      <c r="I127">
        <v>1562.1990610434</v>
      </c>
      <c r="J127">
        <v>1537.5284225273</v>
      </c>
      <c r="K127">
        <v>1545.6772417619</v>
      </c>
      <c r="L127">
        <v>1553.7243207255</v>
      </c>
      <c r="M127">
        <v>1561.4528344969</v>
      </c>
    </row>
    <row r="128" spans="1:13">
      <c r="A128" t="s">
        <v>5087</v>
      </c>
      <c r="B128">
        <v>1538.9285638789</v>
      </c>
      <c r="C128">
        <v>1546.7712156891</v>
      </c>
      <c r="D128">
        <v>1555.3989543993</v>
      </c>
      <c r="E128">
        <v>1562.2858354772</v>
      </c>
      <c r="F128">
        <v>1539.1268649892</v>
      </c>
      <c r="G128">
        <v>1547.2889819039</v>
      </c>
      <c r="H128">
        <v>1555.6239668898</v>
      </c>
      <c r="I128">
        <v>1562.2075988925</v>
      </c>
      <c r="J128">
        <v>1537.5311147407</v>
      </c>
      <c r="K128">
        <v>1545.6772417619</v>
      </c>
      <c r="L128">
        <v>1553.721375681</v>
      </c>
      <c r="M128">
        <v>1561.4534297692</v>
      </c>
    </row>
    <row r="129" spans="1:13">
      <c r="A129" t="s">
        <v>5088</v>
      </c>
      <c r="B129">
        <v>1538.9289499883</v>
      </c>
      <c r="C129">
        <v>1546.7733581384</v>
      </c>
      <c r="D129">
        <v>1555.3956066624</v>
      </c>
      <c r="E129">
        <v>1562.2697500259</v>
      </c>
      <c r="F129">
        <v>1539.1280217323</v>
      </c>
      <c r="G129">
        <v>1547.2917084073</v>
      </c>
      <c r="H129">
        <v>1555.6245577261</v>
      </c>
      <c r="I129">
        <v>1562.1845649638</v>
      </c>
      <c r="J129">
        <v>1537.5278453571</v>
      </c>
      <c r="K129">
        <v>1545.6762708548</v>
      </c>
      <c r="L129">
        <v>1553.7225544654</v>
      </c>
      <c r="M129">
        <v>1561.4571991913</v>
      </c>
    </row>
    <row r="130" spans="1:13">
      <c r="A130" t="s">
        <v>5089</v>
      </c>
      <c r="B130">
        <v>1538.9289499883</v>
      </c>
      <c r="C130">
        <v>1546.7739422708</v>
      </c>
      <c r="D130">
        <v>1555.3969861591</v>
      </c>
      <c r="E130">
        <v>1562.268758162</v>
      </c>
      <c r="F130">
        <v>1539.1249377158</v>
      </c>
      <c r="G130">
        <v>1547.2891761098</v>
      </c>
      <c r="H130">
        <v>1555.6231797503</v>
      </c>
      <c r="I130">
        <v>1562.194494235</v>
      </c>
      <c r="J130">
        <v>1537.5278453571</v>
      </c>
      <c r="K130">
        <v>1545.6780188684</v>
      </c>
      <c r="L130">
        <v>1553.721767329</v>
      </c>
      <c r="M130">
        <v>1561.4601755739</v>
      </c>
    </row>
    <row r="131" spans="1:13">
      <c r="A131" t="s">
        <v>5090</v>
      </c>
      <c r="B131">
        <v>1538.9295282109</v>
      </c>
      <c r="C131">
        <v>1546.7739422708</v>
      </c>
      <c r="D131">
        <v>1555.3979693166</v>
      </c>
      <c r="E131">
        <v>1562.267168465</v>
      </c>
      <c r="F131">
        <v>1539.1274433605</v>
      </c>
      <c r="G131">
        <v>1547.289954838</v>
      </c>
      <c r="H131">
        <v>1555.623770586</v>
      </c>
      <c r="I131">
        <v>1562.1966776823</v>
      </c>
      <c r="J131">
        <v>1537.5278453571</v>
      </c>
      <c r="K131">
        <v>1545.6770479604</v>
      </c>
      <c r="L131">
        <v>1553.7223567213</v>
      </c>
      <c r="M131">
        <v>1561.4514461762</v>
      </c>
    </row>
    <row r="132" spans="1:13">
      <c r="A132" t="s">
        <v>5091</v>
      </c>
      <c r="B132">
        <v>1538.9295282109</v>
      </c>
      <c r="C132">
        <v>1546.7727740064</v>
      </c>
      <c r="D132">
        <v>1555.4003319779</v>
      </c>
      <c r="E132">
        <v>1562.2731274191</v>
      </c>
      <c r="F132">
        <v>1539.1255160857</v>
      </c>
      <c r="G132">
        <v>1547.2897606319</v>
      </c>
      <c r="H132">
        <v>1555.6245577261</v>
      </c>
      <c r="I132">
        <v>1562.190919217</v>
      </c>
      <c r="J132">
        <v>1537.5305375685</v>
      </c>
      <c r="K132">
        <v>1545.6795749838</v>
      </c>
      <c r="L132">
        <v>1553.7200010748</v>
      </c>
      <c r="M132">
        <v>1561.4585875221</v>
      </c>
    </row>
    <row r="133" spans="1:13">
      <c r="A133" t="s">
        <v>5092</v>
      </c>
      <c r="B133">
        <v>1538.9274074356</v>
      </c>
      <c r="C133">
        <v>1546.7731621592</v>
      </c>
      <c r="D133">
        <v>1555.3967879886</v>
      </c>
      <c r="E133">
        <v>1562.2921905543</v>
      </c>
      <c r="F133">
        <v>1539.1255160857</v>
      </c>
      <c r="G133">
        <v>1547.2895664258</v>
      </c>
      <c r="H133">
        <v>1555.6239668898</v>
      </c>
      <c r="I133">
        <v>1562.1937004321</v>
      </c>
      <c r="J133">
        <v>1537.5299603967</v>
      </c>
      <c r="K133">
        <v>1545.6782145701</v>
      </c>
      <c r="L133">
        <v>1553.7239290761</v>
      </c>
      <c r="M133">
        <v>1561.4524389416</v>
      </c>
    </row>
    <row r="134" spans="1:13">
      <c r="A134" t="s">
        <v>5093</v>
      </c>
      <c r="B134">
        <v>1538.9314549949</v>
      </c>
      <c r="C134">
        <v>1546.7735522149</v>
      </c>
      <c r="D134">
        <v>1555.3973786524</v>
      </c>
      <c r="E134">
        <v>1562.2689561465</v>
      </c>
      <c r="F134">
        <v>1539.1241671846</v>
      </c>
      <c r="G134">
        <v>1547.2885915882</v>
      </c>
      <c r="H134">
        <v>1555.6231797503</v>
      </c>
      <c r="I134">
        <v>1562.2044216916</v>
      </c>
      <c r="J134">
        <v>1537.526499255</v>
      </c>
      <c r="K134">
        <v>1545.6787978757</v>
      </c>
      <c r="L134">
        <v>1553.7235355072</v>
      </c>
      <c r="M134">
        <v>1561.4510506217</v>
      </c>
    </row>
    <row r="135" spans="1:13">
      <c r="A135" t="s">
        <v>5094</v>
      </c>
      <c r="B135">
        <v>1538.929720324</v>
      </c>
      <c r="C135">
        <v>1546.7723839511</v>
      </c>
      <c r="D135">
        <v>1555.4007244728</v>
      </c>
      <c r="E135">
        <v>1562.2806722577</v>
      </c>
      <c r="F135">
        <v>1539.1255160857</v>
      </c>
      <c r="G135">
        <v>1547.2895664258</v>
      </c>
      <c r="H135">
        <v>1555.6251485629</v>
      </c>
      <c r="I135">
        <v>1562.1738439768</v>
      </c>
      <c r="J135">
        <v>1537.5284225273</v>
      </c>
      <c r="K135">
        <v>1545.677631265</v>
      </c>
      <c r="L135">
        <v>1553.721571505</v>
      </c>
      <c r="M135">
        <v>1561.4524389416</v>
      </c>
    </row>
    <row r="136" spans="1:13">
      <c r="A136" t="s">
        <v>5095</v>
      </c>
      <c r="B136">
        <v>1538.9295282109</v>
      </c>
      <c r="C136">
        <v>1546.7729680828</v>
      </c>
      <c r="D136">
        <v>1555.401118892</v>
      </c>
      <c r="E136">
        <v>1562.2753110862</v>
      </c>
      <c r="F136">
        <v>1539.1274433605</v>
      </c>
      <c r="G136">
        <v>1547.2893703158</v>
      </c>
      <c r="H136">
        <v>1555.6247559547</v>
      </c>
      <c r="I136">
        <v>1562.2042237234</v>
      </c>
      <c r="J136">
        <v>1537.5284225273</v>
      </c>
      <c r="K136">
        <v>1545.6768522589</v>
      </c>
      <c r="L136">
        <v>1553.7203927221</v>
      </c>
      <c r="M136">
        <v>1561.4530342136</v>
      </c>
    </row>
    <row r="137" spans="1:13">
      <c r="A137" t="s">
        <v>5096</v>
      </c>
      <c r="B137">
        <v>1538.9293360978</v>
      </c>
      <c r="C137">
        <v>1546.7737462914</v>
      </c>
      <c r="D137">
        <v>1555.3981655634</v>
      </c>
      <c r="E137">
        <v>1562.2747151871</v>
      </c>
      <c r="F137">
        <v>1539.1241671846</v>
      </c>
      <c r="G137">
        <v>1547.2893703158</v>
      </c>
      <c r="H137">
        <v>1555.6239668898</v>
      </c>
      <c r="I137">
        <v>1562.2119678075</v>
      </c>
      <c r="J137">
        <v>1537.526499255</v>
      </c>
      <c r="K137">
        <v>1545.6772417619</v>
      </c>
      <c r="L137">
        <v>1553.721179857</v>
      </c>
      <c r="M137">
        <v>1561.4542228199</v>
      </c>
    </row>
    <row r="138" spans="1:13">
      <c r="A138" t="s">
        <v>5097</v>
      </c>
      <c r="B138">
        <v>1538.9270232105</v>
      </c>
      <c r="C138">
        <v>1546.7731621592</v>
      </c>
      <c r="D138">
        <v>1555.3983637343</v>
      </c>
      <c r="E138">
        <v>1562.2723315952</v>
      </c>
      <c r="F138">
        <v>1539.126094456</v>
      </c>
      <c r="G138">
        <v>1547.2893703158</v>
      </c>
      <c r="H138">
        <v>1555.6239668898</v>
      </c>
      <c r="I138">
        <v>1562.234404735</v>
      </c>
      <c r="J138">
        <v>1537.5284225273</v>
      </c>
      <c r="K138">
        <v>1545.6764646562</v>
      </c>
      <c r="L138">
        <v>1553.721179857</v>
      </c>
      <c r="M138">
        <v>1561.4566039161</v>
      </c>
    </row>
    <row r="139" spans="1:13">
      <c r="A139" t="s">
        <v>5098</v>
      </c>
      <c r="B139">
        <v>1538.9291421013</v>
      </c>
      <c r="C139">
        <v>1546.7743304241</v>
      </c>
      <c r="D139">
        <v>1555.3987562282</v>
      </c>
      <c r="E139">
        <v>1562.2800763545</v>
      </c>
      <c r="F139">
        <v>1539.1255160857</v>
      </c>
      <c r="G139">
        <v>1547.288007067</v>
      </c>
      <c r="H139">
        <v>1555.6247559547</v>
      </c>
      <c r="I139">
        <v>1562.2038258465</v>
      </c>
      <c r="J139">
        <v>1537.526691018</v>
      </c>
      <c r="K139">
        <v>1545.6797687859</v>
      </c>
      <c r="L139">
        <v>1553.7235355072</v>
      </c>
      <c r="M139">
        <v>1561.4562083589</v>
      </c>
    </row>
    <row r="140" spans="1:13">
      <c r="A140" t="s">
        <v>5099</v>
      </c>
      <c r="B140">
        <v>1538.932417447</v>
      </c>
      <c r="C140">
        <v>1546.7716057438</v>
      </c>
      <c r="D140">
        <v>1555.3979693166</v>
      </c>
      <c r="E140">
        <v>1562.2820620533</v>
      </c>
      <c r="F140">
        <v>1539.1274433605</v>
      </c>
      <c r="G140">
        <v>1547.288787698</v>
      </c>
      <c r="H140">
        <v>1555.6239668898</v>
      </c>
      <c r="I140">
        <v>1562.2294398299</v>
      </c>
      <c r="J140">
        <v>1537.5278453571</v>
      </c>
      <c r="K140">
        <v>1545.6782145701</v>
      </c>
      <c r="L140">
        <v>1553.72451847</v>
      </c>
      <c r="M140">
        <v>1561.4454954278</v>
      </c>
    </row>
    <row r="141" spans="1:13">
      <c r="A141" t="s">
        <v>5100</v>
      </c>
      <c r="B141">
        <v>1538.9304906605</v>
      </c>
      <c r="C141">
        <v>1546.7725799301</v>
      </c>
      <c r="D141">
        <v>1555.397576823</v>
      </c>
      <c r="E141">
        <v>1562.2705458471</v>
      </c>
      <c r="F141">
        <v>1539.1280217323</v>
      </c>
      <c r="G141">
        <v>1547.2897606319</v>
      </c>
      <c r="H141">
        <v>1555.6251485629</v>
      </c>
      <c r="I141">
        <v>1562.2431428893</v>
      </c>
      <c r="J141">
        <v>1537.5284225273</v>
      </c>
      <c r="K141">
        <v>1545.6778250667</v>
      </c>
      <c r="L141">
        <v>1553.721179857</v>
      </c>
      <c r="M141">
        <v>1561.4556130845</v>
      </c>
    </row>
    <row r="142" spans="1:13">
      <c r="A142" t="s">
        <v>5101</v>
      </c>
      <c r="B142">
        <v>1538.9276014317</v>
      </c>
      <c r="C142">
        <v>1546.7737462914</v>
      </c>
      <c r="D142">
        <v>1555.3995450647</v>
      </c>
      <c r="E142">
        <v>1562.281466149</v>
      </c>
      <c r="F142">
        <v>1539.1241671846</v>
      </c>
      <c r="G142">
        <v>1547.2874225463</v>
      </c>
      <c r="H142">
        <v>1555.6227871431</v>
      </c>
      <c r="I142">
        <v>1562.2016423792</v>
      </c>
      <c r="J142">
        <v>1537.5286142908</v>
      </c>
      <c r="K142">
        <v>1545.6793792816</v>
      </c>
      <c r="L142">
        <v>1553.7209821133</v>
      </c>
      <c r="M142">
        <v>1561.4516439536</v>
      </c>
    </row>
    <row r="143" spans="1:13">
      <c r="A143" t="s">
        <v>5102</v>
      </c>
      <c r="B143">
        <v>1538.9293360978</v>
      </c>
      <c r="C143">
        <v>1546.7733581384</v>
      </c>
      <c r="D143">
        <v>1555.3999375592</v>
      </c>
      <c r="E143">
        <v>1562.267168465</v>
      </c>
      <c r="F143">
        <v>1539.1266728268</v>
      </c>
      <c r="G143">
        <v>1547.2878128614</v>
      </c>
      <c r="H143">
        <v>1555.6229834466</v>
      </c>
      <c r="I143">
        <v>1562.1829773789</v>
      </c>
      <c r="J143">
        <v>1537.5284225273</v>
      </c>
      <c r="K143">
        <v>1545.6787978757</v>
      </c>
      <c r="L143">
        <v>1553.7237332516</v>
      </c>
      <c r="M143">
        <v>1561.4524389416</v>
      </c>
    </row>
    <row r="144" spans="1:13">
      <c r="A144" t="s">
        <v>5103</v>
      </c>
      <c r="B144">
        <v>1538.9301064339</v>
      </c>
      <c r="C144">
        <v>1546.7737462914</v>
      </c>
      <c r="D144">
        <v>1555.3977730698</v>
      </c>
      <c r="E144">
        <v>1562.2604176267</v>
      </c>
      <c r="F144">
        <v>1539.1268649892</v>
      </c>
      <c r="G144">
        <v>1547.2891761098</v>
      </c>
      <c r="H144">
        <v>1555.623770586</v>
      </c>
      <c r="I144">
        <v>1562.1907212523</v>
      </c>
      <c r="J144">
        <v>1537.5303458045</v>
      </c>
      <c r="K144">
        <v>1545.6778250667</v>
      </c>
      <c r="L144">
        <v>1553.7235355072</v>
      </c>
      <c r="M144">
        <v>1561.4568016948</v>
      </c>
    </row>
    <row r="145" spans="1:13">
      <c r="A145" t="s">
        <v>5104</v>
      </c>
      <c r="B145">
        <v>1538.9301064339</v>
      </c>
      <c r="C145">
        <v>1546.7753046138</v>
      </c>
      <c r="D145">
        <v>1555.3983637343</v>
      </c>
      <c r="E145">
        <v>1562.2780906608</v>
      </c>
      <c r="F145">
        <v>1539.1268649892</v>
      </c>
      <c r="G145">
        <v>1547.2901509482</v>
      </c>
      <c r="H145">
        <v>1555.6239668898</v>
      </c>
      <c r="I145">
        <v>1562.2326171326</v>
      </c>
      <c r="J145">
        <v>1537.5284225273</v>
      </c>
      <c r="K145">
        <v>1545.6791854796</v>
      </c>
      <c r="L145">
        <v>1553.7194116843</v>
      </c>
      <c r="M145">
        <v>1561.4528344969</v>
      </c>
    </row>
    <row r="146" spans="1:13">
      <c r="A146" t="s">
        <v>5105</v>
      </c>
      <c r="B146">
        <v>1538.9285638789</v>
      </c>
      <c r="C146">
        <v>1546.7737462914</v>
      </c>
      <c r="D146">
        <v>1555.3940328463</v>
      </c>
      <c r="E146">
        <v>1562.2955661034</v>
      </c>
      <c r="F146">
        <v>1539.1268649892</v>
      </c>
      <c r="G146">
        <v>1547.2878128614</v>
      </c>
      <c r="H146">
        <v>1555.6241651182</v>
      </c>
      <c r="I146">
        <v>1562.1937004321</v>
      </c>
      <c r="J146">
        <v>1537.5270764242</v>
      </c>
      <c r="K146">
        <v>1545.6789916776</v>
      </c>
      <c r="L146">
        <v>1553.7209821133</v>
      </c>
      <c r="M146">
        <v>1561.4528344969</v>
      </c>
    </row>
    <row r="147" spans="1:13">
      <c r="A147" t="s">
        <v>5106</v>
      </c>
      <c r="B147">
        <v>1538.9291421013</v>
      </c>
      <c r="C147">
        <v>1546.7743304241</v>
      </c>
      <c r="D147">
        <v>1555.3999375592</v>
      </c>
      <c r="E147">
        <v>1562.2685601776</v>
      </c>
      <c r="F147">
        <v>1539.1280217323</v>
      </c>
      <c r="G147">
        <v>1547.2897606319</v>
      </c>
      <c r="H147">
        <v>1555.6247559547</v>
      </c>
      <c r="I147">
        <v>1562.2018403466</v>
      </c>
      <c r="J147">
        <v>1537.528999698</v>
      </c>
      <c r="K147">
        <v>1545.6793792816</v>
      </c>
      <c r="L147">
        <v>1553.7235355072</v>
      </c>
      <c r="M147">
        <v>1561.4494625884</v>
      </c>
    </row>
    <row r="148" spans="1:13">
      <c r="A148" t="s">
        <v>5107</v>
      </c>
      <c r="B148">
        <v>1538.9302985472</v>
      </c>
      <c r="C148">
        <v>1546.7721898749</v>
      </c>
      <c r="D148">
        <v>1555.3958048326</v>
      </c>
      <c r="E148">
        <v>1562.2880191799</v>
      </c>
      <c r="F148">
        <v>1539.126094456</v>
      </c>
      <c r="G148">
        <v>1547.2891761098</v>
      </c>
      <c r="H148">
        <v>1555.625937629</v>
      </c>
      <c r="I148">
        <v>1562.2167326893</v>
      </c>
      <c r="J148">
        <v>1537.5284225273</v>
      </c>
      <c r="K148">
        <v>1545.6789916776</v>
      </c>
      <c r="L148">
        <v>1553.7207862895</v>
      </c>
      <c r="M148">
        <v>1561.45184367</v>
      </c>
    </row>
    <row r="149" spans="1:13">
      <c r="A149" t="s">
        <v>5108</v>
      </c>
      <c r="B149">
        <v>1538.929720324</v>
      </c>
      <c r="C149">
        <v>1546.7717998199</v>
      </c>
      <c r="D149">
        <v>1555.3965917421</v>
      </c>
      <c r="E149">
        <v>1562.2943742747</v>
      </c>
      <c r="F149">
        <v>1539.1274433605</v>
      </c>
      <c r="G149">
        <v>1547.2883973824</v>
      </c>
      <c r="H149">
        <v>1555.6229834466</v>
      </c>
      <c r="I149">
        <v>1562.2381779287</v>
      </c>
      <c r="J149">
        <v>1537.5305375685</v>
      </c>
      <c r="K149">
        <v>1545.6770479604</v>
      </c>
      <c r="L149">
        <v>1553.721767329</v>
      </c>
      <c r="M149">
        <v>1561.4530342136</v>
      </c>
    </row>
    <row r="150" spans="1:13">
      <c r="A150" t="s">
        <v>5109</v>
      </c>
      <c r="B150">
        <v>1538.9293360978</v>
      </c>
      <c r="C150">
        <v>1546.7733581384</v>
      </c>
      <c r="D150">
        <v>1555.394623508</v>
      </c>
      <c r="E150">
        <v>1562.2810701738</v>
      </c>
      <c r="F150">
        <v>1539.1249377158</v>
      </c>
      <c r="G150">
        <v>1547.2891761098</v>
      </c>
      <c r="H150">
        <v>1555.6243614221</v>
      </c>
      <c r="I150">
        <v>1562.2105761957</v>
      </c>
      <c r="J150">
        <v>1537.5303458045</v>
      </c>
      <c r="K150">
        <v>1545.677631265</v>
      </c>
      <c r="L150">
        <v>1553.721571505</v>
      </c>
      <c r="M150">
        <v>1561.4568016948</v>
      </c>
    </row>
    <row r="151" spans="1:13">
      <c r="A151" t="s">
        <v>5110</v>
      </c>
      <c r="B151">
        <v>1538.9276014317</v>
      </c>
      <c r="C151">
        <v>1546.7733581384</v>
      </c>
      <c r="D151">
        <v>1555.3969861591</v>
      </c>
      <c r="E151">
        <v>1562.2693540566</v>
      </c>
      <c r="F151">
        <v>1539.126094456</v>
      </c>
      <c r="G151">
        <v>1547.2891761098</v>
      </c>
      <c r="H151">
        <v>1555.622588915</v>
      </c>
      <c r="I151">
        <v>1562.1811898943</v>
      </c>
      <c r="J151">
        <v>1537.5297686329</v>
      </c>
      <c r="K151">
        <v>1545.6778250667</v>
      </c>
      <c r="L151">
        <v>1553.7201968984</v>
      </c>
      <c r="M151">
        <v>1561.4528344969</v>
      </c>
    </row>
    <row r="152" spans="1:13">
      <c r="A152" t="s">
        <v>5111</v>
      </c>
      <c r="B152">
        <v>1538.9287578753</v>
      </c>
      <c r="C152">
        <v>1546.7745264036</v>
      </c>
      <c r="D152">
        <v>1555.3983637343</v>
      </c>
      <c r="E152">
        <v>1562.2540628081</v>
      </c>
      <c r="F152">
        <v>1539.126094456</v>
      </c>
      <c r="G152">
        <v>1547.2909296773</v>
      </c>
      <c r="H152">
        <v>1555.6229834466</v>
      </c>
      <c r="I152">
        <v>1562.1837711709</v>
      </c>
      <c r="J152">
        <v>1537.5284225273</v>
      </c>
      <c r="K152">
        <v>1545.6778250667</v>
      </c>
      <c r="L152">
        <v>1553.7207862895</v>
      </c>
      <c r="M152">
        <v>1561.4486695424</v>
      </c>
    </row>
    <row r="153" spans="1:13">
      <c r="A153" t="s">
        <v>5112</v>
      </c>
      <c r="B153">
        <v>1538.9281796533</v>
      </c>
      <c r="C153">
        <v>1546.7723839511</v>
      </c>
      <c r="D153">
        <v>1555.3940328463</v>
      </c>
      <c r="E153">
        <v>1562.2701479364</v>
      </c>
      <c r="F153">
        <v>1539.1274433605</v>
      </c>
      <c r="G153">
        <v>1547.2864496154</v>
      </c>
      <c r="H153">
        <v>1555.6239668898</v>
      </c>
      <c r="I153">
        <v>1562.223881037</v>
      </c>
      <c r="J153">
        <v>1537.5259220862</v>
      </c>
      <c r="K153">
        <v>1545.6762708548</v>
      </c>
      <c r="L153">
        <v>1553.7205904657</v>
      </c>
      <c r="M153">
        <v>1561.4526367192</v>
      </c>
    </row>
    <row r="154" spans="1:13">
      <c r="A154" t="s">
        <v>5113</v>
      </c>
      <c r="B154">
        <v>1538.9304906605</v>
      </c>
      <c r="C154">
        <v>1546.7716057438</v>
      </c>
      <c r="D154">
        <v>1555.3985599812</v>
      </c>
      <c r="E154">
        <v>1562.2594257747</v>
      </c>
      <c r="F154">
        <v>1539.1249377158</v>
      </c>
      <c r="G154">
        <v>1547.2883973824</v>
      </c>
      <c r="H154">
        <v>1555.6253467916</v>
      </c>
      <c r="I154">
        <v>1562.2024361901</v>
      </c>
      <c r="J154">
        <v>1537.528999698</v>
      </c>
      <c r="K154">
        <v>1545.6780188684</v>
      </c>
      <c r="L154">
        <v>1553.721571505</v>
      </c>
      <c r="M154">
        <v>1561.4520414475</v>
      </c>
    </row>
    <row r="155" spans="1:13">
      <c r="A155" t="s">
        <v>5114</v>
      </c>
      <c r="B155">
        <v>1538.9287578753</v>
      </c>
      <c r="C155">
        <v>1546.7727740064</v>
      </c>
      <c r="D155">
        <v>1555.3963954957</v>
      </c>
      <c r="E155">
        <v>1562.2836517806</v>
      </c>
      <c r="F155">
        <v>1539.1268649892</v>
      </c>
      <c r="G155">
        <v>1547.2893703158</v>
      </c>
      <c r="H155">
        <v>1555.6239668898</v>
      </c>
      <c r="I155">
        <v>1562.1982672359</v>
      </c>
      <c r="J155">
        <v>1537.5311147407</v>
      </c>
      <c r="K155">
        <v>1545.6784083719</v>
      </c>
      <c r="L155">
        <v>1553.721767329</v>
      </c>
      <c r="M155">
        <v>1561.4560086414</v>
      </c>
    </row>
    <row r="156" spans="1:13">
      <c r="A156" t="s">
        <v>5115</v>
      </c>
      <c r="B156">
        <v>1538.929720324</v>
      </c>
      <c r="C156">
        <v>1546.7735522149</v>
      </c>
      <c r="D156">
        <v>1555.3985599812</v>
      </c>
      <c r="E156">
        <v>1562.2651828041</v>
      </c>
      <c r="F156">
        <v>1539.126094456</v>
      </c>
      <c r="G156">
        <v>1547.2891761098</v>
      </c>
      <c r="H156">
        <v>1555.623770586</v>
      </c>
      <c r="I156">
        <v>1562.1853606982</v>
      </c>
      <c r="J156">
        <v>1537.5284225273</v>
      </c>
      <c r="K156">
        <v>1545.6803520926</v>
      </c>
      <c r="L156">
        <v>1553.721767329</v>
      </c>
      <c r="M156">
        <v>1561.4500578581</v>
      </c>
    </row>
    <row r="157" spans="1:13">
      <c r="A157" t="s">
        <v>5116</v>
      </c>
      <c r="B157">
        <v>1538.9306846574</v>
      </c>
      <c r="C157">
        <v>1546.7743304241</v>
      </c>
      <c r="D157">
        <v>1555.4019058068</v>
      </c>
      <c r="E157">
        <v>1562.2741192885</v>
      </c>
      <c r="F157">
        <v>1539.1255160857</v>
      </c>
      <c r="G157">
        <v>1547.288787698</v>
      </c>
      <c r="H157">
        <v>1555.6247559547</v>
      </c>
      <c r="I157">
        <v>1562.2123637477</v>
      </c>
      <c r="J157">
        <v>1537.5284225273</v>
      </c>
      <c r="K157">
        <v>1545.6799625881</v>
      </c>
      <c r="L157">
        <v>1553.7221608971</v>
      </c>
      <c r="M157">
        <v>1561.4540250419</v>
      </c>
    </row>
    <row r="158" spans="1:13">
      <c r="A158" t="s">
        <v>5117</v>
      </c>
      <c r="B158">
        <v>1538.9312628813</v>
      </c>
      <c r="C158">
        <v>1546.7725799301</v>
      </c>
      <c r="D158">
        <v>1555.3973786524</v>
      </c>
      <c r="E158">
        <v>1562.2703459212</v>
      </c>
      <c r="F158">
        <v>1539.1280217323</v>
      </c>
      <c r="G158">
        <v>1547.288007067</v>
      </c>
      <c r="H158">
        <v>1555.6247559547</v>
      </c>
      <c r="I158">
        <v>1562.1905232877</v>
      </c>
      <c r="J158">
        <v>1537.5278453571</v>
      </c>
      <c r="K158">
        <v>1545.6780188684</v>
      </c>
      <c r="L158">
        <v>1553.7221608971</v>
      </c>
      <c r="M158">
        <v>1561.4595802965</v>
      </c>
    </row>
    <row r="159" spans="1:13">
      <c r="A159" t="s">
        <v>5118</v>
      </c>
      <c r="B159">
        <v>1538.9295282109</v>
      </c>
      <c r="C159">
        <v>1546.7739422708</v>
      </c>
      <c r="D159">
        <v>1555.3985599812</v>
      </c>
      <c r="E159">
        <v>1562.2854394997</v>
      </c>
      <c r="F159">
        <v>1539.1241671846</v>
      </c>
      <c r="G159">
        <v>1547.2913199942</v>
      </c>
      <c r="H159">
        <v>1555.6243614221</v>
      </c>
      <c r="I159">
        <v>1562.2004506938</v>
      </c>
      <c r="J159">
        <v>1537.526499255</v>
      </c>
      <c r="K159">
        <v>1545.6782145701</v>
      </c>
      <c r="L159">
        <v>1553.7200010748</v>
      </c>
      <c r="M159">
        <v>1561.4530342136</v>
      </c>
    </row>
    <row r="160" spans="1:13">
      <c r="A160" t="s">
        <v>5119</v>
      </c>
      <c r="B160">
        <v>1538.9291421013</v>
      </c>
      <c r="C160">
        <v>1546.7735522149</v>
      </c>
      <c r="D160">
        <v>1555.3938366005</v>
      </c>
      <c r="E160">
        <v>1562.2594257747</v>
      </c>
      <c r="F160">
        <v>1539.1268649892</v>
      </c>
      <c r="G160">
        <v>1547.2883973824</v>
      </c>
      <c r="H160">
        <v>1555.6245577261</v>
      </c>
      <c r="I160">
        <v>1562.1895295836</v>
      </c>
      <c r="J160">
        <v>1537.5297686329</v>
      </c>
      <c r="K160">
        <v>1545.6784083719</v>
      </c>
      <c r="L160">
        <v>1553.7227502897</v>
      </c>
      <c r="M160">
        <v>1561.4581919639</v>
      </c>
    </row>
    <row r="161" spans="1:13">
      <c r="A161" t="s">
        <v>5120</v>
      </c>
      <c r="B161">
        <v>1538.9285638789</v>
      </c>
      <c r="C161">
        <v>1546.7733581384</v>
      </c>
      <c r="D161">
        <v>1555.3999375592</v>
      </c>
      <c r="E161">
        <v>1562.2890130092</v>
      </c>
      <c r="F161">
        <v>1539.1287922674</v>
      </c>
      <c r="G161">
        <v>1547.2913199942</v>
      </c>
      <c r="H161">
        <v>1555.6221963081</v>
      </c>
      <c r="I161">
        <v>1562.2222914314</v>
      </c>
      <c r="J161">
        <v>1537.5303458045</v>
      </c>
      <c r="K161">
        <v>1545.6768522589</v>
      </c>
      <c r="L161">
        <v>1553.7207862895</v>
      </c>
      <c r="M161">
        <v>1561.453629486</v>
      </c>
    </row>
    <row r="162" spans="1:13">
      <c r="A162" t="s">
        <v>5121</v>
      </c>
      <c r="B162">
        <v>1538.9301064339</v>
      </c>
      <c r="C162">
        <v>1546.7737462914</v>
      </c>
      <c r="D162">
        <v>1555.3977730698</v>
      </c>
      <c r="E162">
        <v>1562.2838497688</v>
      </c>
      <c r="F162">
        <v>1539.1280217323</v>
      </c>
      <c r="G162">
        <v>1547.2876186558</v>
      </c>
      <c r="H162">
        <v>1555.623770586</v>
      </c>
      <c r="I162">
        <v>1562.2218954861</v>
      </c>
      <c r="J162">
        <v>1537.5303458045</v>
      </c>
      <c r="K162">
        <v>1545.677631265</v>
      </c>
      <c r="L162">
        <v>1553.7221608971</v>
      </c>
      <c r="M162">
        <v>1561.454422537</v>
      </c>
    </row>
    <row r="163" spans="1:13">
      <c r="A163" t="s">
        <v>5122</v>
      </c>
      <c r="B163">
        <v>1538.9322253331</v>
      </c>
      <c r="C163">
        <v>1546.7737462914</v>
      </c>
      <c r="D163">
        <v>1555.4009226444</v>
      </c>
      <c r="E163">
        <v>1562.2784885755</v>
      </c>
      <c r="F163">
        <v>1539.126094456</v>
      </c>
      <c r="G163">
        <v>1547.2885915882</v>
      </c>
      <c r="H163">
        <v>1555.622588915</v>
      </c>
      <c r="I163">
        <v>1562.1988611358</v>
      </c>
      <c r="J163">
        <v>1537.5253449179</v>
      </c>
      <c r="K163">
        <v>1545.6774355634</v>
      </c>
      <c r="L163">
        <v>1553.7223567213</v>
      </c>
      <c r="M163">
        <v>1561.4556130845</v>
      </c>
    </row>
    <row r="164" spans="1:13">
      <c r="A164" t="s">
        <v>5123</v>
      </c>
      <c r="B164">
        <v>1538.9281796533</v>
      </c>
      <c r="C164">
        <v>1546.7731621592</v>
      </c>
      <c r="D164">
        <v>1555.3981655634</v>
      </c>
      <c r="E164">
        <v>1562.282857887</v>
      </c>
      <c r="F164">
        <v>1539.126094456</v>
      </c>
      <c r="G164">
        <v>1547.2866438207</v>
      </c>
      <c r="H164">
        <v>1555.6227871431</v>
      </c>
      <c r="I164">
        <v>1562.1998548518</v>
      </c>
      <c r="J164">
        <v>1537.5291914616</v>
      </c>
      <c r="K164">
        <v>1545.6768522589</v>
      </c>
      <c r="L164">
        <v>1553.7241249008</v>
      </c>
      <c r="M164">
        <v>1561.4486695424</v>
      </c>
    </row>
    <row r="165" spans="1:13">
      <c r="A165" t="s">
        <v>5124</v>
      </c>
      <c r="B165">
        <v>1538.9299124372</v>
      </c>
      <c r="C165">
        <v>1546.7721898749</v>
      </c>
      <c r="D165">
        <v>1555.4003319779</v>
      </c>
      <c r="E165">
        <v>1562.2812681614</v>
      </c>
      <c r="F165">
        <v>1539.1241671846</v>
      </c>
      <c r="G165">
        <v>1547.2889819039</v>
      </c>
      <c r="H165">
        <v>1555.623770586</v>
      </c>
      <c r="I165">
        <v>1562.1778148393</v>
      </c>
      <c r="J165">
        <v>1537.5303458045</v>
      </c>
      <c r="K165">
        <v>1545.6791854796</v>
      </c>
      <c r="L165">
        <v>1553.7221608971</v>
      </c>
      <c r="M165">
        <v>1561.4540250419</v>
      </c>
    </row>
    <row r="166" spans="1:13">
      <c r="A166" t="s">
        <v>5125</v>
      </c>
      <c r="B166">
        <v>1538.9276014317</v>
      </c>
      <c r="C166">
        <v>1546.7737462914</v>
      </c>
      <c r="D166">
        <v>1555.394623508</v>
      </c>
      <c r="E166">
        <v>1562.258431983</v>
      </c>
      <c r="F166">
        <v>1539.126094456</v>
      </c>
      <c r="G166">
        <v>1547.2878128614</v>
      </c>
      <c r="H166">
        <v>1555.6249522588</v>
      </c>
      <c r="I166">
        <v>1562.1730501949</v>
      </c>
      <c r="J166">
        <v>1537.5284225273</v>
      </c>
      <c r="K166">
        <v>1545.677631265</v>
      </c>
      <c r="L166">
        <v>1553.7243207255</v>
      </c>
      <c r="M166">
        <v>1561.4554133671</v>
      </c>
    </row>
    <row r="167" spans="1:13">
      <c r="A167" t="s">
        <v>5126</v>
      </c>
      <c r="B167">
        <v>1538.9308767708</v>
      </c>
      <c r="C167">
        <v>1546.7717998199</v>
      </c>
      <c r="D167">
        <v>1555.3973786524</v>
      </c>
      <c r="E167">
        <v>1562.277892674</v>
      </c>
      <c r="F167">
        <v>1539.1280217323</v>
      </c>
      <c r="G167">
        <v>1547.2862554101</v>
      </c>
      <c r="H167">
        <v>1555.6243614221</v>
      </c>
      <c r="I167">
        <v>1562.1982672359</v>
      </c>
      <c r="J167">
        <v>1537.5278453571</v>
      </c>
      <c r="K167">
        <v>1545.6780188684</v>
      </c>
      <c r="L167">
        <v>1553.7251078644</v>
      </c>
      <c r="M167">
        <v>1561.45184367</v>
      </c>
    </row>
    <row r="168" spans="1:13">
      <c r="A168" t="s">
        <v>5127</v>
      </c>
      <c r="B168">
        <v>1538.929720324</v>
      </c>
      <c r="C168">
        <v>1546.7749145573</v>
      </c>
      <c r="D168">
        <v>1555.3963954957</v>
      </c>
      <c r="E168">
        <v>1562.2846436633</v>
      </c>
      <c r="F168">
        <v>1539.1268649892</v>
      </c>
      <c r="G168">
        <v>1547.2893703158</v>
      </c>
      <c r="H168">
        <v>1555.623770586</v>
      </c>
      <c r="I168">
        <v>1562.2383759054</v>
      </c>
      <c r="J168">
        <v>1537.5278453571</v>
      </c>
      <c r="K168">
        <v>1545.6793792816</v>
      </c>
      <c r="L168">
        <v>1553.7223567213</v>
      </c>
      <c r="M168">
        <v>1561.4540250419</v>
      </c>
    </row>
    <row r="169" spans="1:13">
      <c r="A169" t="s">
        <v>5128</v>
      </c>
      <c r="B169">
        <v>1538.9287578753</v>
      </c>
      <c r="C169">
        <v>1546.7729680828</v>
      </c>
      <c r="D169">
        <v>1555.4001338065</v>
      </c>
      <c r="E169">
        <v>1562.272729507</v>
      </c>
      <c r="F169">
        <v>1539.1280217323</v>
      </c>
      <c r="G169">
        <v>1547.2893703158</v>
      </c>
      <c r="H169">
        <v>1555.6257394001</v>
      </c>
      <c r="I169">
        <v>1562.2121657775</v>
      </c>
      <c r="J169">
        <v>1537.5291914616</v>
      </c>
      <c r="K169">
        <v>1545.6787978757</v>
      </c>
      <c r="L169">
        <v>1553.7231438582</v>
      </c>
      <c r="M169">
        <v>1561.4476767819</v>
      </c>
    </row>
    <row r="170" spans="1:13">
      <c r="A170" t="s">
        <v>5129</v>
      </c>
      <c r="B170">
        <v>1538.9291421013</v>
      </c>
      <c r="C170">
        <v>1546.7731621592</v>
      </c>
      <c r="D170">
        <v>1555.3993468935</v>
      </c>
      <c r="E170">
        <v>1562.2870272928</v>
      </c>
      <c r="F170">
        <v>1539.1268649892</v>
      </c>
      <c r="G170">
        <v>1547.2891761098</v>
      </c>
      <c r="H170">
        <v>1555.6227871431</v>
      </c>
      <c r="I170">
        <v>1562.2028340664</v>
      </c>
      <c r="J170">
        <v>1537.5311147407</v>
      </c>
      <c r="K170">
        <v>1545.6784083719</v>
      </c>
      <c r="L170">
        <v>1553.7233396827</v>
      </c>
      <c r="M170">
        <v>1561.4558108629</v>
      </c>
    </row>
    <row r="171" spans="1:13">
      <c r="A171" t="s">
        <v>5130</v>
      </c>
      <c r="B171">
        <v>1538.9308767708</v>
      </c>
      <c r="C171">
        <v>1546.7727740064</v>
      </c>
      <c r="D171">
        <v>1555.394819754</v>
      </c>
      <c r="E171">
        <v>1562.2697500259</v>
      </c>
      <c r="F171">
        <v>1539.1268649892</v>
      </c>
      <c r="G171">
        <v>1547.288787698</v>
      </c>
      <c r="H171">
        <v>1555.6216054736</v>
      </c>
      <c r="I171">
        <v>1562.1788085285</v>
      </c>
      <c r="J171">
        <v>1537.5272681873</v>
      </c>
      <c r="K171">
        <v>1545.6787978757</v>
      </c>
      <c r="L171">
        <v>1553.7221608971</v>
      </c>
      <c r="M171">
        <v>1561.4514461762</v>
      </c>
    </row>
    <row r="172" spans="1:13">
      <c r="A172" t="s">
        <v>5131</v>
      </c>
      <c r="B172">
        <v>1538.929720324</v>
      </c>
      <c r="C172">
        <v>1546.7739422708</v>
      </c>
      <c r="D172">
        <v>1555.3993468935</v>
      </c>
      <c r="E172">
        <v>1562.2900068399</v>
      </c>
      <c r="F172">
        <v>1539.1274433605</v>
      </c>
      <c r="G172">
        <v>1547.2882031767</v>
      </c>
      <c r="H172">
        <v>1555.6227871431</v>
      </c>
      <c r="I172">
        <v>1562.2443326988</v>
      </c>
      <c r="J172">
        <v>1537.5272681873</v>
      </c>
      <c r="K172">
        <v>1545.6774355634</v>
      </c>
      <c r="L172">
        <v>1553.7196075078</v>
      </c>
      <c r="M172">
        <v>1561.4595802965</v>
      </c>
    </row>
    <row r="173" spans="1:13">
      <c r="A173" t="s">
        <v>5132</v>
      </c>
      <c r="B173">
        <v>1538.9310688843</v>
      </c>
      <c r="C173">
        <v>1546.7739422708</v>
      </c>
      <c r="D173">
        <v>1555.3977730698</v>
      </c>
      <c r="E173">
        <v>1562.2753110862</v>
      </c>
      <c r="F173">
        <v>1539.1255160857</v>
      </c>
      <c r="G173">
        <v>1547.290735471</v>
      </c>
      <c r="H173">
        <v>1555.6245577261</v>
      </c>
      <c r="I173">
        <v>1562.1929046891</v>
      </c>
      <c r="J173">
        <v>1537.5280371205</v>
      </c>
      <c r="K173">
        <v>1545.6795749838</v>
      </c>
      <c r="L173">
        <v>1553.7203927221</v>
      </c>
      <c r="M173">
        <v>1561.452239225</v>
      </c>
    </row>
    <row r="174" spans="1:13">
      <c r="A174" t="s">
        <v>5133</v>
      </c>
      <c r="B174">
        <v>1538.9308767708</v>
      </c>
      <c r="C174">
        <v>1546.7733581384</v>
      </c>
      <c r="D174">
        <v>1555.3985599812</v>
      </c>
      <c r="E174">
        <v>1562.2703459212</v>
      </c>
      <c r="F174">
        <v>1539.1287922674</v>
      </c>
      <c r="G174">
        <v>1547.2885915882</v>
      </c>
      <c r="H174">
        <v>1555.6243614221</v>
      </c>
      <c r="I174">
        <v>1562.1821835877</v>
      </c>
      <c r="J174">
        <v>1537.5284225273</v>
      </c>
      <c r="K174">
        <v>1545.6770479604</v>
      </c>
      <c r="L174">
        <v>1553.7209821133</v>
      </c>
      <c r="M174">
        <v>1561.4528344969</v>
      </c>
    </row>
    <row r="175" spans="1:13">
      <c r="A175" t="s">
        <v>5134</v>
      </c>
      <c r="B175">
        <v>1538.9299124372</v>
      </c>
      <c r="C175">
        <v>1546.7727740064</v>
      </c>
      <c r="D175">
        <v>1555.4013151396</v>
      </c>
      <c r="E175">
        <v>1562.2882191103</v>
      </c>
      <c r="F175">
        <v>1539.1268649892</v>
      </c>
      <c r="G175">
        <v>1547.2883973824</v>
      </c>
      <c r="H175">
        <v>1555.6233779785</v>
      </c>
      <c r="I175">
        <v>1562.1811898943</v>
      </c>
      <c r="J175">
        <v>1537.528999698</v>
      </c>
      <c r="K175">
        <v>1545.6791854796</v>
      </c>
      <c r="L175">
        <v>1553.7200010748</v>
      </c>
      <c r="M175">
        <v>1561.4542228199</v>
      </c>
    </row>
    <row r="176" spans="1:13">
      <c r="A176" t="s">
        <v>5135</v>
      </c>
      <c r="B176">
        <v>1538.9304906605</v>
      </c>
      <c r="C176">
        <v>1546.7723839511</v>
      </c>
      <c r="D176">
        <v>1555.3960010789</v>
      </c>
      <c r="E176">
        <v>1562.2772967729</v>
      </c>
      <c r="F176">
        <v>1539.1268649892</v>
      </c>
      <c r="G176">
        <v>1547.288007067</v>
      </c>
      <c r="H176">
        <v>1555.623770586</v>
      </c>
      <c r="I176">
        <v>1562.1982672359</v>
      </c>
      <c r="J176">
        <v>1537.5291914616</v>
      </c>
      <c r="K176">
        <v>1545.6791854796</v>
      </c>
      <c r="L176">
        <v>1553.721179857</v>
      </c>
      <c r="M176">
        <v>1561.4512483989</v>
      </c>
    </row>
    <row r="177" spans="1:13">
      <c r="A177" t="s">
        <v>5136</v>
      </c>
      <c r="B177">
        <v>1538.927985657</v>
      </c>
      <c r="C177">
        <v>1546.7725799301</v>
      </c>
      <c r="D177">
        <v>1555.4021039786</v>
      </c>
      <c r="E177">
        <v>1562.2818640655</v>
      </c>
      <c r="F177">
        <v>1539.1255160857</v>
      </c>
      <c r="G177">
        <v>1547.2895664258</v>
      </c>
      <c r="H177">
        <v>1555.6239668898</v>
      </c>
      <c r="I177">
        <v>1562.1988611358</v>
      </c>
      <c r="J177">
        <v>1537.528999698</v>
      </c>
      <c r="K177">
        <v>1545.6780188684</v>
      </c>
      <c r="L177">
        <v>1553.7205904657</v>
      </c>
      <c r="M177">
        <v>1561.4530342136</v>
      </c>
    </row>
    <row r="178" spans="1:13">
      <c r="A178" t="s">
        <v>5137</v>
      </c>
      <c r="B178">
        <v>1538.9304906605</v>
      </c>
      <c r="C178">
        <v>1546.7727740064</v>
      </c>
      <c r="D178">
        <v>1555.3987562282</v>
      </c>
      <c r="E178">
        <v>1562.2792824646</v>
      </c>
      <c r="F178">
        <v>1539.1255160857</v>
      </c>
      <c r="G178">
        <v>1547.2878128614</v>
      </c>
      <c r="H178">
        <v>1555.6229834466</v>
      </c>
      <c r="I178">
        <v>1562.1996568848</v>
      </c>
      <c r="J178">
        <v>1537.5278453571</v>
      </c>
      <c r="K178">
        <v>1545.6793792816</v>
      </c>
      <c r="L178">
        <v>1553.7223567213</v>
      </c>
      <c r="M178">
        <v>1561.4530342136</v>
      </c>
    </row>
    <row r="179" spans="1:13">
      <c r="A179" t="s">
        <v>5138</v>
      </c>
      <c r="B179">
        <v>1538.9304906605</v>
      </c>
      <c r="C179">
        <v>1546.7733581384</v>
      </c>
      <c r="D179">
        <v>1555.4003319779</v>
      </c>
      <c r="E179">
        <v>1562.2780906608</v>
      </c>
      <c r="F179">
        <v>1539.1268649892</v>
      </c>
      <c r="G179">
        <v>1547.2891761098</v>
      </c>
      <c r="H179">
        <v>1555.6255430958</v>
      </c>
      <c r="I179">
        <v>1562.2026341578</v>
      </c>
      <c r="J179">
        <v>1537.5297686329</v>
      </c>
      <c r="K179">
        <v>1545.6787978757</v>
      </c>
      <c r="L179">
        <v>1553.7200010748</v>
      </c>
      <c r="M179">
        <v>1561.4573969701</v>
      </c>
    </row>
    <row r="180" spans="1:13">
      <c r="A180" t="s">
        <v>5139</v>
      </c>
      <c r="B180">
        <v>1538.9287578753</v>
      </c>
      <c r="C180">
        <v>1546.7739422708</v>
      </c>
      <c r="D180">
        <v>1555.3997413119</v>
      </c>
      <c r="E180">
        <v>1562.2753110862</v>
      </c>
      <c r="F180">
        <v>1539.126094456</v>
      </c>
      <c r="G180">
        <v>1547.2911238838</v>
      </c>
      <c r="H180">
        <v>1555.6245577261</v>
      </c>
      <c r="I180">
        <v>1562.2018403466</v>
      </c>
      <c r="J180">
        <v>1537.5286142908</v>
      </c>
      <c r="K180">
        <v>1545.6801582903</v>
      </c>
      <c r="L180">
        <v>1553.7203927221</v>
      </c>
      <c r="M180">
        <v>1561.4466859616</v>
      </c>
    </row>
    <row r="181" spans="1:13">
      <c r="A181" t="s">
        <v>5140</v>
      </c>
      <c r="B181">
        <v>1538.9283717661</v>
      </c>
      <c r="C181">
        <v>1546.7729680828</v>
      </c>
      <c r="D181">
        <v>1555.3973786524</v>
      </c>
      <c r="E181">
        <v>1562.2747151871</v>
      </c>
      <c r="F181">
        <v>1539.1274433605</v>
      </c>
      <c r="G181">
        <v>1547.2891761098</v>
      </c>
      <c r="H181">
        <v>1555.6227871431</v>
      </c>
      <c r="I181">
        <v>1562.2016423792</v>
      </c>
      <c r="J181">
        <v>1537.5270764242</v>
      </c>
      <c r="K181">
        <v>1545.6791854796</v>
      </c>
      <c r="L181">
        <v>1553.7225544654</v>
      </c>
      <c r="M181">
        <v>1561.4528344969</v>
      </c>
    </row>
    <row r="182" spans="1:13">
      <c r="A182" t="s">
        <v>5141</v>
      </c>
      <c r="B182">
        <v>1538.9287578753</v>
      </c>
      <c r="C182">
        <v>1546.7710216131</v>
      </c>
      <c r="D182">
        <v>1555.3989543993</v>
      </c>
      <c r="E182">
        <v>1562.2622052927</v>
      </c>
      <c r="F182">
        <v>1539.1255160857</v>
      </c>
      <c r="G182">
        <v>1547.2889819039</v>
      </c>
      <c r="H182">
        <v>1555.6231797503</v>
      </c>
      <c r="I182">
        <v>1562.1925087588</v>
      </c>
      <c r="J182">
        <v>1537.526499255</v>
      </c>
      <c r="K182">
        <v>1545.6811292022</v>
      </c>
      <c r="L182">
        <v>1553.7205904657</v>
      </c>
      <c r="M182">
        <v>1561.4554133671</v>
      </c>
    </row>
    <row r="183" spans="1:13">
      <c r="A183" t="s">
        <v>5142</v>
      </c>
      <c r="B183">
        <v>1538.9304906605</v>
      </c>
      <c r="C183">
        <v>1546.7723839511</v>
      </c>
      <c r="D183">
        <v>1555.3997413119</v>
      </c>
      <c r="E183">
        <v>1562.2741192885</v>
      </c>
      <c r="F183">
        <v>1539.1255160857</v>
      </c>
      <c r="G183">
        <v>1547.2870341354</v>
      </c>
      <c r="H183">
        <v>1555.623770586</v>
      </c>
      <c r="I183">
        <v>1562.2302356101</v>
      </c>
      <c r="J183">
        <v>1537.5278453571</v>
      </c>
      <c r="K183">
        <v>1545.6787978757</v>
      </c>
      <c r="L183">
        <v>1553.7205904657</v>
      </c>
      <c r="M183">
        <v>1561.4506531283</v>
      </c>
    </row>
    <row r="184" spans="1:13">
      <c r="A184" t="s">
        <v>5143</v>
      </c>
      <c r="B184">
        <v>1538.9301064339</v>
      </c>
      <c r="C184">
        <v>1546.7739422708</v>
      </c>
      <c r="D184">
        <v>1555.3971824057</v>
      </c>
      <c r="E184">
        <v>1562.267168465</v>
      </c>
      <c r="F184">
        <v>1539.1274433605</v>
      </c>
      <c r="G184">
        <v>1547.2882031767</v>
      </c>
      <c r="H184">
        <v>1555.6231797503</v>
      </c>
      <c r="I184">
        <v>1562.1796023163</v>
      </c>
      <c r="J184">
        <v>1537.5305375685</v>
      </c>
      <c r="K184">
        <v>1545.6801582903</v>
      </c>
      <c r="L184">
        <v>1553.721375681</v>
      </c>
      <c r="M184">
        <v>1561.4546203151</v>
      </c>
    </row>
    <row r="185" spans="1:13">
      <c r="A185" t="s">
        <v>5144</v>
      </c>
      <c r="B185">
        <v>1538.9291421013</v>
      </c>
      <c r="C185">
        <v>1546.7733581384</v>
      </c>
      <c r="D185">
        <v>1555.397576823</v>
      </c>
      <c r="E185">
        <v>1562.2673683901</v>
      </c>
      <c r="F185">
        <v>1539.1268649892</v>
      </c>
      <c r="G185">
        <v>1547.2905393607</v>
      </c>
      <c r="H185">
        <v>1555.6253467916</v>
      </c>
      <c r="I185">
        <v>1562.194096363</v>
      </c>
      <c r="J185">
        <v>1537.5297686329</v>
      </c>
      <c r="K185">
        <v>1545.6782145701</v>
      </c>
      <c r="L185">
        <v>1553.7225544654</v>
      </c>
      <c r="M185">
        <v>1561.4514461762</v>
      </c>
    </row>
    <row r="186" spans="1:13">
      <c r="A186" t="s">
        <v>5145</v>
      </c>
      <c r="B186">
        <v>1538.9316471085</v>
      </c>
      <c r="C186">
        <v>1546.7743304241</v>
      </c>
      <c r="D186">
        <v>1555.397576823</v>
      </c>
      <c r="E186">
        <v>1562.2745172012</v>
      </c>
      <c r="F186">
        <v>1539.1268649892</v>
      </c>
      <c r="G186">
        <v>1547.2897606319</v>
      </c>
      <c r="H186">
        <v>1555.6239668898</v>
      </c>
      <c r="I186">
        <v>1562.194096363</v>
      </c>
      <c r="J186">
        <v>1537.5291914616</v>
      </c>
      <c r="K186">
        <v>1545.6791854796</v>
      </c>
      <c r="L186">
        <v>1553.7188222942</v>
      </c>
      <c r="M186">
        <v>1561.4538272639</v>
      </c>
    </row>
    <row r="187" spans="1:13">
      <c r="A187" t="s">
        <v>5146</v>
      </c>
      <c r="B187">
        <v>1538.9304906605</v>
      </c>
      <c r="C187">
        <v>1546.7717998199</v>
      </c>
      <c r="D187">
        <v>1555.4003319779</v>
      </c>
      <c r="E187">
        <v>1562.2790844775</v>
      </c>
      <c r="F187">
        <v>1539.1249377158</v>
      </c>
      <c r="G187">
        <v>1547.2889819039</v>
      </c>
      <c r="H187">
        <v>1555.622588915</v>
      </c>
      <c r="I187">
        <v>1562.2028340664</v>
      </c>
      <c r="J187">
        <v>1537.5259220862</v>
      </c>
      <c r="K187">
        <v>1545.6780188684</v>
      </c>
      <c r="L187">
        <v>1553.7207862895</v>
      </c>
      <c r="M187">
        <v>1561.453629486</v>
      </c>
    </row>
    <row r="188" spans="1:13">
      <c r="A188" t="s">
        <v>5147</v>
      </c>
      <c r="B188">
        <v>1538.9301064339</v>
      </c>
      <c r="C188">
        <v>1546.7737462914</v>
      </c>
      <c r="D188">
        <v>1555.3958048326</v>
      </c>
      <c r="E188">
        <v>1562.2894109296</v>
      </c>
      <c r="F188">
        <v>1539.1266728268</v>
      </c>
      <c r="G188">
        <v>1547.2885915882</v>
      </c>
      <c r="H188">
        <v>1555.6231797503</v>
      </c>
      <c r="I188">
        <v>1562.1986631691</v>
      </c>
      <c r="J188">
        <v>1537.5278453571</v>
      </c>
      <c r="K188">
        <v>1545.6778250667</v>
      </c>
      <c r="L188">
        <v>1553.7205904657</v>
      </c>
      <c r="M188">
        <v>1561.4579922459</v>
      </c>
    </row>
    <row r="189" spans="1:13">
      <c r="A189" t="s">
        <v>5148</v>
      </c>
      <c r="B189">
        <v>1538.9310688843</v>
      </c>
      <c r="C189">
        <v>1546.7714116678</v>
      </c>
      <c r="D189">
        <v>1555.397576823</v>
      </c>
      <c r="E189">
        <v>1562.2675663742</v>
      </c>
      <c r="F189">
        <v>1539.1268649892</v>
      </c>
      <c r="G189">
        <v>1547.2889819039</v>
      </c>
      <c r="H189">
        <v>1555.6233779785</v>
      </c>
      <c r="I189">
        <v>1562.2022382225</v>
      </c>
      <c r="J189">
        <v>1537.5284225273</v>
      </c>
      <c r="K189">
        <v>1545.6770479604</v>
      </c>
      <c r="L189">
        <v>1553.7237332516</v>
      </c>
      <c r="M189">
        <v>1561.454422537</v>
      </c>
    </row>
    <row r="190" spans="1:13">
      <c r="A190" t="s">
        <v>5149</v>
      </c>
      <c r="B190">
        <v>1538.9304906605</v>
      </c>
      <c r="C190">
        <v>1546.7710216131</v>
      </c>
      <c r="D190">
        <v>1555.3973786524</v>
      </c>
      <c r="E190">
        <v>1562.2818640655</v>
      </c>
      <c r="F190">
        <v>1539.1266728268</v>
      </c>
      <c r="G190">
        <v>1547.288007067</v>
      </c>
      <c r="H190">
        <v>1555.6221963081</v>
      </c>
      <c r="I190">
        <v>1562.1942943285</v>
      </c>
      <c r="J190">
        <v>1537.5272681873</v>
      </c>
      <c r="K190">
        <v>1545.6772417619</v>
      </c>
      <c r="L190">
        <v>1553.7201968984</v>
      </c>
      <c r="M190">
        <v>1561.4552155888</v>
      </c>
    </row>
    <row r="191" spans="1:13">
      <c r="A191" t="s">
        <v>5150</v>
      </c>
      <c r="B191">
        <v>1538.9291421013</v>
      </c>
      <c r="C191">
        <v>1546.7733581384</v>
      </c>
      <c r="D191">
        <v>1555.3979693166</v>
      </c>
      <c r="E191">
        <v>1562.2703459212</v>
      </c>
      <c r="F191">
        <v>1539.1280217323</v>
      </c>
      <c r="G191">
        <v>1547.2885915882</v>
      </c>
      <c r="H191">
        <v>1555.6253467916</v>
      </c>
      <c r="I191">
        <v>1562.1946922006</v>
      </c>
      <c r="J191">
        <v>1537.5291914616</v>
      </c>
      <c r="K191">
        <v>1545.6766584575</v>
      </c>
      <c r="L191">
        <v>1553.721571505</v>
      </c>
      <c r="M191">
        <v>1561.4506531283</v>
      </c>
    </row>
    <row r="192" spans="1:13">
      <c r="A192" t="s">
        <v>5151</v>
      </c>
      <c r="B192">
        <v>1538.929720324</v>
      </c>
      <c r="C192">
        <v>1546.7716057438</v>
      </c>
      <c r="D192">
        <v>1555.3995450647</v>
      </c>
      <c r="E192">
        <v>1562.2786865625</v>
      </c>
      <c r="F192">
        <v>1539.1274433605</v>
      </c>
      <c r="G192">
        <v>1547.2876186558</v>
      </c>
      <c r="H192">
        <v>1555.6231797503</v>
      </c>
      <c r="I192">
        <v>1562.1935005258</v>
      </c>
      <c r="J192">
        <v>1537.5291914616</v>
      </c>
      <c r="K192">
        <v>1545.6758813524</v>
      </c>
      <c r="L192">
        <v>1553.7207862895</v>
      </c>
      <c r="M192">
        <v>1561.4558108629</v>
      </c>
    </row>
    <row r="193" spans="1:13">
      <c r="A193" t="s">
        <v>5152</v>
      </c>
      <c r="B193">
        <v>1538.9308767708</v>
      </c>
      <c r="C193">
        <v>1546.7731621592</v>
      </c>
      <c r="D193">
        <v>1555.397576823</v>
      </c>
      <c r="E193">
        <v>1562.2844456749</v>
      </c>
      <c r="F193">
        <v>1539.1280217323</v>
      </c>
      <c r="G193">
        <v>1547.288007067</v>
      </c>
      <c r="H193">
        <v>1555.6241651182</v>
      </c>
      <c r="I193">
        <v>1562.2121657775</v>
      </c>
      <c r="J193">
        <v>1537.5291914616</v>
      </c>
      <c r="K193">
        <v>1545.6789916776</v>
      </c>
      <c r="L193">
        <v>1553.721571505</v>
      </c>
      <c r="M193">
        <v>1561.4534297692</v>
      </c>
    </row>
    <row r="194" spans="1:13">
      <c r="A194" t="s">
        <v>5153</v>
      </c>
      <c r="B194">
        <v>1538.927985657</v>
      </c>
      <c r="C194">
        <v>1546.7739422708</v>
      </c>
      <c r="D194">
        <v>1555.3981655634</v>
      </c>
      <c r="E194">
        <v>1562.2745172012</v>
      </c>
      <c r="F194">
        <v>1539.1280217323</v>
      </c>
      <c r="G194">
        <v>1547.2893703158</v>
      </c>
      <c r="H194">
        <v>1555.622588915</v>
      </c>
      <c r="I194">
        <v>1562.1992590102</v>
      </c>
      <c r="J194">
        <v>1537.5297686329</v>
      </c>
      <c r="K194">
        <v>1545.6787978757</v>
      </c>
      <c r="L194">
        <v>1553.7207862895</v>
      </c>
      <c r="M194">
        <v>1561.45184367</v>
      </c>
    </row>
    <row r="195" spans="1:13">
      <c r="A195" t="s">
        <v>5154</v>
      </c>
      <c r="B195">
        <v>1538.9299124372</v>
      </c>
      <c r="C195">
        <v>1546.7733581384</v>
      </c>
      <c r="D195">
        <v>1555.3973786524</v>
      </c>
      <c r="E195">
        <v>1562.2786865625</v>
      </c>
      <c r="F195">
        <v>1539.126094456</v>
      </c>
      <c r="G195">
        <v>1547.289954838</v>
      </c>
      <c r="H195">
        <v>1555.6253467916</v>
      </c>
      <c r="I195">
        <v>1562.1867503242</v>
      </c>
      <c r="J195">
        <v>1537.5272681873</v>
      </c>
      <c r="K195">
        <v>1545.6770479604</v>
      </c>
      <c r="L195">
        <v>1553.7207862895</v>
      </c>
      <c r="M195">
        <v>1561.4558108629</v>
      </c>
    </row>
    <row r="196" spans="1:13">
      <c r="A196" t="s">
        <v>5155</v>
      </c>
      <c r="B196">
        <v>1538.9302985472</v>
      </c>
      <c r="C196">
        <v>1546.7756927679</v>
      </c>
      <c r="D196">
        <v>1555.3979693166</v>
      </c>
      <c r="E196">
        <v>1562.2697500259</v>
      </c>
      <c r="F196">
        <v>1539.126094456</v>
      </c>
      <c r="G196">
        <v>1547.2903451544</v>
      </c>
      <c r="H196">
        <v>1555.6243614221</v>
      </c>
      <c r="I196">
        <v>1562.1982672359</v>
      </c>
      <c r="J196">
        <v>1537.5311147407</v>
      </c>
      <c r="K196">
        <v>1545.6786021738</v>
      </c>
      <c r="L196">
        <v>1553.7254995143</v>
      </c>
      <c r="M196">
        <v>1561.4562083589</v>
      </c>
    </row>
    <row r="197" spans="1:13">
      <c r="A197" t="s">
        <v>5156</v>
      </c>
      <c r="B197">
        <v>1538.927985657</v>
      </c>
      <c r="C197">
        <v>1546.7727740064</v>
      </c>
      <c r="D197">
        <v>1555.3981655634</v>
      </c>
      <c r="E197">
        <v>1562.2612114974</v>
      </c>
      <c r="F197">
        <v>1539.126094456</v>
      </c>
      <c r="G197">
        <v>1547.2882031767</v>
      </c>
      <c r="H197">
        <v>1555.6251485629</v>
      </c>
      <c r="I197">
        <v>1562.2155409809</v>
      </c>
      <c r="J197">
        <v>1537.5291914616</v>
      </c>
      <c r="K197">
        <v>1545.6789916776</v>
      </c>
      <c r="L197">
        <v>1553.7205904657</v>
      </c>
      <c r="M197">
        <v>1561.452239225</v>
      </c>
    </row>
    <row r="198" spans="1:13">
      <c r="A198" t="s">
        <v>5157</v>
      </c>
      <c r="B198">
        <v>1538.9287578753</v>
      </c>
      <c r="C198">
        <v>1546.7739422708</v>
      </c>
      <c r="D198">
        <v>1555.3999375592</v>
      </c>
      <c r="E198">
        <v>1562.270941817</v>
      </c>
      <c r="F198">
        <v>1539.1274433605</v>
      </c>
      <c r="G198">
        <v>1547.2874225463</v>
      </c>
      <c r="H198">
        <v>1555.6216054736</v>
      </c>
      <c r="I198">
        <v>1562.225468705</v>
      </c>
      <c r="J198">
        <v>1537.5284225273</v>
      </c>
      <c r="K198">
        <v>1545.6789916776</v>
      </c>
      <c r="L198">
        <v>1553.7207862895</v>
      </c>
      <c r="M198">
        <v>1561.4542228199</v>
      </c>
    </row>
    <row r="199" spans="1:13">
      <c r="A199" t="s">
        <v>5158</v>
      </c>
      <c r="B199">
        <v>1538.9308767708</v>
      </c>
      <c r="C199">
        <v>1546.7721898749</v>
      </c>
      <c r="D199">
        <v>1555.3977730698</v>
      </c>
      <c r="E199">
        <v>1562.27968038</v>
      </c>
      <c r="F199">
        <v>1539.1274433605</v>
      </c>
      <c r="G199">
        <v>1547.2883973824</v>
      </c>
      <c r="H199">
        <v>1555.622588915</v>
      </c>
      <c r="I199">
        <v>1562.2252707315</v>
      </c>
      <c r="J199">
        <v>1537.5280371205</v>
      </c>
      <c r="K199">
        <v>1545.6782145701</v>
      </c>
      <c r="L199">
        <v>1553.7194116843</v>
      </c>
      <c r="M199">
        <v>1561.4546203151</v>
      </c>
    </row>
    <row r="200" spans="1:13">
      <c r="A200" t="s">
        <v>5159</v>
      </c>
      <c r="B200">
        <v>1538.9276014317</v>
      </c>
      <c r="C200">
        <v>1546.7735522149</v>
      </c>
      <c r="D200">
        <v>1555.3977730698</v>
      </c>
      <c r="E200">
        <v>1562.267168465</v>
      </c>
      <c r="F200">
        <v>1539.1249377158</v>
      </c>
      <c r="G200">
        <v>1547.2897606319</v>
      </c>
      <c r="H200">
        <v>1555.6263302378</v>
      </c>
      <c r="I200">
        <v>1562.1913170874</v>
      </c>
      <c r="J200">
        <v>1537.5291914616</v>
      </c>
      <c r="K200">
        <v>1545.6797687859</v>
      </c>
      <c r="L200">
        <v>1553.721965073</v>
      </c>
      <c r="M200">
        <v>1561.4492648116</v>
      </c>
    </row>
    <row r="201" spans="1:13">
      <c r="A201" t="s">
        <v>5160</v>
      </c>
      <c r="B201">
        <v>1538.9291421013</v>
      </c>
      <c r="C201">
        <v>1546.7737462914</v>
      </c>
      <c r="D201">
        <v>1555.3985599812</v>
      </c>
      <c r="E201">
        <v>1562.2770987863</v>
      </c>
      <c r="F201">
        <v>1539.1249377158</v>
      </c>
      <c r="G201">
        <v>1547.2909296773</v>
      </c>
      <c r="H201">
        <v>1555.6229834466</v>
      </c>
      <c r="I201">
        <v>1562.2103782261</v>
      </c>
      <c r="J201">
        <v>1537.5299603967</v>
      </c>
      <c r="K201">
        <v>1545.6778250667</v>
      </c>
      <c r="L201">
        <v>1553.72451847</v>
      </c>
      <c r="M201">
        <v>1561.4556130845</v>
      </c>
    </row>
    <row r="202" spans="1:13">
      <c r="A202" t="s">
        <v>5161</v>
      </c>
      <c r="B202">
        <v>1538.9289499883</v>
      </c>
      <c r="C202">
        <v>1546.7721898749</v>
      </c>
      <c r="D202">
        <v>1555.3993468935</v>
      </c>
      <c r="E202">
        <v>1562.2635950554</v>
      </c>
      <c r="F202">
        <v>1539.1274433605</v>
      </c>
      <c r="G202">
        <v>1547.2897606319</v>
      </c>
      <c r="H202">
        <v>1555.623770586</v>
      </c>
      <c r="I202">
        <v>1562.2010465362</v>
      </c>
      <c r="J202">
        <v>1537.5286142908</v>
      </c>
      <c r="K202">
        <v>1545.6780188684</v>
      </c>
      <c r="L202">
        <v>1553.721767329</v>
      </c>
      <c r="M202">
        <v>1561.4554133671</v>
      </c>
    </row>
    <row r="203" spans="1:13">
      <c r="A203" t="s">
        <v>5162</v>
      </c>
      <c r="B203">
        <v>1538.929720324</v>
      </c>
      <c r="C203">
        <v>1546.7725799301</v>
      </c>
      <c r="D203">
        <v>1555.3989543993</v>
      </c>
      <c r="E203">
        <v>1562.2767008723</v>
      </c>
      <c r="F203">
        <v>1539.1268649892</v>
      </c>
      <c r="G203">
        <v>1547.2883973824</v>
      </c>
      <c r="H203">
        <v>1555.6243614221</v>
      </c>
      <c r="I203">
        <v>1562.2018403466</v>
      </c>
      <c r="J203">
        <v>1537.5305375685</v>
      </c>
      <c r="K203">
        <v>1545.6772417619</v>
      </c>
      <c r="L203">
        <v>1553.721179857</v>
      </c>
      <c r="M203">
        <v>1561.4482720503</v>
      </c>
    </row>
    <row r="204" spans="1:13">
      <c r="A204" t="s">
        <v>5163</v>
      </c>
      <c r="B204">
        <v>1538.9304906605</v>
      </c>
      <c r="C204">
        <v>1546.7733581384</v>
      </c>
      <c r="D204">
        <v>1555.3983637343</v>
      </c>
      <c r="E204">
        <v>1562.2768988588</v>
      </c>
      <c r="F204">
        <v>1539.1255160857</v>
      </c>
      <c r="G204">
        <v>1547.2878128614</v>
      </c>
      <c r="H204">
        <v>1555.6251485629</v>
      </c>
      <c r="I204">
        <v>1562.2034279698</v>
      </c>
      <c r="J204">
        <v>1537.5278453571</v>
      </c>
      <c r="K204">
        <v>1545.6787978757</v>
      </c>
      <c r="L204">
        <v>1553.7227502897</v>
      </c>
      <c r="M204">
        <v>1561.4595802965</v>
      </c>
    </row>
    <row r="205" spans="1:13">
      <c r="A205" t="s">
        <v>5164</v>
      </c>
      <c r="B205">
        <v>1538.9310688843</v>
      </c>
      <c r="C205">
        <v>1546.7739422708</v>
      </c>
      <c r="D205">
        <v>1555.3936384308</v>
      </c>
      <c r="E205">
        <v>1562.2834518513</v>
      </c>
      <c r="F205">
        <v>1539.126094456</v>
      </c>
      <c r="G205">
        <v>1547.2882031767</v>
      </c>
      <c r="H205">
        <v>1555.6247559547</v>
      </c>
      <c r="I205">
        <v>1562.2179243995</v>
      </c>
      <c r="J205">
        <v>1537.5291914616</v>
      </c>
      <c r="K205">
        <v>1545.6772417619</v>
      </c>
      <c r="L205">
        <v>1553.7205904657</v>
      </c>
      <c r="M205">
        <v>1561.4530342136</v>
      </c>
    </row>
    <row r="206" spans="1:13">
      <c r="A206" t="s">
        <v>5165</v>
      </c>
      <c r="B206">
        <v>1538.927985657</v>
      </c>
      <c r="C206">
        <v>1546.7737462914</v>
      </c>
      <c r="D206">
        <v>1555.3969861591</v>
      </c>
      <c r="E206">
        <v>1562.2759069858</v>
      </c>
      <c r="F206">
        <v>1539.1255160857</v>
      </c>
      <c r="G206">
        <v>1547.2876186558</v>
      </c>
      <c r="H206">
        <v>1555.6245577261</v>
      </c>
      <c r="I206">
        <v>1562.1873461562</v>
      </c>
      <c r="J206">
        <v>1537.5278453571</v>
      </c>
      <c r="K206">
        <v>1545.6797687859</v>
      </c>
      <c r="L206">
        <v>1553.7221608971</v>
      </c>
      <c r="M206">
        <v>1561.4530342136</v>
      </c>
    </row>
    <row r="207" spans="1:13">
      <c r="A207" t="s">
        <v>5166</v>
      </c>
      <c r="B207">
        <v>1538.929720324</v>
      </c>
      <c r="C207">
        <v>1546.7739422708</v>
      </c>
      <c r="D207">
        <v>1555.4007244728</v>
      </c>
      <c r="E207">
        <v>1562.2800763545</v>
      </c>
      <c r="F207">
        <v>1539.1249377158</v>
      </c>
      <c r="G207">
        <v>1547.288007067</v>
      </c>
      <c r="H207">
        <v>1555.6247559547</v>
      </c>
      <c r="I207">
        <v>1562.1948901663</v>
      </c>
      <c r="J207">
        <v>1537.5297686329</v>
      </c>
      <c r="K207">
        <v>1545.6801582903</v>
      </c>
      <c r="L207">
        <v>1553.7235355072</v>
      </c>
      <c r="M207">
        <v>1561.4554133671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1538.6233947068</v>
      </c>
      <c r="C2">
        <v>1546.4496967786</v>
      </c>
      <c r="D2">
        <v>1555.0222916754</v>
      </c>
      <c r="E2">
        <v>1562.0566932088</v>
      </c>
      <c r="F2">
        <v>1538.4404356165</v>
      </c>
      <c r="G2">
        <v>1546.4639023084</v>
      </c>
      <c r="H2">
        <v>1554.8393456665</v>
      </c>
      <c r="I2">
        <v>1561.9622025423</v>
      </c>
      <c r="J2">
        <v>1538.441013472</v>
      </c>
      <c r="K2">
        <v>1546.7003507698</v>
      </c>
      <c r="L2">
        <v>1554.7565414862</v>
      </c>
      <c r="M2">
        <v>1561.8959065954</v>
      </c>
    </row>
    <row r="3" spans="1:13">
      <c r="A3" t="s">
        <v>224</v>
      </c>
      <c r="B3">
        <v>1538.6224307585</v>
      </c>
      <c r="C3">
        <v>1546.448335009</v>
      </c>
      <c r="D3">
        <v>1555.0226839796</v>
      </c>
      <c r="E3">
        <v>1562.054112352</v>
      </c>
      <c r="F3">
        <v>1538.4402436255</v>
      </c>
      <c r="G3">
        <v>1546.4613727198</v>
      </c>
      <c r="H3">
        <v>1554.8409183603</v>
      </c>
      <c r="I3">
        <v>1561.9502913633</v>
      </c>
      <c r="J3">
        <v>1538.441591328</v>
      </c>
      <c r="K3">
        <v>1546.7017129832</v>
      </c>
      <c r="L3">
        <v>1554.757327749</v>
      </c>
      <c r="M3">
        <v>1561.8937220486</v>
      </c>
    </row>
    <row r="4" spans="1:13">
      <c r="A4" t="s">
        <v>225</v>
      </c>
      <c r="B4">
        <v>1538.6235867435</v>
      </c>
      <c r="C4">
        <v>1546.4477511225</v>
      </c>
      <c r="D4">
        <v>1555.0228801317</v>
      </c>
      <c r="E4">
        <v>1562.0463698329</v>
      </c>
      <c r="F4">
        <v>1538.4394718974</v>
      </c>
      <c r="G4">
        <v>1546.461566718</v>
      </c>
      <c r="H4">
        <v>1554.8407222541</v>
      </c>
      <c r="I4">
        <v>1561.945925852</v>
      </c>
      <c r="J4">
        <v>1538.4394718974</v>
      </c>
      <c r="K4">
        <v>1546.6995726349</v>
      </c>
      <c r="L4">
        <v>1554.7565414862</v>
      </c>
      <c r="M4">
        <v>1561.8965022056</v>
      </c>
    </row>
    <row r="5" spans="1:13">
      <c r="A5" t="s">
        <v>226</v>
      </c>
      <c r="B5">
        <v>1538.6212766579</v>
      </c>
      <c r="C5">
        <v>1546.448529004</v>
      </c>
      <c r="D5">
        <v>1555.021110918</v>
      </c>
      <c r="E5">
        <v>1562.0668187878</v>
      </c>
      <c r="F5">
        <v>1538.4394718974</v>
      </c>
      <c r="G5">
        <v>1546.461566718</v>
      </c>
      <c r="H5">
        <v>1554.8383612925</v>
      </c>
      <c r="I5">
        <v>1561.9606134692</v>
      </c>
      <c r="J5">
        <v>1538.4394718974</v>
      </c>
      <c r="K5">
        <v>1546.6999626535</v>
      </c>
      <c r="L5">
        <v>1554.7585081058</v>
      </c>
      <c r="M5">
        <v>1561.8980892082</v>
      </c>
    </row>
    <row r="6" spans="1:13">
      <c r="A6" t="s">
        <v>227</v>
      </c>
      <c r="B6">
        <v>1538.6226246777</v>
      </c>
      <c r="C6">
        <v>1546.4495027833</v>
      </c>
      <c r="D6">
        <v>1555.0183551834</v>
      </c>
      <c r="E6">
        <v>1562.0491485929</v>
      </c>
      <c r="F6">
        <v>1538.4402436255</v>
      </c>
      <c r="G6">
        <v>1546.4611768197</v>
      </c>
      <c r="H6">
        <v>1554.8397378784</v>
      </c>
      <c r="I6">
        <v>1561.949299905</v>
      </c>
      <c r="J6">
        <v>1538.4408214809</v>
      </c>
      <c r="K6">
        <v>1546.699378577</v>
      </c>
      <c r="L6">
        <v>1554.7577218418</v>
      </c>
      <c r="M6">
        <v>1561.8937220486</v>
      </c>
    </row>
    <row r="7" spans="1:13">
      <c r="A7" t="s">
        <v>228</v>
      </c>
      <c r="B7">
        <v>1538.6230087508</v>
      </c>
      <c r="C7">
        <v>1546.4498926758</v>
      </c>
      <c r="D7">
        <v>1555.0217012965</v>
      </c>
      <c r="E7">
        <v>1562.0489506641</v>
      </c>
      <c r="F7">
        <v>1538.4387020524</v>
      </c>
      <c r="G7">
        <v>1546.4629285109</v>
      </c>
      <c r="H7">
        <v>1554.8361983658</v>
      </c>
      <c r="I7">
        <v>1561.9649810028</v>
      </c>
      <c r="J7">
        <v>1538.4394718974</v>
      </c>
      <c r="K7">
        <v>1546.7011308079</v>
      </c>
      <c r="L7">
        <v>1554.7535925273</v>
      </c>
      <c r="M7">
        <v>1561.9002718271</v>
      </c>
    </row>
    <row r="8" spans="1:13">
      <c r="A8" t="s">
        <v>229</v>
      </c>
      <c r="B8">
        <v>1538.6245506933</v>
      </c>
      <c r="C8">
        <v>1546.4496967786</v>
      </c>
      <c r="D8">
        <v>1555.0199301624</v>
      </c>
      <c r="E8">
        <v>1562.0477592117</v>
      </c>
      <c r="F8">
        <v>1538.4408214809</v>
      </c>
      <c r="G8">
        <v>1546.4627345124</v>
      </c>
      <c r="H8">
        <v>1554.8389515322</v>
      </c>
      <c r="I8">
        <v>1561.951284763</v>
      </c>
      <c r="J8">
        <v>1538.4427470413</v>
      </c>
      <c r="K8">
        <v>1546.700934847</v>
      </c>
      <c r="L8">
        <v>1554.7579179272</v>
      </c>
      <c r="M8">
        <v>1561.8945174868</v>
      </c>
    </row>
    <row r="9" spans="1:13">
      <c r="A9" t="s">
        <v>230</v>
      </c>
      <c r="B9">
        <v>1538.6230087508</v>
      </c>
      <c r="C9">
        <v>1546.4493087881</v>
      </c>
      <c r="D9">
        <v>1555.0217012965</v>
      </c>
      <c r="E9">
        <v>1562.0431932878</v>
      </c>
      <c r="F9">
        <v>1538.4381241985</v>
      </c>
      <c r="G9">
        <v>1546.461566718</v>
      </c>
      <c r="H9">
        <v>1554.8411144666</v>
      </c>
      <c r="I9">
        <v>1561.9504912072</v>
      </c>
      <c r="J9">
        <v>1538.4387020524</v>
      </c>
      <c r="K9">
        <v>1546.7019089443</v>
      </c>
      <c r="L9">
        <v>1554.7589021993</v>
      </c>
      <c r="M9">
        <v>1561.8939218781</v>
      </c>
    </row>
    <row r="10" spans="1:13">
      <c r="A10" t="s">
        <v>231</v>
      </c>
      <c r="B10">
        <v>1538.6228167142</v>
      </c>
      <c r="C10">
        <v>1546.4506705594</v>
      </c>
      <c r="D10">
        <v>1555.0179628814</v>
      </c>
      <c r="E10">
        <v>1562.0556996749</v>
      </c>
      <c r="F10">
        <v>1538.4396657705</v>
      </c>
      <c r="G10">
        <v>1546.4637064077</v>
      </c>
      <c r="H10">
        <v>1554.8403281191</v>
      </c>
      <c r="I10">
        <v>1561.9570414618</v>
      </c>
      <c r="J10">
        <v>1538.4408214809</v>
      </c>
      <c r="K10">
        <v>1546.7003507698</v>
      </c>
      <c r="L10">
        <v>1554.7590982849</v>
      </c>
      <c r="M10">
        <v>1561.8963023754</v>
      </c>
    </row>
    <row r="11" spans="1:13">
      <c r="A11" t="s">
        <v>232</v>
      </c>
      <c r="B11">
        <v>1538.6195426862</v>
      </c>
      <c r="C11">
        <v>1546.4495027833</v>
      </c>
      <c r="D11">
        <v>1555.0207166916</v>
      </c>
      <c r="E11">
        <v>1562.0690018783</v>
      </c>
      <c r="F11">
        <v>1538.4373543548</v>
      </c>
      <c r="G11">
        <v>1546.4631225095</v>
      </c>
      <c r="H11">
        <v>1554.8395417724</v>
      </c>
      <c r="I11">
        <v>1561.9602176566</v>
      </c>
      <c r="J11">
        <v>1538.4373543548</v>
      </c>
      <c r="K11">
        <v>1546.7019089443</v>
      </c>
      <c r="L11">
        <v>1554.7585081058</v>
      </c>
      <c r="M11">
        <v>1561.8968979859</v>
      </c>
    </row>
    <row r="12" spans="1:13">
      <c r="A12" t="s">
        <v>233</v>
      </c>
      <c r="B12">
        <v>1538.6220466857</v>
      </c>
      <c r="C12">
        <v>1546.4502806666</v>
      </c>
      <c r="D12">
        <v>1555.0185532575</v>
      </c>
      <c r="E12">
        <v>1562.0461719049</v>
      </c>
      <c r="F12">
        <v>1538.4402436255</v>
      </c>
      <c r="G12">
        <v>1546.4633184102</v>
      </c>
      <c r="H12">
        <v>1554.8395417724</v>
      </c>
      <c r="I12">
        <v>1561.9685530465</v>
      </c>
      <c r="J12">
        <v>1538.4408214809</v>
      </c>
      <c r="K12">
        <v>1546.7034652194</v>
      </c>
      <c r="L12">
        <v>1554.7575257566</v>
      </c>
      <c r="M12">
        <v>1561.8972957065</v>
      </c>
    </row>
    <row r="13" spans="1:13">
      <c r="A13" t="s">
        <v>234</v>
      </c>
      <c r="B13">
        <v>1538.6220466857</v>
      </c>
      <c r="C13">
        <v>1546.4487249009</v>
      </c>
      <c r="D13">
        <v>1555.0191436341</v>
      </c>
      <c r="E13">
        <v>1562.0662230477</v>
      </c>
      <c r="F13">
        <v>1538.4425531675</v>
      </c>
      <c r="G13">
        <v>1546.4617607163</v>
      </c>
      <c r="H13">
        <v>1554.8389515322</v>
      </c>
      <c r="I13">
        <v>1561.9622025423</v>
      </c>
      <c r="J13">
        <v>1538.4425531675</v>
      </c>
      <c r="K13">
        <v>1546.7011308079</v>
      </c>
      <c r="L13">
        <v>1554.7585081058</v>
      </c>
      <c r="M13">
        <v>1561.8974935968</v>
      </c>
    </row>
    <row r="14" spans="1:13">
      <c r="A14" t="s">
        <v>235</v>
      </c>
      <c r="B14">
        <v>1538.623780663</v>
      </c>
      <c r="C14">
        <v>1546.4500866711</v>
      </c>
      <c r="D14">
        <v>1555.0215032216</v>
      </c>
      <c r="E14">
        <v>1562.0467676297</v>
      </c>
      <c r="F14">
        <v>1538.4396657705</v>
      </c>
      <c r="G14">
        <v>1546.4637064077</v>
      </c>
      <c r="H14">
        <v>1554.841508602</v>
      </c>
      <c r="I14">
        <v>1561.9483065078</v>
      </c>
      <c r="J14">
        <v>1538.441013472</v>
      </c>
      <c r="K14">
        <v>1546.6997666929</v>
      </c>
      <c r="L14">
        <v>1554.757327749</v>
      </c>
      <c r="M14">
        <v>1561.8953109857</v>
      </c>
    </row>
    <row r="15" spans="1:13">
      <c r="A15" t="s">
        <v>236</v>
      </c>
      <c r="B15">
        <v>1538.6232026701</v>
      </c>
      <c r="C15">
        <v>1546.4496967786</v>
      </c>
      <c r="D15">
        <v>1555.0183551834</v>
      </c>
      <c r="E15">
        <v>1562.0493484621</v>
      </c>
      <c r="F15">
        <v>1538.4387020524</v>
      </c>
      <c r="G15">
        <v>1546.4627345124</v>
      </c>
      <c r="H15">
        <v>1554.8375749478</v>
      </c>
      <c r="I15">
        <v>1561.9586285875</v>
      </c>
      <c r="J15">
        <v>1538.4392799066</v>
      </c>
      <c r="K15">
        <v>1546.6989885587</v>
      </c>
      <c r="L15">
        <v>1554.7567394936</v>
      </c>
      <c r="M15">
        <v>1561.8994783231</v>
      </c>
    </row>
    <row r="16" spans="1:13">
      <c r="A16" t="s">
        <v>237</v>
      </c>
      <c r="B16">
        <v>1538.6216607303</v>
      </c>
      <c r="C16">
        <v>1546.4471672364</v>
      </c>
      <c r="D16">
        <v>1555.0203224654</v>
      </c>
      <c r="E16">
        <v>1562.0485528663</v>
      </c>
      <c r="F16">
        <v>1538.4398577613</v>
      </c>
      <c r="G16">
        <v>1546.4607888235</v>
      </c>
      <c r="H16">
        <v>1554.8419027375</v>
      </c>
      <c r="I16">
        <v>1561.9635917714</v>
      </c>
      <c r="J16">
        <v>1538.4398577613</v>
      </c>
      <c r="K16">
        <v>1546.7007407887</v>
      </c>
      <c r="L16">
        <v>1554.7585081058</v>
      </c>
      <c r="M16">
        <v>1561.8957067654</v>
      </c>
    </row>
    <row r="17" spans="1:13">
      <c r="A17" t="s">
        <v>238</v>
      </c>
      <c r="B17">
        <v>1538.6233947068</v>
      </c>
      <c r="C17">
        <v>1546.4491128911</v>
      </c>
      <c r="D17">
        <v>1555.0203224654</v>
      </c>
      <c r="E17">
        <v>1562.0691998121</v>
      </c>
      <c r="F17">
        <v>1538.4396657705</v>
      </c>
      <c r="G17">
        <v>1546.462150615</v>
      </c>
      <c r="H17">
        <v>1554.8432793296</v>
      </c>
      <c r="I17">
        <v>1561.9498955559</v>
      </c>
      <c r="J17">
        <v>1538.4404356165</v>
      </c>
      <c r="K17">
        <v>1546.699378577</v>
      </c>
      <c r="L17">
        <v>1554.7585081058</v>
      </c>
      <c r="M17">
        <v>1561.8996781541</v>
      </c>
    </row>
    <row r="18" spans="1:13">
      <c r="A18" t="s">
        <v>239</v>
      </c>
      <c r="B18">
        <v>1538.6228167142</v>
      </c>
      <c r="C18">
        <v>1546.4481410141</v>
      </c>
      <c r="D18">
        <v>1555.0183551834</v>
      </c>
      <c r="E18">
        <v>1562.0461719049</v>
      </c>
      <c r="F18">
        <v>1538.4396657705</v>
      </c>
      <c r="G18">
        <v>1546.4611768197</v>
      </c>
      <c r="H18">
        <v>1554.8383612925</v>
      </c>
      <c r="I18">
        <v>1561.9620026954</v>
      </c>
      <c r="J18">
        <v>1538.4402436255</v>
      </c>
      <c r="K18">
        <v>1546.6987945009</v>
      </c>
      <c r="L18">
        <v>1554.7577218418</v>
      </c>
      <c r="M18">
        <v>1561.8992804323</v>
      </c>
    </row>
    <row r="19" spans="1:13">
      <c r="A19" t="s">
        <v>240</v>
      </c>
      <c r="B19">
        <v>1538.6233947068</v>
      </c>
      <c r="C19">
        <v>1546.4495027833</v>
      </c>
      <c r="D19">
        <v>1555.0183551834</v>
      </c>
      <c r="E19">
        <v>1562.0511337046</v>
      </c>
      <c r="F19">
        <v>1538.4404356165</v>
      </c>
      <c r="G19">
        <v>1546.4619547147</v>
      </c>
      <c r="H19">
        <v>1554.8377710533</v>
      </c>
      <c r="I19">
        <v>1561.9592242455</v>
      </c>
      <c r="J19">
        <v>1538.441013472</v>
      </c>
      <c r="K19">
        <v>1546.7026870815</v>
      </c>
      <c r="L19">
        <v>1554.7569355787</v>
      </c>
      <c r="M19">
        <v>1561.9002718271</v>
      </c>
    </row>
    <row r="20" spans="1:13">
      <c r="A20" t="s">
        <v>241</v>
      </c>
      <c r="B20">
        <v>1538.6218527666</v>
      </c>
      <c r="C20">
        <v>1546.4493087881</v>
      </c>
      <c r="D20">
        <v>1555.0179628814</v>
      </c>
      <c r="E20">
        <v>1562.0352529517</v>
      </c>
      <c r="F20">
        <v>1538.441591328</v>
      </c>
      <c r="G20">
        <v>1546.4617607163</v>
      </c>
      <c r="H20">
        <v>1554.8389515322</v>
      </c>
      <c r="I20">
        <v>1561.9481086046</v>
      </c>
      <c r="J20">
        <v>1538.441591328</v>
      </c>
      <c r="K20">
        <v>1546.7011308079</v>
      </c>
      <c r="L20">
        <v>1554.7585081058</v>
      </c>
      <c r="M20">
        <v>1561.8931283807</v>
      </c>
    </row>
    <row r="21" spans="1:13">
      <c r="A21" t="s">
        <v>242</v>
      </c>
      <c r="B21">
        <v>1538.6220466857</v>
      </c>
      <c r="C21">
        <v>1546.450474662</v>
      </c>
      <c r="D21">
        <v>1555.0185532575</v>
      </c>
      <c r="E21">
        <v>1562.0422017116</v>
      </c>
      <c r="F21">
        <v>1538.4402436255</v>
      </c>
      <c r="G21">
        <v>1546.4635124089</v>
      </c>
      <c r="H21">
        <v>1554.8377710533</v>
      </c>
      <c r="I21">
        <v>1561.9453302041</v>
      </c>
      <c r="J21">
        <v>1538.4394718974</v>
      </c>
      <c r="K21">
        <v>1546.7001567116</v>
      </c>
      <c r="L21">
        <v>1554.7571316638</v>
      </c>
      <c r="M21">
        <v>1561.8972957065</v>
      </c>
    </row>
    <row r="22" spans="1:13">
      <c r="A22" t="s">
        <v>243</v>
      </c>
      <c r="B22">
        <v>1538.6224307585</v>
      </c>
      <c r="C22">
        <v>1546.4479470192</v>
      </c>
      <c r="D22">
        <v>1555.0234705115</v>
      </c>
      <c r="E22">
        <v>1562.0485528663</v>
      </c>
      <c r="F22">
        <v>1538.4387020524</v>
      </c>
      <c r="G22">
        <v>1546.4603989255</v>
      </c>
      <c r="H22">
        <v>1554.8375749478</v>
      </c>
      <c r="I22">
        <v>1561.9610112222</v>
      </c>
      <c r="J22">
        <v>1538.4400497522</v>
      </c>
      <c r="K22">
        <v>1546.6999626535</v>
      </c>
      <c r="L22">
        <v>1554.7553611324</v>
      </c>
      <c r="M22">
        <v>1561.8963023754</v>
      </c>
    </row>
    <row r="23" spans="1:13">
      <c r="A23" t="s">
        <v>244</v>
      </c>
      <c r="B23">
        <v>1538.6224307585</v>
      </c>
      <c r="C23">
        <v>1546.4495027833</v>
      </c>
      <c r="D23">
        <v>1555.0246512725</v>
      </c>
      <c r="E23">
        <v>1562.0475612833</v>
      </c>
      <c r="F23">
        <v>1538.441013472</v>
      </c>
      <c r="G23">
        <v>1546.4631225095</v>
      </c>
      <c r="H23">
        <v>1554.839935907</v>
      </c>
      <c r="I23">
        <v>1561.9580329299</v>
      </c>
      <c r="J23">
        <v>1538.441591328</v>
      </c>
      <c r="K23">
        <v>1546.6987945009</v>
      </c>
      <c r="L23">
        <v>1554.7567394936</v>
      </c>
      <c r="M23">
        <v>1561.8965022056</v>
      </c>
    </row>
    <row r="24" spans="1:13">
      <c r="A24" t="s">
        <v>245</v>
      </c>
      <c r="B24">
        <v>1538.6216607303</v>
      </c>
      <c r="C24">
        <v>1546.450864555</v>
      </c>
      <c r="D24">
        <v>1555.021110918</v>
      </c>
      <c r="E24">
        <v>1562.0451783844</v>
      </c>
      <c r="F24">
        <v>1538.4402436255</v>
      </c>
      <c r="G24">
        <v>1546.4627345124</v>
      </c>
      <c r="H24">
        <v>1554.8420988441</v>
      </c>
      <c r="I24">
        <v>1561.9713334699</v>
      </c>
      <c r="J24">
        <v>1538.4408214809</v>
      </c>
      <c r="K24">
        <v>1546.6989885587</v>
      </c>
      <c r="L24">
        <v>1554.7589021993</v>
      </c>
      <c r="M24">
        <v>1561.8984869294</v>
      </c>
    </row>
    <row r="25" spans="1:13">
      <c r="A25" t="s">
        <v>246</v>
      </c>
      <c r="B25">
        <v>1538.6230087508</v>
      </c>
      <c r="C25">
        <v>1546.4491128911</v>
      </c>
      <c r="D25">
        <v>1555.0201263139</v>
      </c>
      <c r="E25">
        <v>1562.0572889416</v>
      </c>
      <c r="F25">
        <v>1538.4400497522</v>
      </c>
      <c r="G25">
        <v>1546.462150615</v>
      </c>
      <c r="H25">
        <v>1554.839147638</v>
      </c>
      <c r="I25">
        <v>1561.963194017</v>
      </c>
      <c r="J25">
        <v>1538.4400497522</v>
      </c>
      <c r="K25">
        <v>1546.7001567116</v>
      </c>
      <c r="L25">
        <v>1554.7600825585</v>
      </c>
      <c r="M25">
        <v>1561.8992804323</v>
      </c>
    </row>
    <row r="26" spans="1:13">
      <c r="A26" t="s">
        <v>247</v>
      </c>
      <c r="B26">
        <v>1538.6226246777</v>
      </c>
      <c r="C26">
        <v>1546.4487249009</v>
      </c>
      <c r="D26">
        <v>1555.0203224654</v>
      </c>
      <c r="E26">
        <v>1562.0437890103</v>
      </c>
      <c r="F26">
        <v>1538.4398577613</v>
      </c>
      <c r="G26">
        <v>1546.4617607163</v>
      </c>
      <c r="H26">
        <v>1554.8409183603</v>
      </c>
      <c r="I26">
        <v>1561.9616068821</v>
      </c>
      <c r="J26">
        <v>1538.4406276075</v>
      </c>
      <c r="K26">
        <v>1546.699378577</v>
      </c>
      <c r="L26">
        <v>1554.7561493163</v>
      </c>
      <c r="M26">
        <v>1561.9002718271</v>
      </c>
    </row>
    <row r="27" spans="1:13">
      <c r="A27" t="s">
        <v>248</v>
      </c>
      <c r="B27">
        <v>1538.6222387221</v>
      </c>
      <c r="C27">
        <v>1546.4502806666</v>
      </c>
      <c r="D27">
        <v>1555.0191436341</v>
      </c>
      <c r="E27">
        <v>1562.0690018783</v>
      </c>
      <c r="F27">
        <v>1538.4400497522</v>
      </c>
      <c r="G27">
        <v>1546.4627345124</v>
      </c>
      <c r="H27">
        <v>1554.8420988441</v>
      </c>
      <c r="I27">
        <v>1561.9651789103</v>
      </c>
      <c r="J27">
        <v>1538.4406276075</v>
      </c>
      <c r="K27">
        <v>1546.7022970615</v>
      </c>
      <c r="L27">
        <v>1554.7575257566</v>
      </c>
      <c r="M27">
        <v>1561.8967000957</v>
      </c>
    </row>
    <row r="28" spans="1:13">
      <c r="A28" t="s">
        <v>249</v>
      </c>
      <c r="B28">
        <v>1538.6226246777</v>
      </c>
      <c r="C28">
        <v>1546.448529004</v>
      </c>
      <c r="D28">
        <v>1555.0175686566</v>
      </c>
      <c r="E28">
        <v>1562.0439869377</v>
      </c>
      <c r="F28">
        <v>1538.4413993367</v>
      </c>
      <c r="G28">
        <v>1546.4629285109</v>
      </c>
      <c r="H28">
        <v>1554.8395417724</v>
      </c>
      <c r="I28">
        <v>1561.9421540699</v>
      </c>
      <c r="J28">
        <v>1538.4421691845</v>
      </c>
      <c r="K28">
        <v>1546.6999626535</v>
      </c>
      <c r="L28">
        <v>1554.757327749</v>
      </c>
      <c r="M28">
        <v>1561.8967000957</v>
      </c>
    </row>
    <row r="29" spans="1:13">
      <c r="A29" t="s">
        <v>250</v>
      </c>
      <c r="B29">
        <v>1538.6232026701</v>
      </c>
      <c r="C29">
        <v>1546.4487249009</v>
      </c>
      <c r="D29">
        <v>1555.0191436341</v>
      </c>
      <c r="E29">
        <v>1562.0638400919</v>
      </c>
      <c r="F29">
        <v>1538.4394718974</v>
      </c>
      <c r="G29">
        <v>1546.4617607163</v>
      </c>
      <c r="H29">
        <v>1554.8393456665</v>
      </c>
      <c r="I29">
        <v>1561.9701421358</v>
      </c>
      <c r="J29">
        <v>1538.4402436255</v>
      </c>
      <c r="K29">
        <v>1546.7015189247</v>
      </c>
      <c r="L29">
        <v>1554.757327749</v>
      </c>
      <c r="M29">
        <v>1561.8959065954</v>
      </c>
    </row>
    <row r="30" spans="1:13">
      <c r="A30" t="s">
        <v>251</v>
      </c>
      <c r="B30">
        <v>1538.6220466857</v>
      </c>
      <c r="C30">
        <v>1546.448529004</v>
      </c>
      <c r="D30">
        <v>1555.0161917559</v>
      </c>
      <c r="E30">
        <v>1562.0501421184</v>
      </c>
      <c r="F30">
        <v>1538.4412054632</v>
      </c>
      <c r="G30">
        <v>1546.4623446134</v>
      </c>
      <c r="H30">
        <v>1554.8393456665</v>
      </c>
      <c r="I30">
        <v>1561.9616068821</v>
      </c>
      <c r="J30">
        <v>1538.4417833194</v>
      </c>
      <c r="K30">
        <v>1546.7011308079</v>
      </c>
      <c r="L30">
        <v>1554.7590982849</v>
      </c>
      <c r="M30">
        <v>1561.89868482</v>
      </c>
    </row>
    <row r="31" spans="1:13">
      <c r="A31" t="s">
        <v>252</v>
      </c>
      <c r="B31">
        <v>1538.6220466857</v>
      </c>
      <c r="C31">
        <v>1546.4498926758</v>
      </c>
      <c r="D31">
        <v>1555.0191436341</v>
      </c>
      <c r="E31">
        <v>1562.0523251622</v>
      </c>
      <c r="F31">
        <v>1538.4369703744</v>
      </c>
      <c r="G31">
        <v>1546.4635124089</v>
      </c>
      <c r="H31">
        <v>1554.8389515322</v>
      </c>
      <c r="I31">
        <v>1561.9405650375</v>
      </c>
      <c r="J31">
        <v>1538.4369703744</v>
      </c>
      <c r="K31">
        <v>1546.6987945009</v>
      </c>
      <c r="L31">
        <v>1554.7571316638</v>
      </c>
      <c r="M31">
        <v>1561.8929285514</v>
      </c>
    </row>
    <row r="32" spans="1:13">
      <c r="A32" t="s">
        <v>253</v>
      </c>
      <c r="B32">
        <v>1538.6220466857</v>
      </c>
      <c r="C32">
        <v>1546.4477511225</v>
      </c>
      <c r="D32">
        <v>1555.023078207</v>
      </c>
      <c r="E32">
        <v>1562.0497443199</v>
      </c>
      <c r="F32">
        <v>1538.4388959252</v>
      </c>
      <c r="G32">
        <v>1546.461566718</v>
      </c>
      <c r="H32">
        <v>1554.839935907</v>
      </c>
      <c r="I32">
        <v>1561.966172329</v>
      </c>
      <c r="J32">
        <v>1538.4388959252</v>
      </c>
      <c r="K32">
        <v>1546.7001567116</v>
      </c>
      <c r="L32">
        <v>1554.7559513091</v>
      </c>
      <c r="M32">
        <v>1561.9028521755</v>
      </c>
    </row>
    <row r="33" spans="1:13">
      <c r="A33" t="s">
        <v>254</v>
      </c>
      <c r="B33">
        <v>1538.6218527666</v>
      </c>
      <c r="C33">
        <v>1546.4496967786</v>
      </c>
      <c r="D33">
        <v>1555.0171763551</v>
      </c>
      <c r="E33">
        <v>1562.0598698088</v>
      </c>
      <c r="F33">
        <v>1538.4398577613</v>
      </c>
      <c r="G33">
        <v>1546.4627345124</v>
      </c>
      <c r="H33">
        <v>1554.8375749478</v>
      </c>
      <c r="I33">
        <v>1561.949299905</v>
      </c>
      <c r="J33">
        <v>1538.4406276075</v>
      </c>
      <c r="K33">
        <v>1546.7017129832</v>
      </c>
      <c r="L33">
        <v>1554.7569355787</v>
      </c>
      <c r="M33">
        <v>1561.8953109857</v>
      </c>
    </row>
    <row r="34" spans="1:13">
      <c r="A34" t="s">
        <v>255</v>
      </c>
      <c r="B34">
        <v>1538.6228167142</v>
      </c>
      <c r="C34">
        <v>1546.4502806666</v>
      </c>
      <c r="D34">
        <v>1555.019734011</v>
      </c>
      <c r="E34">
        <v>1562.0558995459</v>
      </c>
      <c r="F34">
        <v>1538.4396657705</v>
      </c>
      <c r="G34">
        <v>1546.4633184102</v>
      </c>
      <c r="H34">
        <v>1554.839935907</v>
      </c>
      <c r="I34">
        <v>1561.9612091287</v>
      </c>
      <c r="J34">
        <v>1538.4402436255</v>
      </c>
      <c r="K34">
        <v>1546.7015189247</v>
      </c>
      <c r="L34">
        <v>1554.7585081058</v>
      </c>
      <c r="M34">
        <v>1561.9012651632</v>
      </c>
    </row>
    <row r="35" spans="1:13">
      <c r="A35" t="s">
        <v>256</v>
      </c>
      <c r="B35">
        <v>1538.6212766579</v>
      </c>
      <c r="C35">
        <v>1546.4479470192</v>
      </c>
      <c r="D35">
        <v>1555.02052054</v>
      </c>
      <c r="E35">
        <v>1562.0630464218</v>
      </c>
      <c r="F35">
        <v>1538.4408214809</v>
      </c>
      <c r="G35">
        <v>1546.4609828216</v>
      </c>
      <c r="H35">
        <v>1554.8397378784</v>
      </c>
      <c r="I35">
        <v>1561.9600178101</v>
      </c>
      <c r="J35">
        <v>1538.4408214809</v>
      </c>
      <c r="K35">
        <v>1546.7005467305</v>
      </c>
      <c r="L35">
        <v>1554.7577218418</v>
      </c>
      <c r="M35">
        <v>1561.89868482</v>
      </c>
    </row>
    <row r="36" spans="1:13">
      <c r="A36" t="s">
        <v>257</v>
      </c>
      <c r="B36">
        <v>1538.6235867435</v>
      </c>
      <c r="C36">
        <v>1546.4479470192</v>
      </c>
      <c r="D36">
        <v>1555.0207166916</v>
      </c>
      <c r="E36">
        <v>1562.0555017445</v>
      </c>
      <c r="F36">
        <v>1538.4408214809</v>
      </c>
      <c r="G36">
        <v>1546.4609828216</v>
      </c>
      <c r="H36">
        <v>1554.841508602</v>
      </c>
      <c r="I36">
        <v>1561.9737142031</v>
      </c>
      <c r="J36">
        <v>1538.4396657705</v>
      </c>
      <c r="K36">
        <v>1546.7003507698</v>
      </c>
      <c r="L36">
        <v>1554.757327749</v>
      </c>
      <c r="M36">
        <v>1561.8978913177</v>
      </c>
    </row>
    <row r="37" spans="1:13">
      <c r="A37" t="s">
        <v>258</v>
      </c>
      <c r="B37">
        <v>1538.6232026701</v>
      </c>
      <c r="C37">
        <v>1546.4496967786</v>
      </c>
      <c r="D37">
        <v>1555.0191436341</v>
      </c>
      <c r="E37">
        <v>1562.0431932878</v>
      </c>
      <c r="F37">
        <v>1538.4402436255</v>
      </c>
      <c r="G37">
        <v>1546.462150615</v>
      </c>
      <c r="H37">
        <v>1554.839935907</v>
      </c>
      <c r="I37">
        <v>1561.9576371186</v>
      </c>
      <c r="J37">
        <v>1538.4402436255</v>
      </c>
      <c r="K37">
        <v>1546.6995726349</v>
      </c>
      <c r="L37">
        <v>1554.7581159349</v>
      </c>
      <c r="M37">
        <v>1561.8984869294</v>
      </c>
    </row>
    <row r="38" spans="1:13">
      <c r="A38" t="s">
        <v>259</v>
      </c>
      <c r="B38">
        <v>1538.6216607303</v>
      </c>
      <c r="C38">
        <v>1546.4495027833</v>
      </c>
      <c r="D38">
        <v>1555.0189455598</v>
      </c>
      <c r="E38">
        <v>1562.0604655441</v>
      </c>
      <c r="F38">
        <v>1538.4408214809</v>
      </c>
      <c r="G38">
        <v>1546.4617607163</v>
      </c>
      <c r="H38">
        <v>1554.8383612925</v>
      </c>
      <c r="I38">
        <v>1561.9560480548</v>
      </c>
      <c r="J38">
        <v>1538.4408214809</v>
      </c>
      <c r="K38">
        <v>1546.699378577</v>
      </c>
      <c r="L38">
        <v>1554.7583120203</v>
      </c>
      <c r="M38">
        <v>1561.8941197676</v>
      </c>
    </row>
    <row r="39" spans="1:13">
      <c r="A39" t="s">
        <v>260</v>
      </c>
      <c r="B39">
        <v>1538.6226246777</v>
      </c>
      <c r="C39">
        <v>1546.4498926758</v>
      </c>
      <c r="D39">
        <v>1555.0209128433</v>
      </c>
      <c r="E39">
        <v>1562.0556996749</v>
      </c>
      <c r="F39">
        <v>1538.4396657705</v>
      </c>
      <c r="G39">
        <v>1546.4627345124</v>
      </c>
      <c r="H39">
        <v>1554.8379690814</v>
      </c>
      <c r="I39">
        <v>1561.9558501496</v>
      </c>
      <c r="J39">
        <v>1538.441013472</v>
      </c>
      <c r="K39">
        <v>1546.7026870815</v>
      </c>
      <c r="L39">
        <v>1554.7565414862</v>
      </c>
      <c r="M39">
        <v>1561.8968979859</v>
      </c>
    </row>
    <row r="40" spans="1:13">
      <c r="A40" t="s">
        <v>261</v>
      </c>
      <c r="B40">
        <v>1538.6218527666</v>
      </c>
      <c r="C40">
        <v>1546.4510585506</v>
      </c>
      <c r="D40">
        <v>1555.023078207</v>
      </c>
      <c r="E40">
        <v>1562.0572889416</v>
      </c>
      <c r="F40">
        <v>1538.4400497522</v>
      </c>
      <c r="G40">
        <v>1546.4640963073</v>
      </c>
      <c r="H40">
        <v>1554.8409183603</v>
      </c>
      <c r="I40">
        <v>1561.9655766657</v>
      </c>
      <c r="J40">
        <v>1538.4406276075</v>
      </c>
      <c r="K40">
        <v>1546.7007407887</v>
      </c>
      <c r="L40">
        <v>1554.7590982849</v>
      </c>
      <c r="M40">
        <v>1561.8978913177</v>
      </c>
    </row>
    <row r="41" spans="1:13">
      <c r="A41" t="s">
        <v>262</v>
      </c>
      <c r="B41">
        <v>1538.6230087508</v>
      </c>
      <c r="C41">
        <v>1546.4495027833</v>
      </c>
      <c r="D41">
        <v>1555.0187494086</v>
      </c>
      <c r="E41">
        <v>1562.0616570159</v>
      </c>
      <c r="F41">
        <v>1538.4404356165</v>
      </c>
      <c r="G41">
        <v>1546.4619547147</v>
      </c>
      <c r="H41">
        <v>1554.8363944709</v>
      </c>
      <c r="I41">
        <v>1561.9762947942</v>
      </c>
      <c r="J41">
        <v>1538.4412054632</v>
      </c>
      <c r="K41">
        <v>1546.7005467305</v>
      </c>
      <c r="L41">
        <v>1554.757327749</v>
      </c>
      <c r="M41">
        <v>1561.8994783231</v>
      </c>
    </row>
    <row r="42" spans="1:13">
      <c r="A42" t="s">
        <v>263</v>
      </c>
      <c r="B42">
        <v>1538.6224307585</v>
      </c>
      <c r="C42">
        <v>1546.4479470192</v>
      </c>
      <c r="D42">
        <v>1555.0193397853</v>
      </c>
      <c r="E42">
        <v>1562.0537145516</v>
      </c>
      <c r="F42">
        <v>1538.4371623646</v>
      </c>
      <c r="G42">
        <v>1546.4623446134</v>
      </c>
      <c r="H42">
        <v>1554.8407222541</v>
      </c>
      <c r="I42">
        <v>1561.9485063513</v>
      </c>
      <c r="J42">
        <v>1538.4371623646</v>
      </c>
      <c r="K42">
        <v>1546.7030771016</v>
      </c>
      <c r="L42">
        <v>1554.7589021993</v>
      </c>
      <c r="M42">
        <v>1561.8937220486</v>
      </c>
    </row>
    <row r="43" spans="1:13">
      <c r="A43" t="s">
        <v>264</v>
      </c>
      <c r="B43">
        <v>1538.6222387221</v>
      </c>
      <c r="C43">
        <v>1546.4512544481</v>
      </c>
      <c r="D43">
        <v>1555.0209128433</v>
      </c>
      <c r="E43">
        <v>1562.0370401024</v>
      </c>
      <c r="F43">
        <v>1538.4379322081</v>
      </c>
      <c r="G43">
        <v>1546.4648742052</v>
      </c>
      <c r="H43">
        <v>1554.8403281191</v>
      </c>
      <c r="I43">
        <v>1561.9373908629</v>
      </c>
      <c r="J43">
        <v>1538.4371623646</v>
      </c>
      <c r="K43">
        <v>1546.700934847</v>
      </c>
      <c r="L43">
        <v>1554.7577218418</v>
      </c>
      <c r="M43">
        <v>1561.8961044854</v>
      </c>
    </row>
    <row r="44" spans="1:13">
      <c r="A44" t="s">
        <v>265</v>
      </c>
      <c r="B44">
        <v>1538.6239726998</v>
      </c>
      <c r="C44">
        <v>1546.450474662</v>
      </c>
      <c r="D44">
        <v>1555.0220936004</v>
      </c>
      <c r="E44">
        <v>1562.0435910829</v>
      </c>
      <c r="F44">
        <v>1538.4383180713</v>
      </c>
      <c r="G44">
        <v>1546.4629285109</v>
      </c>
      <c r="H44">
        <v>1554.8411144666</v>
      </c>
      <c r="I44">
        <v>1561.9252821648</v>
      </c>
      <c r="J44">
        <v>1538.4388959252</v>
      </c>
      <c r="K44">
        <v>1546.699378577</v>
      </c>
      <c r="L44">
        <v>1554.7569355787</v>
      </c>
      <c r="M44">
        <v>1561.8947153764</v>
      </c>
    </row>
    <row r="45" spans="1:13">
      <c r="A45" t="s">
        <v>266</v>
      </c>
      <c r="B45">
        <v>1538.6212766579</v>
      </c>
      <c r="C45">
        <v>1546.4493087881</v>
      </c>
      <c r="D45">
        <v>1555.0209128433</v>
      </c>
      <c r="E45">
        <v>1562.0640380245</v>
      </c>
      <c r="F45">
        <v>1538.4398577613</v>
      </c>
      <c r="G45">
        <v>1546.461566718</v>
      </c>
      <c r="H45">
        <v>1554.8407222541</v>
      </c>
      <c r="I45">
        <v>1561.9651789103</v>
      </c>
      <c r="J45">
        <v>1538.4398577613</v>
      </c>
      <c r="K45">
        <v>1546.70385524</v>
      </c>
      <c r="L45">
        <v>1554.7551650477</v>
      </c>
      <c r="M45">
        <v>1561.8982870987</v>
      </c>
    </row>
    <row r="46" spans="1:13">
      <c r="A46" t="s">
        <v>267</v>
      </c>
      <c r="B46">
        <v>1538.6232026701</v>
      </c>
      <c r="C46">
        <v>1546.4487249009</v>
      </c>
      <c r="D46">
        <v>1555.02052054</v>
      </c>
      <c r="E46">
        <v>1562.0485528663</v>
      </c>
      <c r="F46">
        <v>1538.4379322081</v>
      </c>
      <c r="G46">
        <v>1546.4609828216</v>
      </c>
      <c r="H46">
        <v>1554.8395417724</v>
      </c>
      <c r="I46">
        <v>1561.9695464695</v>
      </c>
      <c r="J46">
        <v>1538.4398577613</v>
      </c>
      <c r="K46">
        <v>1546.7003507698</v>
      </c>
      <c r="L46">
        <v>1554.7581159349</v>
      </c>
      <c r="M46">
        <v>1561.8937220486</v>
      </c>
    </row>
    <row r="47" spans="1:13">
      <c r="A47" t="s">
        <v>268</v>
      </c>
      <c r="B47">
        <v>1538.6224307585</v>
      </c>
      <c r="C47">
        <v>1546.4496967786</v>
      </c>
      <c r="D47">
        <v>1555.0195359366</v>
      </c>
      <c r="E47">
        <v>1562.0584804086</v>
      </c>
      <c r="F47">
        <v>1538.4390879159</v>
      </c>
      <c r="G47">
        <v>1546.4635124089</v>
      </c>
      <c r="H47">
        <v>1554.8385593208</v>
      </c>
      <c r="I47">
        <v>1561.9566437108</v>
      </c>
      <c r="J47">
        <v>1538.4396657705</v>
      </c>
      <c r="K47">
        <v>1546.7001567116</v>
      </c>
      <c r="L47">
        <v>1554.7569355787</v>
      </c>
      <c r="M47">
        <v>1561.8980892082</v>
      </c>
    </row>
    <row r="48" spans="1:13">
      <c r="A48" t="s">
        <v>269</v>
      </c>
      <c r="B48">
        <v>1538.6228167142</v>
      </c>
      <c r="C48">
        <v>1546.4500866711</v>
      </c>
      <c r="D48">
        <v>1555.0185532575</v>
      </c>
      <c r="E48">
        <v>1562.058876271</v>
      </c>
      <c r="F48">
        <v>1538.4385100618</v>
      </c>
      <c r="G48">
        <v>1546.4639023084</v>
      </c>
      <c r="H48">
        <v>1554.8379690814</v>
      </c>
      <c r="I48">
        <v>1561.9616068821</v>
      </c>
      <c r="J48">
        <v>1538.4398577613</v>
      </c>
      <c r="K48">
        <v>1546.6999626535</v>
      </c>
      <c r="L48">
        <v>1554.7581159349</v>
      </c>
      <c r="M48">
        <v>1561.8931283807</v>
      </c>
    </row>
    <row r="49" spans="1:13">
      <c r="A49" t="s">
        <v>270</v>
      </c>
      <c r="B49">
        <v>1538.6222387221</v>
      </c>
      <c r="C49">
        <v>1546.4477511225</v>
      </c>
      <c r="D49">
        <v>1555.0201263139</v>
      </c>
      <c r="E49">
        <v>1562.0547080829</v>
      </c>
      <c r="F49">
        <v>1538.4400497522</v>
      </c>
      <c r="G49">
        <v>1546.4602049276</v>
      </c>
      <c r="H49">
        <v>1554.8395417724</v>
      </c>
      <c r="I49">
        <v>1561.954856744</v>
      </c>
      <c r="J49">
        <v>1538.4406276075</v>
      </c>
      <c r="K49">
        <v>1546.7007407887</v>
      </c>
      <c r="L49">
        <v>1554.7579179272</v>
      </c>
      <c r="M49">
        <v>1561.8998760451</v>
      </c>
    </row>
    <row r="50" spans="1:13">
      <c r="A50" t="s">
        <v>271</v>
      </c>
      <c r="B50">
        <v>1538.6235867435</v>
      </c>
      <c r="C50">
        <v>1546.4498926758</v>
      </c>
      <c r="D50">
        <v>1555.0222916754</v>
      </c>
      <c r="E50">
        <v>1562.0473633549</v>
      </c>
      <c r="F50">
        <v>1538.4383180713</v>
      </c>
      <c r="G50">
        <v>1546.4629285109</v>
      </c>
      <c r="H50">
        <v>1554.8397378784</v>
      </c>
      <c r="I50">
        <v>1561.9524760683</v>
      </c>
      <c r="J50">
        <v>1538.4388959252</v>
      </c>
      <c r="K50">
        <v>1546.7019089443</v>
      </c>
      <c r="L50">
        <v>1554.7569355787</v>
      </c>
      <c r="M50">
        <v>1561.8963023754</v>
      </c>
    </row>
    <row r="51" spans="1:13">
      <c r="A51" t="s">
        <v>272</v>
      </c>
      <c r="B51">
        <v>1538.6241647367</v>
      </c>
      <c r="C51">
        <v>1546.448335009</v>
      </c>
      <c r="D51">
        <v>1555.019734011</v>
      </c>
      <c r="E51">
        <v>1562.036444385</v>
      </c>
      <c r="F51">
        <v>1538.4383180713</v>
      </c>
      <c r="G51">
        <v>1546.4627345124</v>
      </c>
      <c r="H51">
        <v>1554.8405261479</v>
      </c>
      <c r="I51">
        <v>1561.9560480548</v>
      </c>
      <c r="J51">
        <v>1538.4388959252</v>
      </c>
      <c r="K51">
        <v>1546.6991826166</v>
      </c>
      <c r="L51">
        <v>1554.7579179272</v>
      </c>
      <c r="M51">
        <v>1561.8961044854</v>
      </c>
    </row>
    <row r="52" spans="1:13">
      <c r="A52" t="s">
        <v>273</v>
      </c>
      <c r="B52">
        <v>1538.6216607303</v>
      </c>
      <c r="C52">
        <v>1546.4493087881</v>
      </c>
      <c r="D52">
        <v>1555.0234705115</v>
      </c>
      <c r="E52">
        <v>1562.0566932088</v>
      </c>
      <c r="F52">
        <v>1538.4379322081</v>
      </c>
      <c r="G52">
        <v>1546.4623446134</v>
      </c>
      <c r="H52">
        <v>1554.840132013</v>
      </c>
      <c r="I52">
        <v>1561.9641874331</v>
      </c>
      <c r="J52">
        <v>1538.4390879159</v>
      </c>
      <c r="K52">
        <v>1546.7003507698</v>
      </c>
      <c r="L52">
        <v>1554.7587061137</v>
      </c>
      <c r="M52">
        <v>1561.8984869294</v>
      </c>
    </row>
    <row r="53" spans="1:13">
      <c r="A53" t="s">
        <v>274</v>
      </c>
      <c r="B53">
        <v>1538.6212766579</v>
      </c>
      <c r="C53">
        <v>1546.4506705594</v>
      </c>
      <c r="D53">
        <v>1555.0209128433</v>
      </c>
      <c r="E53">
        <v>1562.0400167556</v>
      </c>
      <c r="F53">
        <v>1538.4406276075</v>
      </c>
      <c r="G53">
        <v>1546.4629285109</v>
      </c>
      <c r="H53">
        <v>1554.8405261479</v>
      </c>
      <c r="I53">
        <v>1561.940764879</v>
      </c>
      <c r="J53">
        <v>1538.4406276075</v>
      </c>
      <c r="K53">
        <v>1546.700934847</v>
      </c>
      <c r="L53">
        <v>1554.7561493163</v>
      </c>
      <c r="M53">
        <v>1561.8943176571</v>
      </c>
    </row>
    <row r="54" spans="1:13">
      <c r="A54" t="s">
        <v>275</v>
      </c>
      <c r="B54">
        <v>1538.6218527666</v>
      </c>
      <c r="C54">
        <v>1546.4495027833</v>
      </c>
      <c r="D54">
        <v>1555.0222916754</v>
      </c>
      <c r="E54">
        <v>1562.0535166216</v>
      </c>
      <c r="F54">
        <v>1538.4396657705</v>
      </c>
      <c r="G54">
        <v>1546.4619547147</v>
      </c>
      <c r="H54">
        <v>1554.8397378784</v>
      </c>
      <c r="I54">
        <v>1561.951482667</v>
      </c>
      <c r="J54">
        <v>1538.4396657705</v>
      </c>
      <c r="K54">
        <v>1546.6999626535</v>
      </c>
      <c r="L54">
        <v>1554.7557552242</v>
      </c>
      <c r="M54">
        <v>1561.8913415592</v>
      </c>
    </row>
    <row r="55" spans="1:13">
      <c r="A55" t="s">
        <v>276</v>
      </c>
      <c r="B55">
        <v>1538.6218527666</v>
      </c>
      <c r="C55">
        <v>1546.4516424396</v>
      </c>
      <c r="D55">
        <v>1555.0228801317</v>
      </c>
      <c r="E55">
        <v>1562.0664209808</v>
      </c>
      <c r="F55">
        <v>1538.4390879159</v>
      </c>
      <c r="G55">
        <v>1546.4646802061</v>
      </c>
      <c r="H55">
        <v>1554.8409183603</v>
      </c>
      <c r="I55">
        <v>1561.9498955559</v>
      </c>
      <c r="J55">
        <v>1538.4396657705</v>
      </c>
      <c r="K55">
        <v>1546.700934847</v>
      </c>
      <c r="L55">
        <v>1554.757327749</v>
      </c>
      <c r="M55">
        <v>1561.8939218781</v>
      </c>
    </row>
    <row r="56" spans="1:13">
      <c r="A56" t="s">
        <v>277</v>
      </c>
      <c r="B56">
        <v>1538.6232026701</v>
      </c>
      <c r="C56">
        <v>1546.4500866711</v>
      </c>
      <c r="D56">
        <v>1555.0217012965</v>
      </c>
      <c r="E56">
        <v>1562.0439869377</v>
      </c>
      <c r="F56">
        <v>1538.4406276075</v>
      </c>
      <c r="G56">
        <v>1546.4637064077</v>
      </c>
      <c r="H56">
        <v>1554.8420988441</v>
      </c>
      <c r="I56">
        <v>1561.9544609344</v>
      </c>
      <c r="J56">
        <v>1538.4406276075</v>
      </c>
      <c r="K56">
        <v>1546.700934847</v>
      </c>
      <c r="L56">
        <v>1554.7589021993</v>
      </c>
      <c r="M56">
        <v>1561.8937220486</v>
      </c>
    </row>
    <row r="57" spans="1:13">
      <c r="A57" t="s">
        <v>278</v>
      </c>
      <c r="B57">
        <v>1538.6216607303</v>
      </c>
      <c r="C57">
        <v>1546.450474662</v>
      </c>
      <c r="D57">
        <v>1555.02052054</v>
      </c>
      <c r="E57">
        <v>1562.0608614075</v>
      </c>
      <c r="F57">
        <v>1538.4398577613</v>
      </c>
      <c r="G57">
        <v>1546.4627345124</v>
      </c>
      <c r="H57">
        <v>1554.8387554265</v>
      </c>
      <c r="I57">
        <v>1561.9558501496</v>
      </c>
      <c r="J57">
        <v>1538.4398577613</v>
      </c>
      <c r="K57">
        <v>1546.7007407887</v>
      </c>
      <c r="L57">
        <v>1554.7571316638</v>
      </c>
      <c r="M57">
        <v>1561.8976934273</v>
      </c>
    </row>
    <row r="58" spans="1:13">
      <c r="A58" t="s">
        <v>279</v>
      </c>
      <c r="B58">
        <v>1538.6220466857</v>
      </c>
      <c r="C58">
        <v>1546.448529004</v>
      </c>
      <c r="D58">
        <v>1555.0222916754</v>
      </c>
      <c r="E58">
        <v>1562.0408123427</v>
      </c>
      <c r="F58">
        <v>1538.4390879159</v>
      </c>
      <c r="G58">
        <v>1546.461566718</v>
      </c>
      <c r="H58">
        <v>1554.8407222541</v>
      </c>
      <c r="I58">
        <v>1561.9417563265</v>
      </c>
      <c r="J58">
        <v>1538.441013472</v>
      </c>
      <c r="K58">
        <v>1546.6982104253</v>
      </c>
      <c r="L58">
        <v>1554.7557552242</v>
      </c>
      <c r="M58">
        <v>1561.8968979859</v>
      </c>
    </row>
    <row r="59" spans="1:13">
      <c r="A59" t="s">
        <v>280</v>
      </c>
      <c r="B59">
        <v>1538.6228167142</v>
      </c>
      <c r="C59">
        <v>1546.4475571277</v>
      </c>
      <c r="D59">
        <v>1555.0191436341</v>
      </c>
      <c r="E59">
        <v>1562.0531188215</v>
      </c>
      <c r="F59">
        <v>1538.441013472</v>
      </c>
      <c r="G59">
        <v>1546.4598150299</v>
      </c>
      <c r="H59">
        <v>1554.8393456665</v>
      </c>
      <c r="I59">
        <v>1561.9614070352</v>
      </c>
      <c r="J59">
        <v>1538.4417833194</v>
      </c>
      <c r="K59">
        <v>1546.6987945009</v>
      </c>
      <c r="L59">
        <v>1554.757327749</v>
      </c>
      <c r="M59">
        <v>1561.8974935968</v>
      </c>
    </row>
    <row r="60" spans="1:13">
      <c r="A60" t="s">
        <v>281</v>
      </c>
      <c r="B60">
        <v>1538.6224307585</v>
      </c>
      <c r="C60">
        <v>1546.448335009</v>
      </c>
      <c r="D60">
        <v>1555.021110918</v>
      </c>
      <c r="E60">
        <v>1562.0578846748</v>
      </c>
      <c r="F60">
        <v>1538.4402436255</v>
      </c>
      <c r="G60">
        <v>1546.461566718</v>
      </c>
      <c r="H60">
        <v>1554.8393456665</v>
      </c>
      <c r="I60">
        <v>1561.9540631846</v>
      </c>
      <c r="J60">
        <v>1538.4402436255</v>
      </c>
      <c r="K60">
        <v>1546.7001567116</v>
      </c>
      <c r="L60">
        <v>1554.757327749</v>
      </c>
      <c r="M60">
        <v>1561.8972957065</v>
      </c>
    </row>
    <row r="61" spans="1:13">
      <c r="A61" t="s">
        <v>282</v>
      </c>
      <c r="B61">
        <v>1538.6220466857</v>
      </c>
      <c r="C61">
        <v>1546.4495027833</v>
      </c>
      <c r="D61">
        <v>1555.0209128433</v>
      </c>
      <c r="E61">
        <v>1562.0469655579</v>
      </c>
      <c r="F61">
        <v>1538.4408214809</v>
      </c>
      <c r="G61">
        <v>1546.4637064077</v>
      </c>
      <c r="H61">
        <v>1554.8405261479</v>
      </c>
      <c r="I61">
        <v>1561.9544609344</v>
      </c>
      <c r="J61">
        <v>1538.4402436255</v>
      </c>
      <c r="K61">
        <v>1546.7001567116</v>
      </c>
      <c r="L61">
        <v>1554.7569355787</v>
      </c>
      <c r="M61">
        <v>1561.8959065954</v>
      </c>
    </row>
    <row r="62" spans="1:13">
      <c r="A62" t="s">
        <v>283</v>
      </c>
      <c r="B62">
        <v>1538.6222387221</v>
      </c>
      <c r="C62">
        <v>1546.4495027833</v>
      </c>
      <c r="D62">
        <v>1555.0191436341</v>
      </c>
      <c r="E62">
        <v>1562.0556996749</v>
      </c>
      <c r="F62">
        <v>1538.4408214809</v>
      </c>
      <c r="G62">
        <v>1546.4625386119</v>
      </c>
      <c r="H62">
        <v>1554.839935907</v>
      </c>
      <c r="I62">
        <v>1561.9504912072</v>
      </c>
      <c r="J62">
        <v>1538.4421691845</v>
      </c>
      <c r="K62">
        <v>1546.7001567116</v>
      </c>
      <c r="L62">
        <v>1554.7592962929</v>
      </c>
      <c r="M62">
        <v>1561.8957067654</v>
      </c>
    </row>
    <row r="63" spans="1:13">
      <c r="A63" t="s">
        <v>284</v>
      </c>
      <c r="B63">
        <v>1538.6210827391</v>
      </c>
      <c r="C63">
        <v>1546.4498926758</v>
      </c>
      <c r="D63">
        <v>1555.0213070698</v>
      </c>
      <c r="E63">
        <v>1562.0439869377</v>
      </c>
      <c r="F63">
        <v>1538.4383180713</v>
      </c>
      <c r="G63">
        <v>1546.4635124089</v>
      </c>
      <c r="H63">
        <v>1554.8389515322</v>
      </c>
      <c r="I63">
        <v>1561.9465215003</v>
      </c>
      <c r="J63">
        <v>1538.4383180713</v>
      </c>
      <c r="K63">
        <v>1546.7001567116</v>
      </c>
      <c r="L63">
        <v>1554.7567394936</v>
      </c>
      <c r="M63">
        <v>1561.8943176571</v>
      </c>
    </row>
    <row r="64" spans="1:13">
      <c r="A64" t="s">
        <v>285</v>
      </c>
      <c r="B64">
        <v>1538.6235867435</v>
      </c>
      <c r="C64">
        <v>1546.4500866711</v>
      </c>
      <c r="D64">
        <v>1555.0175686566</v>
      </c>
      <c r="E64">
        <v>1562.044782529</v>
      </c>
      <c r="F64">
        <v>1538.4417833194</v>
      </c>
      <c r="G64">
        <v>1546.4631225095</v>
      </c>
      <c r="H64">
        <v>1554.839935907</v>
      </c>
      <c r="I64">
        <v>1561.966172329</v>
      </c>
      <c r="J64">
        <v>1538.4417833194</v>
      </c>
      <c r="K64">
        <v>1546.7007407887</v>
      </c>
      <c r="L64">
        <v>1554.7590982849</v>
      </c>
      <c r="M64">
        <v>1561.8927306622</v>
      </c>
    </row>
    <row r="65" spans="1:13">
      <c r="A65" t="s">
        <v>286</v>
      </c>
      <c r="B65">
        <v>1538.6230087508</v>
      </c>
      <c r="C65">
        <v>1546.4502806666</v>
      </c>
      <c r="D65">
        <v>1555.0191436341</v>
      </c>
      <c r="E65">
        <v>1562.0523251622</v>
      </c>
      <c r="F65">
        <v>1538.4402436255</v>
      </c>
      <c r="G65">
        <v>1546.4633184102</v>
      </c>
      <c r="H65">
        <v>1554.8419027375</v>
      </c>
      <c r="I65">
        <v>1561.9558501496</v>
      </c>
      <c r="J65">
        <v>1538.4396657705</v>
      </c>
      <c r="K65">
        <v>1546.6991826166</v>
      </c>
      <c r="L65">
        <v>1554.7579179272</v>
      </c>
      <c r="M65">
        <v>1561.9028521755</v>
      </c>
    </row>
    <row r="66" spans="1:13">
      <c r="A66" t="s">
        <v>287</v>
      </c>
      <c r="B66">
        <v>1538.6222387221</v>
      </c>
      <c r="C66">
        <v>1546.4471672364</v>
      </c>
      <c r="D66">
        <v>1555.023668587</v>
      </c>
      <c r="E66">
        <v>1562.0475612833</v>
      </c>
      <c r="F66">
        <v>1538.4392799066</v>
      </c>
      <c r="G66">
        <v>1546.4603989255</v>
      </c>
      <c r="H66">
        <v>1554.8387554265</v>
      </c>
      <c r="I66">
        <v>1561.9101974847</v>
      </c>
      <c r="J66">
        <v>1538.4406276075</v>
      </c>
      <c r="K66">
        <v>1546.6991826166</v>
      </c>
      <c r="L66">
        <v>1554.7569355787</v>
      </c>
      <c r="M66">
        <v>1561.8899524587</v>
      </c>
    </row>
    <row r="67" spans="1:13">
      <c r="A67" t="s">
        <v>288</v>
      </c>
      <c r="B67">
        <v>1538.6233947068</v>
      </c>
      <c r="C67">
        <v>1546.4481410141</v>
      </c>
      <c r="D67">
        <v>1555.0183551834</v>
      </c>
      <c r="E67">
        <v>1562.0564952781</v>
      </c>
      <c r="F67">
        <v>1538.4404356165</v>
      </c>
      <c r="G67">
        <v>1546.4617607163</v>
      </c>
      <c r="H67">
        <v>1554.839935907</v>
      </c>
      <c r="I67">
        <v>1561.9494978085</v>
      </c>
      <c r="J67">
        <v>1538.4396657705</v>
      </c>
      <c r="K67">
        <v>1546.6982104253</v>
      </c>
      <c r="L67">
        <v>1554.7592962929</v>
      </c>
      <c r="M67">
        <v>1561.8955088755</v>
      </c>
    </row>
    <row r="68" spans="1:13">
      <c r="A68" t="s">
        <v>289</v>
      </c>
      <c r="B68">
        <v>1538.6220466857</v>
      </c>
      <c r="C68">
        <v>1546.4500866711</v>
      </c>
      <c r="D68">
        <v>1555.0215032216</v>
      </c>
      <c r="E68">
        <v>1562.0660231741</v>
      </c>
      <c r="F68">
        <v>1538.4398577613</v>
      </c>
      <c r="G68">
        <v>1546.4631225095</v>
      </c>
      <c r="H68">
        <v>1554.8424929799</v>
      </c>
      <c r="I68">
        <v>1561.9596219978</v>
      </c>
      <c r="J68">
        <v>1538.4398577613</v>
      </c>
      <c r="K68">
        <v>1546.7021030029</v>
      </c>
      <c r="L68">
        <v>1554.7594923787</v>
      </c>
      <c r="M68">
        <v>1561.8984869294</v>
      </c>
    </row>
    <row r="69" spans="1:13">
      <c r="A69" t="s">
        <v>290</v>
      </c>
      <c r="B69">
        <v>1538.6222387221</v>
      </c>
      <c r="C69">
        <v>1546.4491128911</v>
      </c>
      <c r="D69">
        <v>1555.0222916754</v>
      </c>
      <c r="E69">
        <v>1562.0725743977</v>
      </c>
      <c r="F69">
        <v>1538.4394718974</v>
      </c>
      <c r="G69">
        <v>1546.462150615</v>
      </c>
      <c r="H69">
        <v>1554.8387554265</v>
      </c>
      <c r="I69">
        <v>1561.9606134692</v>
      </c>
      <c r="J69">
        <v>1538.4413993367</v>
      </c>
      <c r="K69">
        <v>1546.7001567116</v>
      </c>
      <c r="L69">
        <v>1554.7571316638</v>
      </c>
      <c r="M69">
        <v>1561.8974935968</v>
      </c>
    </row>
    <row r="70" spans="1:13">
      <c r="A70" t="s">
        <v>291</v>
      </c>
      <c r="B70">
        <v>1538.6216607303</v>
      </c>
      <c r="C70">
        <v>1546.4512544481</v>
      </c>
      <c r="D70">
        <v>1555.0199301624</v>
      </c>
      <c r="E70">
        <v>1562.052722962</v>
      </c>
      <c r="F70">
        <v>1538.4394718974</v>
      </c>
      <c r="G70">
        <v>1546.4642903062</v>
      </c>
      <c r="H70">
        <v>1554.8385593208</v>
      </c>
      <c r="I70">
        <v>1561.9463216573</v>
      </c>
      <c r="J70">
        <v>1538.4400497522</v>
      </c>
      <c r="K70">
        <v>1546.7003507698</v>
      </c>
      <c r="L70">
        <v>1554.7587061137</v>
      </c>
      <c r="M70">
        <v>1561.9006695494</v>
      </c>
    </row>
    <row r="71" spans="1:13">
      <c r="A71" t="s">
        <v>292</v>
      </c>
      <c r="B71">
        <v>1538.6228167142</v>
      </c>
      <c r="C71">
        <v>1546.4498926758</v>
      </c>
      <c r="D71">
        <v>1555.0161917559</v>
      </c>
      <c r="E71">
        <v>1562.056295407</v>
      </c>
      <c r="F71">
        <v>1538.4398577613</v>
      </c>
      <c r="G71">
        <v>1546.4623446134</v>
      </c>
      <c r="H71">
        <v>1554.8389515322</v>
      </c>
      <c r="I71">
        <v>1561.9423519716</v>
      </c>
      <c r="J71">
        <v>1538.4398577613</v>
      </c>
      <c r="K71">
        <v>1546.7011308079</v>
      </c>
      <c r="L71">
        <v>1554.7581159349</v>
      </c>
      <c r="M71">
        <v>1561.8959065954</v>
      </c>
    </row>
    <row r="72" spans="1:13">
      <c r="A72" t="s">
        <v>293</v>
      </c>
      <c r="B72">
        <v>1538.6228167142</v>
      </c>
      <c r="C72">
        <v>1546.4502806666</v>
      </c>
      <c r="D72">
        <v>1555.023668587</v>
      </c>
      <c r="E72">
        <v>1562.0501421184</v>
      </c>
      <c r="F72">
        <v>1538.441591328</v>
      </c>
      <c r="G72">
        <v>1546.4639023084</v>
      </c>
      <c r="H72">
        <v>1554.8385593208</v>
      </c>
      <c r="I72">
        <v>1561.9590263395</v>
      </c>
      <c r="J72">
        <v>1538.4427470413</v>
      </c>
      <c r="K72">
        <v>1546.700934847</v>
      </c>
      <c r="L72">
        <v>1554.7585081058</v>
      </c>
      <c r="M72">
        <v>1561.8992804323</v>
      </c>
    </row>
    <row r="73" spans="1:13">
      <c r="A73" t="s">
        <v>294</v>
      </c>
      <c r="B73">
        <v>1538.6230087508</v>
      </c>
      <c r="C73">
        <v>1546.4471672364</v>
      </c>
      <c r="D73">
        <v>1555.021110918</v>
      </c>
      <c r="E73">
        <v>1562.0606634757</v>
      </c>
      <c r="F73">
        <v>1538.4396657705</v>
      </c>
      <c r="G73">
        <v>1546.4602049276</v>
      </c>
      <c r="H73">
        <v>1554.8407222541</v>
      </c>
      <c r="I73">
        <v>1561.9504912072</v>
      </c>
      <c r="J73">
        <v>1538.4402436255</v>
      </c>
      <c r="K73">
        <v>1546.6982104253</v>
      </c>
      <c r="L73">
        <v>1554.7581159349</v>
      </c>
      <c r="M73">
        <v>1561.8945174868</v>
      </c>
    </row>
    <row r="74" spans="1:13">
      <c r="A74" t="s">
        <v>295</v>
      </c>
      <c r="B74">
        <v>1538.6241647367</v>
      </c>
      <c r="C74">
        <v>1546.4498926758</v>
      </c>
      <c r="D74">
        <v>1555.0213070698</v>
      </c>
      <c r="E74">
        <v>1562.0356507427</v>
      </c>
      <c r="F74">
        <v>1538.441591328</v>
      </c>
      <c r="G74">
        <v>1546.4640963073</v>
      </c>
      <c r="H74">
        <v>1554.8409183603</v>
      </c>
      <c r="I74">
        <v>1561.9294496622</v>
      </c>
      <c r="J74">
        <v>1538.4408214809</v>
      </c>
      <c r="K74">
        <v>1546.6986004431</v>
      </c>
      <c r="L74">
        <v>1554.7585081058</v>
      </c>
      <c r="M74">
        <v>1561.8921350549</v>
      </c>
    </row>
    <row r="75" spans="1:13">
      <c r="A75" t="s">
        <v>296</v>
      </c>
      <c r="B75">
        <v>1538.623780663</v>
      </c>
      <c r="C75">
        <v>1546.4493087881</v>
      </c>
      <c r="D75">
        <v>1555.0191436341</v>
      </c>
      <c r="E75">
        <v>1562.0469655579</v>
      </c>
      <c r="F75">
        <v>1538.4406276075</v>
      </c>
      <c r="G75">
        <v>1546.4623446134</v>
      </c>
      <c r="H75">
        <v>1554.8385593208</v>
      </c>
      <c r="I75">
        <v>1561.9528718769</v>
      </c>
      <c r="J75">
        <v>1538.4413993367</v>
      </c>
      <c r="K75">
        <v>1546.7003507698</v>
      </c>
      <c r="L75">
        <v>1554.757327749</v>
      </c>
      <c r="M75">
        <v>1561.8978913177</v>
      </c>
    </row>
    <row r="76" spans="1:13">
      <c r="A76" t="s">
        <v>297</v>
      </c>
      <c r="B76">
        <v>1538.6206986669</v>
      </c>
      <c r="C76">
        <v>1546.4489188959</v>
      </c>
      <c r="D76">
        <v>1555.0185532575</v>
      </c>
      <c r="E76">
        <v>1562.0531188215</v>
      </c>
      <c r="F76">
        <v>1538.4379322081</v>
      </c>
      <c r="G76">
        <v>1546.4627345124</v>
      </c>
      <c r="H76">
        <v>1554.8389515322</v>
      </c>
      <c r="I76">
        <v>1561.9651789103</v>
      </c>
      <c r="J76">
        <v>1538.4387020524</v>
      </c>
      <c r="K76">
        <v>1546.7017129832</v>
      </c>
      <c r="L76">
        <v>1554.7585081058</v>
      </c>
      <c r="M76">
        <v>1561.8994783231</v>
      </c>
    </row>
    <row r="77" spans="1:13">
      <c r="A77" t="s">
        <v>298</v>
      </c>
      <c r="B77">
        <v>1538.6206986669</v>
      </c>
      <c r="C77">
        <v>1546.4489188959</v>
      </c>
      <c r="D77">
        <v>1555.021110918</v>
      </c>
      <c r="E77">
        <v>1562.0533186918</v>
      </c>
      <c r="F77">
        <v>1538.4396657705</v>
      </c>
      <c r="G77">
        <v>1546.4619547147</v>
      </c>
      <c r="H77">
        <v>1554.8385593208</v>
      </c>
      <c r="I77">
        <v>1561.9655766657</v>
      </c>
      <c r="J77">
        <v>1538.4396657705</v>
      </c>
      <c r="K77">
        <v>1546.7011308079</v>
      </c>
      <c r="L77">
        <v>1554.757327749</v>
      </c>
      <c r="M77">
        <v>1561.8978913177</v>
      </c>
    </row>
    <row r="78" spans="1:13">
      <c r="A78" t="s">
        <v>299</v>
      </c>
      <c r="B78">
        <v>1538.6210827391</v>
      </c>
      <c r="C78">
        <v>1546.450864555</v>
      </c>
      <c r="D78">
        <v>1555.0189455598</v>
      </c>
      <c r="E78">
        <v>1562.040414549</v>
      </c>
      <c r="F78">
        <v>1538.4400497522</v>
      </c>
      <c r="G78">
        <v>1546.4639023084</v>
      </c>
      <c r="H78">
        <v>1554.839935907</v>
      </c>
      <c r="I78">
        <v>1561.9489021579</v>
      </c>
      <c r="J78">
        <v>1538.4406276075</v>
      </c>
      <c r="K78">
        <v>1546.6999626535</v>
      </c>
      <c r="L78">
        <v>1554.7585081058</v>
      </c>
      <c r="M78">
        <v>1561.8947153764</v>
      </c>
    </row>
    <row r="79" spans="1:13">
      <c r="A79" t="s">
        <v>300</v>
      </c>
      <c r="B79">
        <v>1538.6220466857</v>
      </c>
      <c r="C79">
        <v>1546.4491128911</v>
      </c>
      <c r="D79">
        <v>1555.0220936004</v>
      </c>
      <c r="E79">
        <v>1562.0519293032</v>
      </c>
      <c r="F79">
        <v>1538.4373543548</v>
      </c>
      <c r="G79">
        <v>1546.462150615</v>
      </c>
      <c r="H79">
        <v>1554.8397378784</v>
      </c>
      <c r="I79">
        <v>1561.9590263395</v>
      </c>
      <c r="J79">
        <v>1538.4381241985</v>
      </c>
      <c r="K79">
        <v>1546.7007407887</v>
      </c>
      <c r="L79">
        <v>1554.7581159349</v>
      </c>
      <c r="M79">
        <v>1561.8923329439</v>
      </c>
    </row>
    <row r="80" spans="1:13">
      <c r="A80" t="s">
        <v>301</v>
      </c>
      <c r="B80">
        <v>1538.6228167142</v>
      </c>
      <c r="C80">
        <v>1546.4502806666</v>
      </c>
      <c r="D80">
        <v>1555.0167821306</v>
      </c>
      <c r="E80">
        <v>1562.0664209808</v>
      </c>
      <c r="F80">
        <v>1538.4406276075</v>
      </c>
      <c r="G80">
        <v>1546.4639023084</v>
      </c>
      <c r="H80">
        <v>1554.8389515322</v>
      </c>
      <c r="I80">
        <v>1561.9635917714</v>
      </c>
      <c r="J80">
        <v>1538.4412054632</v>
      </c>
      <c r="K80">
        <v>1546.700934847</v>
      </c>
      <c r="L80">
        <v>1554.7567394936</v>
      </c>
      <c r="M80">
        <v>1561.8959065954</v>
      </c>
    </row>
    <row r="81" spans="1:13">
      <c r="A81" t="s">
        <v>302</v>
      </c>
      <c r="B81">
        <v>1538.6224307585</v>
      </c>
      <c r="C81">
        <v>1546.4479470192</v>
      </c>
      <c r="D81">
        <v>1555.0171763551</v>
      </c>
      <c r="E81">
        <v>1562.0729722078</v>
      </c>
      <c r="F81">
        <v>1538.4390879159</v>
      </c>
      <c r="G81">
        <v>1546.4609828216</v>
      </c>
      <c r="H81">
        <v>1554.8389515322</v>
      </c>
      <c r="I81">
        <v>1561.951284763</v>
      </c>
      <c r="J81">
        <v>1538.4396657705</v>
      </c>
      <c r="K81">
        <v>1546.6997666929</v>
      </c>
      <c r="L81">
        <v>1554.7590982849</v>
      </c>
      <c r="M81">
        <v>1561.8899524587</v>
      </c>
    </row>
    <row r="82" spans="1:13">
      <c r="A82" t="s">
        <v>303</v>
      </c>
      <c r="B82">
        <v>1538.6230087508</v>
      </c>
      <c r="C82">
        <v>1546.4493087881</v>
      </c>
      <c r="D82">
        <v>1555.021110918</v>
      </c>
      <c r="E82">
        <v>1562.053914422</v>
      </c>
      <c r="F82">
        <v>1538.4398577613</v>
      </c>
      <c r="G82">
        <v>1546.4623446134</v>
      </c>
      <c r="H82">
        <v>1554.8365905761</v>
      </c>
      <c r="I82">
        <v>1561.9260756949</v>
      </c>
      <c r="J82">
        <v>1538.4417833194</v>
      </c>
      <c r="K82">
        <v>1546.7011308079</v>
      </c>
      <c r="L82">
        <v>1554.757327749</v>
      </c>
      <c r="M82">
        <v>1561.890745953</v>
      </c>
    </row>
    <row r="83" spans="1:13">
      <c r="A83" t="s">
        <v>304</v>
      </c>
      <c r="B83">
        <v>1538.6205047482</v>
      </c>
      <c r="C83">
        <v>1546.4506705594</v>
      </c>
      <c r="D83">
        <v>1555.0215032216</v>
      </c>
      <c r="E83">
        <v>1562.0656273081</v>
      </c>
      <c r="F83">
        <v>1538.4377402177</v>
      </c>
      <c r="G83">
        <v>1546.4637064077</v>
      </c>
      <c r="H83">
        <v>1554.8381651869</v>
      </c>
      <c r="I83">
        <v>1561.9612091287</v>
      </c>
      <c r="J83">
        <v>1538.4396657705</v>
      </c>
      <c r="K83">
        <v>1546.6997666929</v>
      </c>
      <c r="L83">
        <v>1554.7567394936</v>
      </c>
      <c r="M83">
        <v>1561.8998760451</v>
      </c>
    </row>
    <row r="84" spans="1:13">
      <c r="A84" t="s">
        <v>305</v>
      </c>
      <c r="B84">
        <v>1538.6230087508</v>
      </c>
      <c r="C84">
        <v>1546.4493087881</v>
      </c>
      <c r="D84">
        <v>1555.0161917559</v>
      </c>
      <c r="E84">
        <v>1562.0670167211</v>
      </c>
      <c r="F84">
        <v>1538.4394718974</v>
      </c>
      <c r="G84">
        <v>1546.4623446134</v>
      </c>
      <c r="H84">
        <v>1554.8385593208</v>
      </c>
      <c r="I84">
        <v>1561.966172329</v>
      </c>
      <c r="J84">
        <v>1538.4400497522</v>
      </c>
      <c r="K84">
        <v>1546.7003507698</v>
      </c>
      <c r="L84">
        <v>1554.7575257566</v>
      </c>
      <c r="M84">
        <v>1561.8949132661</v>
      </c>
    </row>
    <row r="85" spans="1:13">
      <c r="A85" t="s">
        <v>306</v>
      </c>
      <c r="B85">
        <v>1538.6224307585</v>
      </c>
      <c r="C85">
        <v>1546.448529004</v>
      </c>
      <c r="D85">
        <v>1555.0191436341</v>
      </c>
      <c r="E85">
        <v>1562.0594720054</v>
      </c>
      <c r="F85">
        <v>1538.4387020524</v>
      </c>
      <c r="G85">
        <v>1546.4623446134</v>
      </c>
      <c r="H85">
        <v>1554.8393456665</v>
      </c>
      <c r="I85">
        <v>1561.9594221515</v>
      </c>
      <c r="J85">
        <v>1538.4381241985</v>
      </c>
      <c r="K85">
        <v>1546.7019089443</v>
      </c>
      <c r="L85">
        <v>1554.7579179272</v>
      </c>
      <c r="M85">
        <v>1561.8990825415</v>
      </c>
    </row>
    <row r="86" spans="1:13">
      <c r="A86" t="s">
        <v>307</v>
      </c>
      <c r="B86">
        <v>1538.6241647367</v>
      </c>
      <c r="C86">
        <v>1546.4493087881</v>
      </c>
      <c r="D86">
        <v>1555.0217012965</v>
      </c>
      <c r="E86">
        <v>1562.0402166225</v>
      </c>
      <c r="F86">
        <v>1538.4392799066</v>
      </c>
      <c r="G86">
        <v>1546.4629285109</v>
      </c>
      <c r="H86">
        <v>1554.8397378784</v>
      </c>
      <c r="I86">
        <v>1561.9489021579</v>
      </c>
      <c r="J86">
        <v>1538.4392799066</v>
      </c>
      <c r="K86">
        <v>1546.6991826166</v>
      </c>
      <c r="L86">
        <v>1554.7565414862</v>
      </c>
      <c r="M86">
        <v>1561.8935241593</v>
      </c>
    </row>
    <row r="87" spans="1:13">
      <c r="A87" t="s">
        <v>308</v>
      </c>
      <c r="B87">
        <v>1538.6224307585</v>
      </c>
      <c r="C87">
        <v>1546.4506705594</v>
      </c>
      <c r="D87">
        <v>1555.023668587</v>
      </c>
      <c r="E87">
        <v>1562.0616570159</v>
      </c>
      <c r="F87">
        <v>1538.4392799066</v>
      </c>
      <c r="G87">
        <v>1546.4637064077</v>
      </c>
      <c r="H87">
        <v>1554.8420988441</v>
      </c>
      <c r="I87">
        <v>1561.9564458055</v>
      </c>
      <c r="J87">
        <v>1538.4387020524</v>
      </c>
      <c r="K87">
        <v>1546.6997666929</v>
      </c>
      <c r="L87">
        <v>1554.7575257566</v>
      </c>
      <c r="M87">
        <v>1561.8968979859</v>
      </c>
    </row>
    <row r="88" spans="1:13">
      <c r="A88" t="s">
        <v>309</v>
      </c>
      <c r="B88">
        <v>1538.6220466857</v>
      </c>
      <c r="C88">
        <v>1546.4489188959</v>
      </c>
      <c r="D88">
        <v>1555.0185532575</v>
      </c>
      <c r="E88">
        <v>1562.0471634861</v>
      </c>
      <c r="F88">
        <v>1538.4408214809</v>
      </c>
      <c r="G88">
        <v>1546.4627345124</v>
      </c>
      <c r="H88">
        <v>1554.8397378784</v>
      </c>
      <c r="I88">
        <v>1561.9697443781</v>
      </c>
      <c r="J88">
        <v>1538.4408214809</v>
      </c>
      <c r="K88">
        <v>1546.6997666929</v>
      </c>
      <c r="L88">
        <v>1554.7596884644</v>
      </c>
      <c r="M88">
        <v>1561.8988827107</v>
      </c>
    </row>
    <row r="89" spans="1:13">
      <c r="A89" t="s">
        <v>310</v>
      </c>
      <c r="B89">
        <v>1538.6220466857</v>
      </c>
      <c r="C89">
        <v>1546.448335009</v>
      </c>
      <c r="D89">
        <v>1555.0203224654</v>
      </c>
      <c r="E89">
        <v>1562.0551058838</v>
      </c>
      <c r="F89">
        <v>1538.4394718974</v>
      </c>
      <c r="G89">
        <v>1546.4619547147</v>
      </c>
      <c r="H89">
        <v>1554.8397378784</v>
      </c>
      <c r="I89">
        <v>1561.954856744</v>
      </c>
      <c r="J89">
        <v>1538.4408214809</v>
      </c>
      <c r="K89">
        <v>1546.7011308079</v>
      </c>
      <c r="L89">
        <v>1554.7569355787</v>
      </c>
      <c r="M89">
        <v>1561.8949132661</v>
      </c>
    </row>
    <row r="90" spans="1:13">
      <c r="A90" t="s">
        <v>311</v>
      </c>
      <c r="B90">
        <v>1538.6230087508</v>
      </c>
      <c r="C90">
        <v>1546.4512544481</v>
      </c>
      <c r="D90">
        <v>1555.0209128433</v>
      </c>
      <c r="E90">
        <v>1562.046567761</v>
      </c>
      <c r="F90">
        <v>1538.4400497522</v>
      </c>
      <c r="G90">
        <v>1546.4642903062</v>
      </c>
      <c r="H90">
        <v>1554.839147638</v>
      </c>
      <c r="I90">
        <v>1561.9498955559</v>
      </c>
      <c r="J90">
        <v>1538.4406276075</v>
      </c>
      <c r="K90">
        <v>1546.7011308079</v>
      </c>
      <c r="L90">
        <v>1554.7561493163</v>
      </c>
      <c r="M90">
        <v>1561.8976934273</v>
      </c>
    </row>
    <row r="91" spans="1:13">
      <c r="A91" t="s">
        <v>312</v>
      </c>
      <c r="B91">
        <v>1538.6228167142</v>
      </c>
      <c r="C91">
        <v>1546.4491128911</v>
      </c>
      <c r="D91">
        <v>1555.0209128433</v>
      </c>
      <c r="E91">
        <v>1562.0501421184</v>
      </c>
      <c r="F91">
        <v>1538.4390879159</v>
      </c>
      <c r="G91">
        <v>1546.462150615</v>
      </c>
      <c r="H91">
        <v>1554.8395417724</v>
      </c>
      <c r="I91">
        <v>1561.9550565892</v>
      </c>
      <c r="J91">
        <v>1538.4390879159</v>
      </c>
      <c r="K91">
        <v>1546.7013248663</v>
      </c>
      <c r="L91">
        <v>1554.7587061137</v>
      </c>
      <c r="M91">
        <v>1561.8972957065</v>
      </c>
    </row>
    <row r="92" spans="1:13">
      <c r="A92" t="s">
        <v>313</v>
      </c>
      <c r="B92">
        <v>1538.6220466857</v>
      </c>
      <c r="C92">
        <v>1546.4502806666</v>
      </c>
      <c r="D92">
        <v>1555.0203224654</v>
      </c>
      <c r="E92">
        <v>1562.0608614075</v>
      </c>
      <c r="F92">
        <v>1538.4408214809</v>
      </c>
      <c r="G92">
        <v>1546.4633184102</v>
      </c>
      <c r="H92">
        <v>1554.8409183603</v>
      </c>
      <c r="I92">
        <v>1561.954856744</v>
      </c>
      <c r="J92">
        <v>1538.4421691845</v>
      </c>
      <c r="K92">
        <v>1546.7011308079</v>
      </c>
      <c r="L92">
        <v>1554.7567394936</v>
      </c>
      <c r="M92">
        <v>1561.8974935968</v>
      </c>
    </row>
    <row r="93" spans="1:13">
      <c r="A93" t="s">
        <v>314</v>
      </c>
      <c r="B93">
        <v>1538.6224307585</v>
      </c>
      <c r="C93">
        <v>1546.447363133</v>
      </c>
      <c r="D93">
        <v>1555.0209128433</v>
      </c>
      <c r="E93">
        <v>1562.0578846748</v>
      </c>
      <c r="F93">
        <v>1538.4421691845</v>
      </c>
      <c r="G93">
        <v>1546.4605929235</v>
      </c>
      <c r="H93">
        <v>1554.839935907</v>
      </c>
      <c r="I93">
        <v>1561.973118534</v>
      </c>
      <c r="J93">
        <v>1538.4421691845</v>
      </c>
      <c r="K93">
        <v>1546.7015189247</v>
      </c>
      <c r="L93">
        <v>1554.7571316638</v>
      </c>
      <c r="M93">
        <v>1561.8953109857</v>
      </c>
    </row>
    <row r="94" spans="1:13">
      <c r="A94" t="s">
        <v>315</v>
      </c>
      <c r="B94">
        <v>1538.6239726998</v>
      </c>
      <c r="C94">
        <v>1546.447363133</v>
      </c>
      <c r="D94">
        <v>1555.021110918</v>
      </c>
      <c r="E94">
        <v>1562.050539917</v>
      </c>
      <c r="F94">
        <v>1538.4394718974</v>
      </c>
      <c r="G94">
        <v>1546.4603989255</v>
      </c>
      <c r="H94">
        <v>1554.8405261479</v>
      </c>
      <c r="I94">
        <v>1561.9659744213</v>
      </c>
      <c r="J94">
        <v>1538.4402436255</v>
      </c>
      <c r="K94">
        <v>1546.7003507698</v>
      </c>
      <c r="L94">
        <v>1554.757327749</v>
      </c>
      <c r="M94">
        <v>1561.900073936</v>
      </c>
    </row>
    <row r="95" spans="1:13">
      <c r="A95" t="s">
        <v>316</v>
      </c>
      <c r="B95">
        <v>1538.6233947068</v>
      </c>
      <c r="C95">
        <v>1546.4491128911</v>
      </c>
      <c r="D95">
        <v>1555.019734011</v>
      </c>
      <c r="E95">
        <v>1562.0394210359</v>
      </c>
      <c r="F95">
        <v>1538.4404356165</v>
      </c>
      <c r="G95">
        <v>1546.461566718</v>
      </c>
      <c r="H95">
        <v>1554.840132013</v>
      </c>
      <c r="I95">
        <v>1561.9453302041</v>
      </c>
      <c r="J95">
        <v>1538.4404356165</v>
      </c>
      <c r="K95">
        <v>1546.7013248663</v>
      </c>
      <c r="L95">
        <v>1554.7581159349</v>
      </c>
      <c r="M95">
        <v>1561.8982870987</v>
      </c>
    </row>
    <row r="96" spans="1:13">
      <c r="A96" t="s">
        <v>317</v>
      </c>
      <c r="B96">
        <v>1538.6220466857</v>
      </c>
      <c r="C96">
        <v>1546.4491128911</v>
      </c>
      <c r="D96">
        <v>1555.021110918</v>
      </c>
      <c r="E96">
        <v>1562.0697955544</v>
      </c>
      <c r="F96">
        <v>1538.4390879159</v>
      </c>
      <c r="G96">
        <v>1546.461566718</v>
      </c>
      <c r="H96">
        <v>1554.839935907</v>
      </c>
      <c r="I96">
        <v>1561.9554523992</v>
      </c>
      <c r="J96">
        <v>1538.4396657705</v>
      </c>
      <c r="K96">
        <v>1546.7021030029</v>
      </c>
      <c r="L96">
        <v>1554.757327749</v>
      </c>
      <c r="M96">
        <v>1561.8959065954</v>
      </c>
    </row>
    <row r="97" spans="1:13">
      <c r="A97" t="s">
        <v>318</v>
      </c>
      <c r="B97">
        <v>1538.6220466857</v>
      </c>
      <c r="C97">
        <v>1546.4491128911</v>
      </c>
      <c r="D97">
        <v>1555.0203224654</v>
      </c>
      <c r="E97">
        <v>1562.0592740741</v>
      </c>
      <c r="F97">
        <v>1538.4392799066</v>
      </c>
      <c r="G97">
        <v>1546.4635124089</v>
      </c>
      <c r="H97">
        <v>1554.839147638</v>
      </c>
      <c r="I97">
        <v>1561.9649810028</v>
      </c>
      <c r="J97">
        <v>1538.4398577613</v>
      </c>
      <c r="K97">
        <v>1546.7019089443</v>
      </c>
      <c r="L97">
        <v>1554.7577218418</v>
      </c>
      <c r="M97">
        <v>1561.8972957065</v>
      </c>
    </row>
    <row r="98" spans="1:13">
      <c r="A98" t="s">
        <v>319</v>
      </c>
      <c r="B98">
        <v>1538.6228167142</v>
      </c>
      <c r="C98">
        <v>1546.4493087881</v>
      </c>
      <c r="D98">
        <v>1555.0220936004</v>
      </c>
      <c r="E98">
        <v>1562.0497443199</v>
      </c>
      <c r="F98">
        <v>1538.4406276075</v>
      </c>
      <c r="G98">
        <v>1546.4629285109</v>
      </c>
      <c r="H98">
        <v>1554.8371808145</v>
      </c>
      <c r="I98">
        <v>1561.9596219978</v>
      </c>
      <c r="J98">
        <v>1538.4406276075</v>
      </c>
      <c r="K98">
        <v>1546.7005467305</v>
      </c>
      <c r="L98">
        <v>1554.7549689631</v>
      </c>
      <c r="M98">
        <v>1561.8970978162</v>
      </c>
    </row>
    <row r="99" spans="1:13">
      <c r="A99" t="s">
        <v>320</v>
      </c>
      <c r="B99">
        <v>1538.6235867435</v>
      </c>
      <c r="C99">
        <v>1546.4491128911</v>
      </c>
      <c r="D99">
        <v>1555.0195359366</v>
      </c>
      <c r="E99">
        <v>1562.0543102821</v>
      </c>
      <c r="F99">
        <v>1538.4394718974</v>
      </c>
      <c r="G99">
        <v>1546.4627345124</v>
      </c>
      <c r="H99">
        <v>1554.8387554265</v>
      </c>
      <c r="I99">
        <v>1561.9675615651</v>
      </c>
      <c r="J99">
        <v>1538.4394718974</v>
      </c>
      <c r="K99">
        <v>1546.7007407887</v>
      </c>
      <c r="L99">
        <v>1554.7577218418</v>
      </c>
      <c r="M99">
        <v>1561.9014630545</v>
      </c>
    </row>
    <row r="100" spans="1:13">
      <c r="A100" t="s">
        <v>321</v>
      </c>
      <c r="B100">
        <v>1538.6228167142</v>
      </c>
      <c r="C100">
        <v>1546.4481410141</v>
      </c>
      <c r="D100">
        <v>1555.0224878275</v>
      </c>
      <c r="E100">
        <v>1562.0556996749</v>
      </c>
      <c r="F100">
        <v>1538.4387020524</v>
      </c>
      <c r="G100">
        <v>1546.4617607163</v>
      </c>
      <c r="H100">
        <v>1554.839147638</v>
      </c>
      <c r="I100">
        <v>1561.9697443781</v>
      </c>
      <c r="J100">
        <v>1538.4387020524</v>
      </c>
      <c r="K100">
        <v>1546.699378577</v>
      </c>
      <c r="L100">
        <v>1554.7581159349</v>
      </c>
      <c r="M100">
        <v>1561.8974935968</v>
      </c>
    </row>
    <row r="101" spans="1:13">
      <c r="A101" t="s">
        <v>322</v>
      </c>
      <c r="B101">
        <v>1538.6224307585</v>
      </c>
      <c r="C101">
        <v>1546.450474662</v>
      </c>
      <c r="D101">
        <v>1555.0209128433</v>
      </c>
      <c r="E101">
        <v>1562.0412081962</v>
      </c>
      <c r="F101">
        <v>1538.4387020524</v>
      </c>
      <c r="G101">
        <v>1546.4627345124</v>
      </c>
      <c r="H101">
        <v>1554.839147638</v>
      </c>
      <c r="I101">
        <v>1561.9381844053</v>
      </c>
      <c r="J101">
        <v>1538.4398577613</v>
      </c>
      <c r="K101">
        <v>1546.6987945009</v>
      </c>
      <c r="L101">
        <v>1554.7569355787</v>
      </c>
      <c r="M101">
        <v>1561.8951130959</v>
      </c>
    </row>
    <row r="102" spans="1:13">
      <c r="A102" t="s">
        <v>323</v>
      </c>
      <c r="B102">
        <v>1538.6235867435</v>
      </c>
      <c r="C102">
        <v>1546.4477511225</v>
      </c>
      <c r="D102">
        <v>1555.021110918</v>
      </c>
      <c r="E102">
        <v>1562.053914422</v>
      </c>
      <c r="F102">
        <v>1538.4404356165</v>
      </c>
      <c r="G102">
        <v>1546.4596210321</v>
      </c>
      <c r="H102">
        <v>1554.8407222541</v>
      </c>
      <c r="I102">
        <v>1561.9620026954</v>
      </c>
      <c r="J102">
        <v>1538.441013472</v>
      </c>
      <c r="K102">
        <v>1546.7021030029</v>
      </c>
      <c r="L102">
        <v>1554.7581159349</v>
      </c>
      <c r="M102">
        <v>1561.8927306622</v>
      </c>
    </row>
    <row r="103" spans="1:13">
      <c r="A103" t="s">
        <v>324</v>
      </c>
      <c r="B103">
        <v>1538.6232026701</v>
      </c>
      <c r="C103">
        <v>1546.4496967786</v>
      </c>
      <c r="D103">
        <v>1555.0187494086</v>
      </c>
      <c r="E103">
        <v>1562.0600677404</v>
      </c>
      <c r="F103">
        <v>1538.4379322081</v>
      </c>
      <c r="G103">
        <v>1546.4627345124</v>
      </c>
      <c r="H103">
        <v>1554.839935907</v>
      </c>
      <c r="I103">
        <v>1561.9610112222</v>
      </c>
      <c r="J103">
        <v>1538.4379322081</v>
      </c>
      <c r="K103">
        <v>1546.7022970615</v>
      </c>
      <c r="L103">
        <v>1554.7561493163</v>
      </c>
      <c r="M103">
        <v>1561.8965022056</v>
      </c>
    </row>
    <row r="104" spans="1:13">
      <c r="A104" t="s">
        <v>325</v>
      </c>
      <c r="B104">
        <v>1538.6239726998</v>
      </c>
      <c r="C104">
        <v>1546.4493087881</v>
      </c>
      <c r="D104">
        <v>1555.0185532575</v>
      </c>
      <c r="E104">
        <v>1562.0568911395</v>
      </c>
      <c r="F104">
        <v>1538.4396657705</v>
      </c>
      <c r="G104">
        <v>1546.4629285109</v>
      </c>
      <c r="H104">
        <v>1554.8367886039</v>
      </c>
      <c r="I104">
        <v>1561.9530717216</v>
      </c>
      <c r="J104">
        <v>1538.4396657705</v>
      </c>
      <c r="K104">
        <v>1546.6984044829</v>
      </c>
      <c r="L104">
        <v>1554.7569355787</v>
      </c>
      <c r="M104">
        <v>1561.8990825415</v>
      </c>
    </row>
    <row r="105" spans="1:13">
      <c r="A105" t="s">
        <v>326</v>
      </c>
      <c r="B105">
        <v>1538.6230087508</v>
      </c>
      <c r="C105">
        <v>1546.4477511225</v>
      </c>
      <c r="D105">
        <v>1555.0189455598</v>
      </c>
      <c r="E105">
        <v>1562.0406124756</v>
      </c>
      <c r="F105">
        <v>1538.4402436255</v>
      </c>
      <c r="G105">
        <v>1546.4607888235</v>
      </c>
      <c r="H105">
        <v>1554.8409183603</v>
      </c>
      <c r="I105">
        <v>1561.9558501496</v>
      </c>
      <c r="J105">
        <v>1538.441013472</v>
      </c>
      <c r="K105">
        <v>1546.700934847</v>
      </c>
      <c r="L105">
        <v>1554.7561493163</v>
      </c>
      <c r="M105">
        <v>1561.8970978162</v>
      </c>
    </row>
    <row r="106" spans="1:13">
      <c r="A106" t="s">
        <v>327</v>
      </c>
      <c r="B106">
        <v>1538.6235867435</v>
      </c>
      <c r="C106">
        <v>1546.4516424396</v>
      </c>
      <c r="D106">
        <v>1555.0222916754</v>
      </c>
      <c r="E106">
        <v>1562.0582805369</v>
      </c>
      <c r="F106">
        <v>1538.4408214809</v>
      </c>
      <c r="G106">
        <v>1546.4646802061</v>
      </c>
      <c r="H106">
        <v>1554.839935907</v>
      </c>
      <c r="I106">
        <v>1561.9570414618</v>
      </c>
      <c r="J106">
        <v>1538.441591328</v>
      </c>
      <c r="K106">
        <v>1546.7030771016</v>
      </c>
      <c r="L106">
        <v>1554.7590982849</v>
      </c>
      <c r="M106">
        <v>1561.8982870987</v>
      </c>
    </row>
    <row r="107" spans="1:13">
      <c r="A107" t="s">
        <v>328</v>
      </c>
      <c r="B107">
        <v>1538.6228167142</v>
      </c>
      <c r="C107">
        <v>1546.4500866711</v>
      </c>
      <c r="D107">
        <v>1555.019734011</v>
      </c>
      <c r="E107">
        <v>1562.0449804567</v>
      </c>
      <c r="F107">
        <v>1538.4396657705</v>
      </c>
      <c r="G107">
        <v>1546.4631225095</v>
      </c>
      <c r="H107">
        <v>1554.8389515322</v>
      </c>
      <c r="I107">
        <v>1561.951482667</v>
      </c>
      <c r="J107">
        <v>1538.4396657705</v>
      </c>
      <c r="K107">
        <v>1546.6987945009</v>
      </c>
      <c r="L107">
        <v>1554.7577218418</v>
      </c>
      <c r="M107">
        <v>1561.8919371659</v>
      </c>
    </row>
    <row r="108" spans="1:13">
      <c r="A108" t="s">
        <v>329</v>
      </c>
      <c r="B108">
        <v>1538.623780663</v>
      </c>
      <c r="C108">
        <v>1546.4493087881</v>
      </c>
      <c r="D108">
        <v>1555.0224878275</v>
      </c>
      <c r="E108">
        <v>1562.0497443199</v>
      </c>
      <c r="F108">
        <v>1538.4433248986</v>
      </c>
      <c r="G108">
        <v>1546.4623446134</v>
      </c>
      <c r="H108">
        <v>1554.8385593208</v>
      </c>
      <c r="I108">
        <v>1561.9518804154</v>
      </c>
      <c r="J108">
        <v>1538.4419753108</v>
      </c>
      <c r="K108">
        <v>1546.7005467305</v>
      </c>
      <c r="L108">
        <v>1554.7561493163</v>
      </c>
      <c r="M108">
        <v>1561.8965022056</v>
      </c>
    </row>
    <row r="109" spans="1:13">
      <c r="A109" t="s">
        <v>330</v>
      </c>
      <c r="B109">
        <v>1538.6226246777</v>
      </c>
      <c r="C109">
        <v>1546.4500866711</v>
      </c>
      <c r="D109">
        <v>1555.0163879064</v>
      </c>
      <c r="E109">
        <v>1562.0533186918</v>
      </c>
      <c r="F109">
        <v>1538.4388959252</v>
      </c>
      <c r="G109">
        <v>1546.4623446134</v>
      </c>
      <c r="H109">
        <v>1554.840132013</v>
      </c>
      <c r="I109">
        <v>1561.9685530465</v>
      </c>
      <c r="J109">
        <v>1538.4388959252</v>
      </c>
      <c r="K109">
        <v>1546.6997666929</v>
      </c>
      <c r="L109">
        <v>1554.7592962929</v>
      </c>
      <c r="M109">
        <v>1561.8953109857</v>
      </c>
    </row>
    <row r="110" spans="1:13">
      <c r="A110" t="s">
        <v>331</v>
      </c>
      <c r="B110">
        <v>1538.6220466857</v>
      </c>
      <c r="C110">
        <v>1546.4489188959</v>
      </c>
      <c r="D110">
        <v>1555.0222916754</v>
      </c>
      <c r="E110">
        <v>1562.0610612797</v>
      </c>
      <c r="F110">
        <v>1538.4387020524</v>
      </c>
      <c r="G110">
        <v>1546.4613727198</v>
      </c>
      <c r="H110">
        <v>1554.839147638</v>
      </c>
      <c r="I110">
        <v>1561.9625983559</v>
      </c>
      <c r="J110">
        <v>1538.4387020524</v>
      </c>
      <c r="K110">
        <v>1546.6989885587</v>
      </c>
      <c r="L110">
        <v>1554.7563454012</v>
      </c>
      <c r="M110">
        <v>1561.8961044854</v>
      </c>
    </row>
    <row r="111" spans="1:13">
      <c r="A111" t="s">
        <v>332</v>
      </c>
      <c r="B111">
        <v>1538.6230087508</v>
      </c>
      <c r="C111">
        <v>1546.4487249009</v>
      </c>
      <c r="D111">
        <v>1555.0201263139</v>
      </c>
      <c r="E111">
        <v>1562.0515315038</v>
      </c>
      <c r="F111">
        <v>1538.4390879159</v>
      </c>
      <c r="G111">
        <v>1546.4605929235</v>
      </c>
      <c r="H111">
        <v>1554.8417047084</v>
      </c>
      <c r="I111">
        <v>1561.9449324591</v>
      </c>
      <c r="J111">
        <v>1538.4402436255</v>
      </c>
      <c r="K111">
        <v>1546.7007407887</v>
      </c>
      <c r="L111">
        <v>1554.7589021993</v>
      </c>
      <c r="M111">
        <v>1561.9012651632</v>
      </c>
    </row>
    <row r="112" spans="1:13">
      <c r="A112" t="s">
        <v>333</v>
      </c>
      <c r="B112">
        <v>1538.6224307585</v>
      </c>
      <c r="C112">
        <v>1546.4487249009</v>
      </c>
      <c r="D112">
        <v>1555.0185532575</v>
      </c>
      <c r="E112">
        <v>1562.0598698088</v>
      </c>
      <c r="F112">
        <v>1538.441013472</v>
      </c>
      <c r="G112">
        <v>1546.4625386119</v>
      </c>
      <c r="H112">
        <v>1554.8381651869</v>
      </c>
      <c r="I112">
        <v>1561.9665681446</v>
      </c>
      <c r="J112">
        <v>1538.441013472</v>
      </c>
      <c r="K112">
        <v>1546.7007407887</v>
      </c>
      <c r="L112">
        <v>1554.7555591395</v>
      </c>
      <c r="M112">
        <v>1561.8998760451</v>
      </c>
    </row>
    <row r="113" spans="1:13">
      <c r="A113" t="s">
        <v>334</v>
      </c>
      <c r="B113">
        <v>1538.6228167142</v>
      </c>
      <c r="C113">
        <v>1546.4489188959</v>
      </c>
      <c r="D113">
        <v>1555.0185532575</v>
      </c>
      <c r="E113">
        <v>1562.0523251622</v>
      </c>
      <c r="F113">
        <v>1538.4388959252</v>
      </c>
      <c r="G113">
        <v>1546.4619547147</v>
      </c>
      <c r="H113">
        <v>1554.8387554265</v>
      </c>
      <c r="I113">
        <v>1561.9298473994</v>
      </c>
      <c r="J113">
        <v>1538.4396657705</v>
      </c>
      <c r="K113">
        <v>1546.7013248663</v>
      </c>
      <c r="L113">
        <v>1554.7561493163</v>
      </c>
      <c r="M113">
        <v>1561.8945174868</v>
      </c>
    </row>
    <row r="114" spans="1:13">
      <c r="A114" t="s">
        <v>335</v>
      </c>
      <c r="B114">
        <v>1538.623780663</v>
      </c>
      <c r="C114">
        <v>1546.450474662</v>
      </c>
      <c r="D114">
        <v>1555.0209128433</v>
      </c>
      <c r="E114">
        <v>1562.0511337046</v>
      </c>
      <c r="F114">
        <v>1538.4383180713</v>
      </c>
      <c r="G114">
        <v>1546.4640963073</v>
      </c>
      <c r="H114">
        <v>1554.8411144666</v>
      </c>
      <c r="I114">
        <v>1561.9695464695</v>
      </c>
      <c r="J114">
        <v>1538.4396657705</v>
      </c>
      <c r="K114">
        <v>1546.6987945009</v>
      </c>
      <c r="L114">
        <v>1554.7589021993</v>
      </c>
      <c r="M114">
        <v>1561.8968979859</v>
      </c>
    </row>
    <row r="115" spans="1:13">
      <c r="A115" t="s">
        <v>336</v>
      </c>
      <c r="B115">
        <v>1538.6226246777</v>
      </c>
      <c r="C115">
        <v>1546.4496967786</v>
      </c>
      <c r="D115">
        <v>1555.0183551834</v>
      </c>
      <c r="E115">
        <v>1562.046567761</v>
      </c>
      <c r="F115">
        <v>1538.4375463451</v>
      </c>
      <c r="G115">
        <v>1546.4627345124</v>
      </c>
      <c r="H115">
        <v>1554.840132013</v>
      </c>
      <c r="I115">
        <v>1561.95386528</v>
      </c>
      <c r="J115">
        <v>1538.4383180713</v>
      </c>
      <c r="K115">
        <v>1546.6989885587</v>
      </c>
      <c r="L115">
        <v>1554.7581159349</v>
      </c>
      <c r="M115">
        <v>1561.8897526302</v>
      </c>
    </row>
    <row r="116" spans="1:13">
      <c r="A116" t="s">
        <v>337</v>
      </c>
      <c r="B116">
        <v>1538.6226246777</v>
      </c>
      <c r="C116">
        <v>1546.4495027833</v>
      </c>
      <c r="D116">
        <v>1555.0163879064</v>
      </c>
      <c r="E116">
        <v>1562.053914422</v>
      </c>
      <c r="F116">
        <v>1538.4408214809</v>
      </c>
      <c r="G116">
        <v>1546.4617607163</v>
      </c>
      <c r="H116">
        <v>1554.8397378784</v>
      </c>
      <c r="I116">
        <v>1561.9675615651</v>
      </c>
      <c r="J116">
        <v>1538.4413993367</v>
      </c>
      <c r="K116">
        <v>1546.6987945009</v>
      </c>
      <c r="L116">
        <v>1554.7563454012</v>
      </c>
      <c r="M116">
        <v>1561.8980892082</v>
      </c>
    </row>
    <row r="117" spans="1:13">
      <c r="A117" t="s">
        <v>338</v>
      </c>
      <c r="B117">
        <v>1538.620890703</v>
      </c>
      <c r="C117">
        <v>1546.4500866711</v>
      </c>
      <c r="D117">
        <v>1555.0191436341</v>
      </c>
      <c r="E117">
        <v>1562.0423996386</v>
      </c>
      <c r="F117">
        <v>1538.4390879159</v>
      </c>
      <c r="G117">
        <v>1546.4625386119</v>
      </c>
      <c r="H117">
        <v>1554.8381651869</v>
      </c>
      <c r="I117">
        <v>1561.9447345567</v>
      </c>
      <c r="J117">
        <v>1538.4398577613</v>
      </c>
      <c r="K117">
        <v>1546.7019089443</v>
      </c>
      <c r="L117">
        <v>1554.7561493163</v>
      </c>
      <c r="M117">
        <v>1561.8970978162</v>
      </c>
    </row>
    <row r="118" spans="1:13">
      <c r="A118" t="s">
        <v>339</v>
      </c>
      <c r="B118">
        <v>1538.6218527666</v>
      </c>
      <c r="C118">
        <v>1546.450474662</v>
      </c>
      <c r="D118">
        <v>1555.019734011</v>
      </c>
      <c r="E118">
        <v>1562.046567761</v>
      </c>
      <c r="F118">
        <v>1538.4363925219</v>
      </c>
      <c r="G118">
        <v>1546.4635124089</v>
      </c>
      <c r="H118">
        <v>1554.8409183603</v>
      </c>
      <c r="I118">
        <v>1561.9564458055</v>
      </c>
      <c r="J118">
        <v>1538.4377402177</v>
      </c>
      <c r="K118">
        <v>1546.7015189247</v>
      </c>
      <c r="L118">
        <v>1554.7590982849</v>
      </c>
      <c r="M118">
        <v>1561.8968979859</v>
      </c>
    </row>
    <row r="119" spans="1:13">
      <c r="A119" t="s">
        <v>340</v>
      </c>
      <c r="B119">
        <v>1538.6220466857</v>
      </c>
      <c r="C119">
        <v>1546.4479470192</v>
      </c>
      <c r="D119">
        <v>1555.023078207</v>
      </c>
      <c r="E119">
        <v>1562.0743616338</v>
      </c>
      <c r="F119">
        <v>1538.441013472</v>
      </c>
      <c r="G119">
        <v>1546.4617607163</v>
      </c>
      <c r="H119">
        <v>1554.8389515322</v>
      </c>
      <c r="I119">
        <v>1561.9721270468</v>
      </c>
      <c r="J119">
        <v>1538.441013472</v>
      </c>
      <c r="K119">
        <v>1546.7022970615</v>
      </c>
      <c r="L119">
        <v>1554.7571316638</v>
      </c>
      <c r="M119">
        <v>1561.8970978162</v>
      </c>
    </row>
    <row r="120" spans="1:13">
      <c r="A120" t="s">
        <v>341</v>
      </c>
      <c r="B120">
        <v>1538.6228167142</v>
      </c>
      <c r="C120">
        <v>1546.4487249009</v>
      </c>
      <c r="D120">
        <v>1555.0179628814</v>
      </c>
      <c r="E120">
        <v>1562.0425975657</v>
      </c>
      <c r="F120">
        <v>1538.4402436255</v>
      </c>
      <c r="G120">
        <v>1546.4617607163</v>
      </c>
      <c r="H120">
        <v>1554.8385593208</v>
      </c>
      <c r="I120">
        <v>1561.9610112222</v>
      </c>
      <c r="J120">
        <v>1538.4408214809</v>
      </c>
      <c r="K120">
        <v>1546.6991826166</v>
      </c>
      <c r="L120">
        <v>1554.7567394936</v>
      </c>
      <c r="M120">
        <v>1561.8982870987</v>
      </c>
    </row>
    <row r="121" spans="1:13">
      <c r="A121" t="s">
        <v>342</v>
      </c>
      <c r="B121">
        <v>1538.6230087508</v>
      </c>
      <c r="C121">
        <v>1546.4495027833</v>
      </c>
      <c r="D121">
        <v>1555.0173725058</v>
      </c>
      <c r="E121">
        <v>1562.062846549</v>
      </c>
      <c r="F121">
        <v>1538.4400497522</v>
      </c>
      <c r="G121">
        <v>1546.4627345124</v>
      </c>
      <c r="H121">
        <v>1554.8367886039</v>
      </c>
      <c r="I121">
        <v>1561.9578350242</v>
      </c>
      <c r="J121">
        <v>1538.4400497522</v>
      </c>
      <c r="K121">
        <v>1546.7011308079</v>
      </c>
      <c r="L121">
        <v>1554.7577218418</v>
      </c>
      <c r="M121">
        <v>1561.8955088755</v>
      </c>
    </row>
    <row r="122" spans="1:13">
      <c r="A122" t="s">
        <v>343</v>
      </c>
      <c r="B122">
        <v>1538.6239726998</v>
      </c>
      <c r="C122">
        <v>1546.4502806666</v>
      </c>
      <c r="D122">
        <v>1555.019734011</v>
      </c>
      <c r="E122">
        <v>1562.0477592117</v>
      </c>
      <c r="F122">
        <v>1538.4402436255</v>
      </c>
      <c r="G122">
        <v>1546.4639023084</v>
      </c>
      <c r="H122">
        <v>1554.8375749478</v>
      </c>
      <c r="I122">
        <v>1561.9620026954</v>
      </c>
      <c r="J122">
        <v>1538.4402436255</v>
      </c>
      <c r="K122">
        <v>1546.7011308079</v>
      </c>
      <c r="L122">
        <v>1554.7569355787</v>
      </c>
      <c r="M122">
        <v>1561.9002718271</v>
      </c>
    </row>
    <row r="123" spans="1:13">
      <c r="A123" t="s">
        <v>344</v>
      </c>
      <c r="B123">
        <v>1538.6228167142</v>
      </c>
      <c r="C123">
        <v>1546.4493087881</v>
      </c>
      <c r="D123">
        <v>1555.0215032216</v>
      </c>
      <c r="E123">
        <v>1562.0523251622</v>
      </c>
      <c r="F123">
        <v>1538.4404356165</v>
      </c>
      <c r="G123">
        <v>1546.462150615</v>
      </c>
      <c r="H123">
        <v>1554.8395417724</v>
      </c>
      <c r="I123">
        <v>1561.9594221515</v>
      </c>
      <c r="J123">
        <v>1538.4390879159</v>
      </c>
      <c r="K123">
        <v>1546.7019089443</v>
      </c>
      <c r="L123">
        <v>1554.757327749</v>
      </c>
      <c r="M123">
        <v>1561.8905480644</v>
      </c>
    </row>
    <row r="124" spans="1:13">
      <c r="A124" t="s">
        <v>345</v>
      </c>
      <c r="B124">
        <v>1538.6235867435</v>
      </c>
      <c r="C124">
        <v>1546.4506705594</v>
      </c>
      <c r="D124">
        <v>1555.0217012965</v>
      </c>
      <c r="E124">
        <v>1562.0422017116</v>
      </c>
      <c r="F124">
        <v>1538.4383180713</v>
      </c>
      <c r="G124">
        <v>1546.4625386119</v>
      </c>
      <c r="H124">
        <v>1554.8420988441</v>
      </c>
      <c r="I124">
        <v>1561.9558501496</v>
      </c>
      <c r="J124">
        <v>1538.4396657705</v>
      </c>
      <c r="K124">
        <v>1546.7001567116</v>
      </c>
      <c r="L124">
        <v>1554.7589021993</v>
      </c>
      <c r="M124">
        <v>1561.8978913177</v>
      </c>
    </row>
    <row r="125" spans="1:13">
      <c r="A125" t="s">
        <v>346</v>
      </c>
      <c r="B125">
        <v>1538.6241647367</v>
      </c>
      <c r="C125">
        <v>1546.4495027833</v>
      </c>
      <c r="D125">
        <v>1555.0226839796</v>
      </c>
      <c r="E125">
        <v>1562.0660231741</v>
      </c>
      <c r="F125">
        <v>1538.4406276075</v>
      </c>
      <c r="G125">
        <v>1546.4631225095</v>
      </c>
      <c r="H125">
        <v>1554.8375749478</v>
      </c>
      <c r="I125">
        <v>1561.9425498733</v>
      </c>
      <c r="J125">
        <v>1538.4406276075</v>
      </c>
      <c r="K125">
        <v>1546.70385524</v>
      </c>
      <c r="L125">
        <v>1554.7559513091</v>
      </c>
      <c r="M125">
        <v>1561.8974935968</v>
      </c>
    </row>
    <row r="126" spans="1:13">
      <c r="A126" t="s">
        <v>347</v>
      </c>
      <c r="B126">
        <v>1538.6226246777</v>
      </c>
      <c r="C126">
        <v>1546.4498926758</v>
      </c>
      <c r="D126">
        <v>1555.0203224654</v>
      </c>
      <c r="E126">
        <v>1562.0612592116</v>
      </c>
      <c r="F126">
        <v>1538.4408214809</v>
      </c>
      <c r="G126">
        <v>1546.4623446134</v>
      </c>
      <c r="H126">
        <v>1554.8395417724</v>
      </c>
      <c r="I126">
        <v>1561.9423519716</v>
      </c>
      <c r="J126">
        <v>1538.4408214809</v>
      </c>
      <c r="K126">
        <v>1546.6997666929</v>
      </c>
      <c r="L126">
        <v>1554.7567394936</v>
      </c>
      <c r="M126">
        <v>1561.8947153764</v>
      </c>
    </row>
    <row r="127" spans="1:13">
      <c r="A127" t="s">
        <v>348</v>
      </c>
      <c r="B127">
        <v>1538.6220466857</v>
      </c>
      <c r="C127">
        <v>1546.4500866711</v>
      </c>
      <c r="D127">
        <v>1555.0224878275</v>
      </c>
      <c r="E127">
        <v>1562.0640380245</v>
      </c>
      <c r="F127">
        <v>1538.4404356165</v>
      </c>
      <c r="G127">
        <v>1546.4631225095</v>
      </c>
      <c r="H127">
        <v>1554.840132013</v>
      </c>
      <c r="I127">
        <v>1561.9560480548</v>
      </c>
      <c r="J127">
        <v>1538.441013472</v>
      </c>
      <c r="K127">
        <v>1546.6999626535</v>
      </c>
      <c r="L127">
        <v>1554.7581159349</v>
      </c>
      <c r="M127">
        <v>1561.8959065954</v>
      </c>
    </row>
    <row r="128" spans="1:13">
      <c r="A128" t="s">
        <v>349</v>
      </c>
      <c r="B128">
        <v>1538.6228167142</v>
      </c>
      <c r="C128">
        <v>1546.450864555</v>
      </c>
      <c r="D128">
        <v>1555.0215032216</v>
      </c>
      <c r="E128">
        <v>1562.0551058838</v>
      </c>
      <c r="F128">
        <v>1538.4408214809</v>
      </c>
      <c r="G128">
        <v>1546.4639023084</v>
      </c>
      <c r="H128">
        <v>1554.8395417724</v>
      </c>
      <c r="I128">
        <v>1561.9528718769</v>
      </c>
      <c r="J128">
        <v>1538.4408214809</v>
      </c>
      <c r="K128">
        <v>1546.7017129832</v>
      </c>
      <c r="L128">
        <v>1554.757327749</v>
      </c>
      <c r="M128">
        <v>1561.8949132661</v>
      </c>
    </row>
    <row r="129" spans="1:13">
      <c r="A129" t="s">
        <v>350</v>
      </c>
      <c r="B129">
        <v>1538.6233947068</v>
      </c>
      <c r="C129">
        <v>1546.4495027833</v>
      </c>
      <c r="D129">
        <v>1555.0175686566</v>
      </c>
      <c r="E129">
        <v>1562.0388253167</v>
      </c>
      <c r="F129">
        <v>1538.4377402177</v>
      </c>
      <c r="G129">
        <v>1546.4627345124</v>
      </c>
      <c r="H129">
        <v>1554.8395417724</v>
      </c>
      <c r="I129">
        <v>1561.9431455191</v>
      </c>
      <c r="J129">
        <v>1538.4390879159</v>
      </c>
      <c r="K129">
        <v>1546.7030771016</v>
      </c>
      <c r="L129">
        <v>1554.7587061137</v>
      </c>
      <c r="M129">
        <v>1561.8955088755</v>
      </c>
    </row>
    <row r="130" spans="1:13">
      <c r="A130" t="s">
        <v>351</v>
      </c>
      <c r="B130">
        <v>1538.6245506933</v>
      </c>
      <c r="C130">
        <v>1546.448529004</v>
      </c>
      <c r="D130">
        <v>1555.0203224654</v>
      </c>
      <c r="E130">
        <v>1562.0586783397</v>
      </c>
      <c r="F130">
        <v>1538.4383180713</v>
      </c>
      <c r="G130">
        <v>1546.461566718</v>
      </c>
      <c r="H130">
        <v>1554.840132013</v>
      </c>
      <c r="I130">
        <v>1561.9616068821</v>
      </c>
      <c r="J130">
        <v>1538.4383180713</v>
      </c>
      <c r="K130">
        <v>1546.7019089443</v>
      </c>
      <c r="L130">
        <v>1554.7567394936</v>
      </c>
      <c r="M130">
        <v>1561.8978913177</v>
      </c>
    </row>
    <row r="131" spans="1:13">
      <c r="A131" t="s">
        <v>352</v>
      </c>
      <c r="B131">
        <v>1538.6230087508</v>
      </c>
      <c r="C131">
        <v>1546.4506705594</v>
      </c>
      <c r="D131">
        <v>1555.0228801317</v>
      </c>
      <c r="E131">
        <v>1562.0507378462</v>
      </c>
      <c r="F131">
        <v>1538.4396657705</v>
      </c>
      <c r="G131">
        <v>1546.4637064077</v>
      </c>
      <c r="H131">
        <v>1554.8411144666</v>
      </c>
      <c r="I131">
        <v>1561.940764879</v>
      </c>
      <c r="J131">
        <v>1538.4402436255</v>
      </c>
      <c r="K131">
        <v>1546.7007407887</v>
      </c>
      <c r="L131">
        <v>1554.7577218418</v>
      </c>
      <c r="M131">
        <v>1561.8945174868</v>
      </c>
    </row>
    <row r="132" spans="1:13">
      <c r="A132" t="s">
        <v>353</v>
      </c>
      <c r="B132">
        <v>1538.6212766579</v>
      </c>
      <c r="C132">
        <v>1546.4496967786</v>
      </c>
      <c r="D132">
        <v>1555.0228801317</v>
      </c>
      <c r="E132">
        <v>1562.0570910108</v>
      </c>
      <c r="F132">
        <v>1538.4413993367</v>
      </c>
      <c r="G132">
        <v>1546.4627345124</v>
      </c>
      <c r="H132">
        <v>1554.8403281191</v>
      </c>
      <c r="I132">
        <v>1561.9574372728</v>
      </c>
      <c r="J132">
        <v>1538.4408214809</v>
      </c>
      <c r="K132">
        <v>1546.7003507698</v>
      </c>
      <c r="L132">
        <v>1554.7577218418</v>
      </c>
      <c r="M132">
        <v>1561.8974935968</v>
      </c>
    </row>
    <row r="133" spans="1:13">
      <c r="A133" t="s">
        <v>354</v>
      </c>
      <c r="B133">
        <v>1538.6228167142</v>
      </c>
      <c r="C133">
        <v>1546.4493087881</v>
      </c>
      <c r="D133">
        <v>1555.0203224654</v>
      </c>
      <c r="E133">
        <v>1562.0717807187</v>
      </c>
      <c r="F133">
        <v>1538.4408214809</v>
      </c>
      <c r="G133">
        <v>1546.4629285109</v>
      </c>
      <c r="H133">
        <v>1554.8389515322</v>
      </c>
      <c r="I133">
        <v>1561.9639875857</v>
      </c>
      <c r="J133">
        <v>1538.4408214809</v>
      </c>
      <c r="K133">
        <v>1546.7017129832</v>
      </c>
      <c r="L133">
        <v>1554.7561493163</v>
      </c>
      <c r="M133">
        <v>1561.8990825415</v>
      </c>
    </row>
    <row r="134" spans="1:13">
      <c r="A134" t="s">
        <v>355</v>
      </c>
      <c r="B134">
        <v>1538.6224307585</v>
      </c>
      <c r="C134">
        <v>1546.448335009</v>
      </c>
      <c r="D134">
        <v>1555.0203224654</v>
      </c>
      <c r="E134">
        <v>1562.0553038142</v>
      </c>
      <c r="F134">
        <v>1538.4417833194</v>
      </c>
      <c r="G134">
        <v>1546.4613727198</v>
      </c>
      <c r="H134">
        <v>1554.840132013</v>
      </c>
      <c r="I134">
        <v>1561.9578350242</v>
      </c>
      <c r="J134">
        <v>1538.4417833194</v>
      </c>
      <c r="K134">
        <v>1546.7011308079</v>
      </c>
      <c r="L134">
        <v>1554.7587061137</v>
      </c>
      <c r="M134">
        <v>1561.8967000957</v>
      </c>
    </row>
    <row r="135" spans="1:13">
      <c r="A135" t="s">
        <v>356</v>
      </c>
      <c r="B135">
        <v>1538.6220466857</v>
      </c>
      <c r="C135">
        <v>1546.4493087881</v>
      </c>
      <c r="D135">
        <v>1555.0191436341</v>
      </c>
      <c r="E135">
        <v>1562.0332678802</v>
      </c>
      <c r="F135">
        <v>1538.441591328</v>
      </c>
      <c r="G135">
        <v>1546.4617607163</v>
      </c>
      <c r="H135">
        <v>1554.8387554265</v>
      </c>
      <c r="I135">
        <v>1561.9596219978</v>
      </c>
      <c r="J135">
        <v>1538.441591328</v>
      </c>
      <c r="K135">
        <v>1546.7011308079</v>
      </c>
      <c r="L135">
        <v>1554.7569355787</v>
      </c>
      <c r="M135">
        <v>1561.8978913177</v>
      </c>
    </row>
    <row r="136" spans="1:13">
      <c r="A136" t="s">
        <v>357</v>
      </c>
      <c r="B136">
        <v>1538.6241647367</v>
      </c>
      <c r="C136">
        <v>1546.4495027833</v>
      </c>
      <c r="D136">
        <v>1555.0220936004</v>
      </c>
      <c r="E136">
        <v>1562.0626486168</v>
      </c>
      <c r="F136">
        <v>1538.441013472</v>
      </c>
      <c r="G136">
        <v>1546.4619547147</v>
      </c>
      <c r="H136">
        <v>1554.8397378784</v>
      </c>
      <c r="I136">
        <v>1561.963194017</v>
      </c>
      <c r="J136">
        <v>1538.441013472</v>
      </c>
      <c r="K136">
        <v>1546.6997666929</v>
      </c>
      <c r="L136">
        <v>1554.7581159349</v>
      </c>
      <c r="M136">
        <v>1561.8998760451</v>
      </c>
    </row>
    <row r="137" spans="1:13">
      <c r="A137" t="s">
        <v>358</v>
      </c>
      <c r="B137">
        <v>1538.6220466857</v>
      </c>
      <c r="C137">
        <v>1546.4498926758</v>
      </c>
      <c r="D137">
        <v>1555.019734011</v>
      </c>
      <c r="E137">
        <v>1562.0634422865</v>
      </c>
      <c r="F137">
        <v>1538.4406276075</v>
      </c>
      <c r="G137">
        <v>1546.4623446134</v>
      </c>
      <c r="H137">
        <v>1554.8387554265</v>
      </c>
      <c r="I137">
        <v>1561.9616068821</v>
      </c>
      <c r="J137">
        <v>1538.4419753108</v>
      </c>
      <c r="K137">
        <v>1546.6997666929</v>
      </c>
      <c r="L137">
        <v>1554.7535925273</v>
      </c>
      <c r="M137">
        <v>1561.8996781541</v>
      </c>
    </row>
    <row r="138" spans="1:13">
      <c r="A138" t="s">
        <v>359</v>
      </c>
      <c r="B138">
        <v>1538.6228167142</v>
      </c>
      <c r="C138">
        <v>1546.4487249009</v>
      </c>
      <c r="D138">
        <v>1555.0218974484</v>
      </c>
      <c r="E138">
        <v>1562.0473633549</v>
      </c>
      <c r="F138">
        <v>1538.4390879159</v>
      </c>
      <c r="G138">
        <v>1546.4617607163</v>
      </c>
      <c r="H138">
        <v>1554.839935907</v>
      </c>
      <c r="I138">
        <v>1561.9479107014</v>
      </c>
      <c r="J138">
        <v>1538.4398577613</v>
      </c>
      <c r="K138">
        <v>1546.7001567116</v>
      </c>
      <c r="L138">
        <v>1554.7561493163</v>
      </c>
      <c r="M138">
        <v>1561.8949132661</v>
      </c>
    </row>
    <row r="139" spans="1:13">
      <c r="A139" t="s">
        <v>360</v>
      </c>
      <c r="B139">
        <v>1538.6201206764</v>
      </c>
      <c r="C139">
        <v>1546.4479470192</v>
      </c>
      <c r="D139">
        <v>1555.0222916754</v>
      </c>
      <c r="E139">
        <v>1562.0390251834</v>
      </c>
      <c r="F139">
        <v>1538.4394718974</v>
      </c>
      <c r="G139">
        <v>1546.4629285109</v>
      </c>
      <c r="H139">
        <v>1554.8383612925</v>
      </c>
      <c r="I139">
        <v>1561.9564458055</v>
      </c>
      <c r="J139">
        <v>1538.4408214809</v>
      </c>
      <c r="K139">
        <v>1546.7017129832</v>
      </c>
      <c r="L139">
        <v>1554.7569355787</v>
      </c>
      <c r="M139">
        <v>1561.8972957065</v>
      </c>
    </row>
    <row r="140" spans="1:13">
      <c r="A140" t="s">
        <v>361</v>
      </c>
      <c r="B140">
        <v>1538.6228167142</v>
      </c>
      <c r="C140">
        <v>1546.4506705594</v>
      </c>
      <c r="D140">
        <v>1555.0217012965</v>
      </c>
      <c r="E140">
        <v>1562.0437890103</v>
      </c>
      <c r="F140">
        <v>1538.4402436255</v>
      </c>
      <c r="G140">
        <v>1546.4637064077</v>
      </c>
      <c r="H140">
        <v>1554.8397378784</v>
      </c>
      <c r="I140">
        <v>1561.9665681446</v>
      </c>
      <c r="J140">
        <v>1538.4396657705</v>
      </c>
      <c r="K140">
        <v>1546.7003507698</v>
      </c>
      <c r="L140">
        <v>1554.7569355787</v>
      </c>
      <c r="M140">
        <v>1561.8970978162</v>
      </c>
    </row>
    <row r="141" spans="1:13">
      <c r="A141" t="s">
        <v>362</v>
      </c>
      <c r="B141">
        <v>1538.6220466857</v>
      </c>
      <c r="C141">
        <v>1546.4477511225</v>
      </c>
      <c r="D141">
        <v>1555.0228801317</v>
      </c>
      <c r="E141">
        <v>1562.0622527525</v>
      </c>
      <c r="F141">
        <v>1538.4402436255</v>
      </c>
      <c r="G141">
        <v>1546.4607888235</v>
      </c>
      <c r="H141">
        <v>1554.8393456665</v>
      </c>
      <c r="I141">
        <v>1561.9635917714</v>
      </c>
      <c r="J141">
        <v>1538.4413993367</v>
      </c>
      <c r="K141">
        <v>1546.7007407887</v>
      </c>
      <c r="L141">
        <v>1554.7577218418</v>
      </c>
      <c r="M141">
        <v>1561.8961044854</v>
      </c>
    </row>
    <row r="142" spans="1:13">
      <c r="A142" t="s">
        <v>363</v>
      </c>
      <c r="B142">
        <v>1538.6228167142</v>
      </c>
      <c r="C142">
        <v>1546.4481410141</v>
      </c>
      <c r="D142">
        <v>1555.0250455009</v>
      </c>
      <c r="E142">
        <v>1562.0543102821</v>
      </c>
      <c r="F142">
        <v>1538.4408214809</v>
      </c>
      <c r="G142">
        <v>1546.4617607163</v>
      </c>
      <c r="H142">
        <v>1554.8385593208</v>
      </c>
      <c r="I142">
        <v>1561.9560480548</v>
      </c>
      <c r="J142">
        <v>1538.441591328</v>
      </c>
      <c r="K142">
        <v>1546.7015189247</v>
      </c>
      <c r="L142">
        <v>1554.7565414862</v>
      </c>
      <c r="M142">
        <v>1561.8994783231</v>
      </c>
    </row>
    <row r="143" spans="1:13">
      <c r="A143" t="s">
        <v>364</v>
      </c>
      <c r="B143">
        <v>1538.6232026701</v>
      </c>
      <c r="C143">
        <v>1546.4496967786</v>
      </c>
      <c r="D143">
        <v>1555.019734011</v>
      </c>
      <c r="E143">
        <v>1562.0556996749</v>
      </c>
      <c r="F143">
        <v>1538.4406276075</v>
      </c>
      <c r="G143">
        <v>1546.4619547147</v>
      </c>
      <c r="H143">
        <v>1554.840132013</v>
      </c>
      <c r="I143">
        <v>1561.9711336205</v>
      </c>
      <c r="J143">
        <v>1538.4417833194</v>
      </c>
      <c r="K143">
        <v>1546.7017129832</v>
      </c>
      <c r="L143">
        <v>1554.7581159349</v>
      </c>
      <c r="M143">
        <v>1561.8980892082</v>
      </c>
    </row>
    <row r="144" spans="1:13">
      <c r="A144" t="s">
        <v>365</v>
      </c>
      <c r="B144">
        <v>1538.6230087508</v>
      </c>
      <c r="C144">
        <v>1546.4500866711</v>
      </c>
      <c r="D144">
        <v>1555.0217012965</v>
      </c>
      <c r="E144">
        <v>1562.0576848034</v>
      </c>
      <c r="F144">
        <v>1538.4406276075</v>
      </c>
      <c r="G144">
        <v>1546.4639023084</v>
      </c>
      <c r="H144">
        <v>1554.8395417724</v>
      </c>
      <c r="I144">
        <v>1561.9727227151</v>
      </c>
      <c r="J144">
        <v>1538.4406276075</v>
      </c>
      <c r="K144">
        <v>1546.7005467305</v>
      </c>
      <c r="L144">
        <v>1554.7581159349</v>
      </c>
      <c r="M144">
        <v>1561.8988827107</v>
      </c>
    </row>
    <row r="145" spans="1:13">
      <c r="A145" t="s">
        <v>366</v>
      </c>
      <c r="B145">
        <v>1538.6222387221</v>
      </c>
      <c r="C145">
        <v>1546.4491128911</v>
      </c>
      <c r="D145">
        <v>1555.0209128433</v>
      </c>
      <c r="E145">
        <v>1562.0471634861</v>
      </c>
      <c r="F145">
        <v>1538.4402436255</v>
      </c>
      <c r="G145">
        <v>1546.462150615</v>
      </c>
      <c r="H145">
        <v>1554.8417047084</v>
      </c>
      <c r="I145">
        <v>1561.9379845645</v>
      </c>
      <c r="J145">
        <v>1538.4408214809</v>
      </c>
      <c r="K145">
        <v>1546.7007407887</v>
      </c>
      <c r="L145">
        <v>1554.7569355787</v>
      </c>
      <c r="M145">
        <v>1561.8957067654</v>
      </c>
    </row>
    <row r="146" spans="1:13">
      <c r="A146" t="s">
        <v>367</v>
      </c>
      <c r="B146">
        <v>1538.6214686941</v>
      </c>
      <c r="C146">
        <v>1546.4500866711</v>
      </c>
      <c r="D146">
        <v>1555.0228801317</v>
      </c>
      <c r="E146">
        <v>1562.0477592117</v>
      </c>
      <c r="F146">
        <v>1538.4392799066</v>
      </c>
      <c r="G146">
        <v>1546.4631225095</v>
      </c>
      <c r="H146">
        <v>1554.8395417724</v>
      </c>
      <c r="I146">
        <v>1561.9534675306</v>
      </c>
      <c r="J146">
        <v>1538.4400497522</v>
      </c>
      <c r="K146">
        <v>1546.7021030029</v>
      </c>
      <c r="L146">
        <v>1554.7567394936</v>
      </c>
      <c r="M146">
        <v>1561.8951130959</v>
      </c>
    </row>
    <row r="147" spans="1:13">
      <c r="A147" t="s">
        <v>368</v>
      </c>
      <c r="B147">
        <v>1538.6226246777</v>
      </c>
      <c r="C147">
        <v>1546.4491128911</v>
      </c>
      <c r="D147">
        <v>1555.021110918</v>
      </c>
      <c r="E147">
        <v>1562.0572889416</v>
      </c>
      <c r="F147">
        <v>1538.4394718974</v>
      </c>
      <c r="G147">
        <v>1546.462150615</v>
      </c>
      <c r="H147">
        <v>1554.8387554265</v>
      </c>
      <c r="I147">
        <v>1561.9397714927</v>
      </c>
      <c r="J147">
        <v>1538.4402436255</v>
      </c>
      <c r="K147">
        <v>1546.7001567116</v>
      </c>
      <c r="L147">
        <v>1554.7555591395</v>
      </c>
      <c r="M147">
        <v>1561.8927306622</v>
      </c>
    </row>
    <row r="148" spans="1:13">
      <c r="A148" t="s">
        <v>369</v>
      </c>
      <c r="B148">
        <v>1538.6230087508</v>
      </c>
      <c r="C148">
        <v>1546.4493087881</v>
      </c>
      <c r="D148">
        <v>1555.0222916754</v>
      </c>
      <c r="E148">
        <v>1562.0443847333</v>
      </c>
      <c r="F148">
        <v>1538.4406276075</v>
      </c>
      <c r="G148">
        <v>1546.4629285109</v>
      </c>
      <c r="H148">
        <v>1554.839935907</v>
      </c>
      <c r="I148">
        <v>1561.9544609344</v>
      </c>
      <c r="J148">
        <v>1538.4419753108</v>
      </c>
      <c r="K148">
        <v>1546.7003507698</v>
      </c>
      <c r="L148">
        <v>1554.7585081058</v>
      </c>
      <c r="M148">
        <v>1561.8990825415</v>
      </c>
    </row>
    <row r="149" spans="1:13">
      <c r="A149" t="s">
        <v>370</v>
      </c>
      <c r="B149">
        <v>1538.6218527666</v>
      </c>
      <c r="C149">
        <v>1546.4491128911</v>
      </c>
      <c r="D149">
        <v>1555.0215032216</v>
      </c>
      <c r="E149">
        <v>1562.0549060131</v>
      </c>
      <c r="F149">
        <v>1538.4387020524</v>
      </c>
      <c r="G149">
        <v>1546.462150615</v>
      </c>
      <c r="H149">
        <v>1554.8393456665</v>
      </c>
      <c r="I149">
        <v>1561.9544609344</v>
      </c>
      <c r="J149">
        <v>1538.4392799066</v>
      </c>
      <c r="K149">
        <v>1546.7001567116</v>
      </c>
      <c r="L149">
        <v>1554.7571316638</v>
      </c>
      <c r="M149">
        <v>1561.8951130959</v>
      </c>
    </row>
    <row r="150" spans="1:13">
      <c r="A150" t="s">
        <v>371</v>
      </c>
      <c r="B150">
        <v>1538.6212766579</v>
      </c>
      <c r="C150">
        <v>1546.4498926758</v>
      </c>
      <c r="D150">
        <v>1555.023078207</v>
      </c>
      <c r="E150">
        <v>1562.0606634757</v>
      </c>
      <c r="F150">
        <v>1538.4413993367</v>
      </c>
      <c r="G150">
        <v>1546.4629285109</v>
      </c>
      <c r="H150">
        <v>1554.8393456665</v>
      </c>
      <c r="I150">
        <v>1561.9489021579</v>
      </c>
      <c r="J150">
        <v>1538.4421691845</v>
      </c>
      <c r="K150">
        <v>1546.6997666929</v>
      </c>
      <c r="L150">
        <v>1554.7559513091</v>
      </c>
      <c r="M150">
        <v>1561.8976934273</v>
      </c>
    </row>
    <row r="151" spans="1:13">
      <c r="A151" t="s">
        <v>372</v>
      </c>
      <c r="B151">
        <v>1538.6235867435</v>
      </c>
      <c r="C151">
        <v>1546.4491128911</v>
      </c>
      <c r="D151">
        <v>1555.0185532575</v>
      </c>
      <c r="E151">
        <v>1562.0560974764</v>
      </c>
      <c r="F151">
        <v>1538.441013472</v>
      </c>
      <c r="G151">
        <v>1546.462150615</v>
      </c>
      <c r="H151">
        <v>1554.8363944709</v>
      </c>
      <c r="I151">
        <v>1561.9554523992</v>
      </c>
      <c r="J151">
        <v>1538.4417833194</v>
      </c>
      <c r="K151">
        <v>1546.7007407887</v>
      </c>
      <c r="L151">
        <v>1554.7545748716</v>
      </c>
      <c r="M151">
        <v>1561.8992804323</v>
      </c>
    </row>
    <row r="152" spans="1:13">
      <c r="A152" t="s">
        <v>373</v>
      </c>
      <c r="B152">
        <v>1538.6218527666</v>
      </c>
      <c r="C152">
        <v>1546.4489188959</v>
      </c>
      <c r="D152">
        <v>1555.0209128433</v>
      </c>
      <c r="E152">
        <v>1562.0549060131</v>
      </c>
      <c r="F152">
        <v>1538.4421691845</v>
      </c>
      <c r="G152">
        <v>1546.4619547147</v>
      </c>
      <c r="H152">
        <v>1554.8409183603</v>
      </c>
      <c r="I152">
        <v>1561.9427497153</v>
      </c>
      <c r="J152">
        <v>1538.4435168904</v>
      </c>
      <c r="K152">
        <v>1546.7017129832</v>
      </c>
      <c r="L152">
        <v>1554.7581159349</v>
      </c>
      <c r="M152">
        <v>1561.8957067654</v>
      </c>
    </row>
    <row r="153" spans="1:13">
      <c r="A153" t="s">
        <v>374</v>
      </c>
      <c r="B153">
        <v>1538.6228167142</v>
      </c>
      <c r="C153">
        <v>1546.4487249009</v>
      </c>
      <c r="D153">
        <v>1555.0209128433</v>
      </c>
      <c r="E153">
        <v>1562.0390251834</v>
      </c>
      <c r="F153">
        <v>1538.441013472</v>
      </c>
      <c r="G153">
        <v>1546.4623446134</v>
      </c>
      <c r="H153">
        <v>1554.8395417724</v>
      </c>
      <c r="I153">
        <v>1561.9586285875</v>
      </c>
      <c r="J153">
        <v>1538.442361176</v>
      </c>
      <c r="K153">
        <v>1546.6997666929</v>
      </c>
      <c r="L153">
        <v>1554.757327749</v>
      </c>
      <c r="M153">
        <v>1561.9012651632</v>
      </c>
    </row>
    <row r="154" spans="1:13">
      <c r="A154" t="s">
        <v>375</v>
      </c>
      <c r="B154">
        <v>1538.6224307585</v>
      </c>
      <c r="C154">
        <v>1546.4481410141</v>
      </c>
      <c r="D154">
        <v>1555.0209128433</v>
      </c>
      <c r="E154">
        <v>1562.0489506641</v>
      </c>
      <c r="F154">
        <v>1538.4394718974</v>
      </c>
      <c r="G154">
        <v>1546.4619547147</v>
      </c>
      <c r="H154">
        <v>1554.8367886039</v>
      </c>
      <c r="I154">
        <v>1561.96299611</v>
      </c>
      <c r="J154">
        <v>1538.4394718974</v>
      </c>
      <c r="K154">
        <v>1546.6980163677</v>
      </c>
      <c r="L154">
        <v>1554.7571316638</v>
      </c>
      <c r="M154">
        <v>1561.8978913177</v>
      </c>
    </row>
    <row r="155" spans="1:13">
      <c r="A155" t="s">
        <v>376</v>
      </c>
      <c r="B155">
        <v>1538.6222387221</v>
      </c>
      <c r="C155">
        <v>1546.4495027833</v>
      </c>
      <c r="D155">
        <v>1555.0187494086</v>
      </c>
      <c r="E155">
        <v>1562.0670167211</v>
      </c>
      <c r="F155">
        <v>1538.4387020524</v>
      </c>
      <c r="G155">
        <v>1546.4625386119</v>
      </c>
      <c r="H155">
        <v>1554.8375749478</v>
      </c>
      <c r="I155">
        <v>1561.9645832478</v>
      </c>
      <c r="J155">
        <v>1538.4392799066</v>
      </c>
      <c r="K155">
        <v>1546.7015189247</v>
      </c>
      <c r="L155">
        <v>1554.7567394936</v>
      </c>
      <c r="M155">
        <v>1561.8953109857</v>
      </c>
    </row>
    <row r="156" spans="1:13">
      <c r="A156" t="s">
        <v>377</v>
      </c>
      <c r="B156">
        <v>1538.6214686941</v>
      </c>
      <c r="C156">
        <v>1546.4481410141</v>
      </c>
      <c r="D156">
        <v>1555.019734011</v>
      </c>
      <c r="E156">
        <v>1562.0487527354</v>
      </c>
      <c r="F156">
        <v>1538.4381241985</v>
      </c>
      <c r="G156">
        <v>1546.4609828216</v>
      </c>
      <c r="H156">
        <v>1554.840132013</v>
      </c>
      <c r="I156">
        <v>1561.9387800478</v>
      </c>
      <c r="J156">
        <v>1538.4400497522</v>
      </c>
      <c r="K156">
        <v>1546.7003507698</v>
      </c>
      <c r="L156">
        <v>1554.7569355787</v>
      </c>
      <c r="M156">
        <v>1561.8927306622</v>
      </c>
    </row>
    <row r="157" spans="1:13">
      <c r="A157" t="s">
        <v>378</v>
      </c>
      <c r="B157">
        <v>1538.6230087508</v>
      </c>
      <c r="C157">
        <v>1546.448335009</v>
      </c>
      <c r="D157">
        <v>1555.0228801317</v>
      </c>
      <c r="E157">
        <v>1562.0652295017</v>
      </c>
      <c r="F157">
        <v>1538.4390879159</v>
      </c>
      <c r="G157">
        <v>1546.4613727198</v>
      </c>
      <c r="H157">
        <v>1554.8397378784</v>
      </c>
      <c r="I157">
        <v>1561.9733183839</v>
      </c>
      <c r="J157">
        <v>1538.4390879159</v>
      </c>
      <c r="K157">
        <v>1546.6978204076</v>
      </c>
      <c r="L157">
        <v>1554.7561493163</v>
      </c>
      <c r="M157">
        <v>1561.8957067654</v>
      </c>
    </row>
    <row r="158" spans="1:13">
      <c r="A158" t="s">
        <v>379</v>
      </c>
      <c r="B158">
        <v>1538.6214686941</v>
      </c>
      <c r="C158">
        <v>1546.4512544481</v>
      </c>
      <c r="D158">
        <v>1555.0215032216</v>
      </c>
      <c r="E158">
        <v>1562.0570910108</v>
      </c>
      <c r="F158">
        <v>1538.4419753108</v>
      </c>
      <c r="G158">
        <v>1546.4642903062</v>
      </c>
      <c r="H158">
        <v>1554.8420988441</v>
      </c>
      <c r="I158">
        <v>1561.9441389097</v>
      </c>
      <c r="J158">
        <v>1538.4431310246</v>
      </c>
      <c r="K158">
        <v>1546.6991826166</v>
      </c>
      <c r="L158">
        <v>1554.7592962929</v>
      </c>
      <c r="M158">
        <v>1561.8921350549</v>
      </c>
    </row>
    <row r="159" spans="1:13">
      <c r="A159" t="s">
        <v>380</v>
      </c>
      <c r="B159">
        <v>1538.6232026701</v>
      </c>
      <c r="C159">
        <v>1546.4516424396</v>
      </c>
      <c r="D159">
        <v>1555.0209128433</v>
      </c>
      <c r="E159">
        <v>1562.0578846748</v>
      </c>
      <c r="F159">
        <v>1538.4402436255</v>
      </c>
      <c r="G159">
        <v>1546.4635124089</v>
      </c>
      <c r="H159">
        <v>1554.839147638</v>
      </c>
      <c r="I159">
        <v>1561.9564458055</v>
      </c>
      <c r="J159">
        <v>1538.4408214809</v>
      </c>
      <c r="K159">
        <v>1546.7007407887</v>
      </c>
      <c r="L159">
        <v>1554.7569355787</v>
      </c>
      <c r="M159">
        <v>1561.8961044854</v>
      </c>
    </row>
    <row r="160" spans="1:13">
      <c r="A160" t="s">
        <v>381</v>
      </c>
      <c r="B160">
        <v>1538.6218527666</v>
      </c>
      <c r="C160">
        <v>1546.4502806666</v>
      </c>
      <c r="D160">
        <v>1555.0222916754</v>
      </c>
      <c r="E160">
        <v>1562.0481570091</v>
      </c>
      <c r="F160">
        <v>1538.4377402177</v>
      </c>
      <c r="G160">
        <v>1546.4633184102</v>
      </c>
      <c r="H160">
        <v>1554.8405261479</v>
      </c>
      <c r="I160">
        <v>1561.9500934595</v>
      </c>
      <c r="J160">
        <v>1538.4390879159</v>
      </c>
      <c r="K160">
        <v>1546.7003507698</v>
      </c>
      <c r="L160">
        <v>1554.7579179272</v>
      </c>
      <c r="M160">
        <v>1561.8998760451</v>
      </c>
    </row>
    <row r="161" spans="1:13">
      <c r="A161" t="s">
        <v>382</v>
      </c>
      <c r="B161">
        <v>1538.6235867435</v>
      </c>
      <c r="C161">
        <v>1546.448335009</v>
      </c>
      <c r="D161">
        <v>1555.023668587</v>
      </c>
      <c r="E161">
        <v>1562.0443847333</v>
      </c>
      <c r="F161">
        <v>1538.4398577613</v>
      </c>
      <c r="G161">
        <v>1546.4613727198</v>
      </c>
      <c r="H161">
        <v>1554.8397378784</v>
      </c>
      <c r="I161">
        <v>1561.9695464695</v>
      </c>
      <c r="J161">
        <v>1538.4398577613</v>
      </c>
      <c r="K161">
        <v>1546.7003507698</v>
      </c>
      <c r="L161">
        <v>1554.7577218418</v>
      </c>
      <c r="M161">
        <v>1561.8965022056</v>
      </c>
    </row>
    <row r="162" spans="1:13">
      <c r="A162" t="s">
        <v>383</v>
      </c>
      <c r="B162">
        <v>1538.6228167142</v>
      </c>
      <c r="C162">
        <v>1546.4489188959</v>
      </c>
      <c r="D162">
        <v>1555.0217012965</v>
      </c>
      <c r="E162">
        <v>1562.0636421595</v>
      </c>
      <c r="F162">
        <v>1538.441591328</v>
      </c>
      <c r="G162">
        <v>1546.4619547147</v>
      </c>
      <c r="H162">
        <v>1554.8383612925</v>
      </c>
      <c r="I162">
        <v>1561.9715313789</v>
      </c>
      <c r="J162">
        <v>1538.4427470413</v>
      </c>
      <c r="K162">
        <v>1546.7005467305</v>
      </c>
      <c r="L162">
        <v>1554.7577218418</v>
      </c>
      <c r="M162">
        <v>1561.9028521755</v>
      </c>
    </row>
    <row r="163" spans="1:13">
      <c r="A163" t="s">
        <v>384</v>
      </c>
      <c r="B163">
        <v>1538.6235867435</v>
      </c>
      <c r="C163">
        <v>1546.448529004</v>
      </c>
      <c r="D163">
        <v>1555.0220936004</v>
      </c>
      <c r="E163">
        <v>1562.0590761427</v>
      </c>
      <c r="F163">
        <v>1538.4419753108</v>
      </c>
      <c r="G163">
        <v>1546.4607888235</v>
      </c>
      <c r="H163">
        <v>1554.8405261479</v>
      </c>
      <c r="I163">
        <v>1561.9675615651</v>
      </c>
      <c r="J163">
        <v>1538.4419753108</v>
      </c>
      <c r="K163">
        <v>1546.699378577</v>
      </c>
      <c r="L163">
        <v>1554.7581159349</v>
      </c>
      <c r="M163">
        <v>1561.8968979859</v>
      </c>
    </row>
    <row r="164" spans="1:13">
      <c r="A164" t="s">
        <v>385</v>
      </c>
      <c r="B164">
        <v>1538.6230087508</v>
      </c>
      <c r="C164">
        <v>1546.448529004</v>
      </c>
      <c r="D164">
        <v>1555.0156013816</v>
      </c>
      <c r="E164">
        <v>1562.0489506641</v>
      </c>
      <c r="F164">
        <v>1538.4400497522</v>
      </c>
      <c r="G164">
        <v>1546.462150615</v>
      </c>
      <c r="H164">
        <v>1554.8387554265</v>
      </c>
      <c r="I164">
        <v>1561.9691487121</v>
      </c>
      <c r="J164">
        <v>1538.4406276075</v>
      </c>
      <c r="K164">
        <v>1546.7001567116</v>
      </c>
      <c r="L164">
        <v>1554.7585081058</v>
      </c>
      <c r="M164">
        <v>1561.8978913177</v>
      </c>
    </row>
    <row r="165" spans="1:13">
      <c r="A165" t="s">
        <v>386</v>
      </c>
      <c r="B165">
        <v>1538.6214686941</v>
      </c>
      <c r="C165">
        <v>1546.448529004</v>
      </c>
      <c r="D165">
        <v>1555.0215032216</v>
      </c>
      <c r="E165">
        <v>1562.0604655441</v>
      </c>
      <c r="F165">
        <v>1538.4385100618</v>
      </c>
      <c r="G165">
        <v>1546.4627345124</v>
      </c>
      <c r="H165">
        <v>1554.839935907</v>
      </c>
      <c r="I165">
        <v>1561.9667679928</v>
      </c>
      <c r="J165">
        <v>1538.4396657705</v>
      </c>
      <c r="K165">
        <v>1546.7001567116</v>
      </c>
      <c r="L165">
        <v>1554.7577218418</v>
      </c>
      <c r="M165">
        <v>1561.8961044854</v>
      </c>
    </row>
    <row r="166" spans="1:13">
      <c r="A166" t="s">
        <v>387</v>
      </c>
      <c r="B166">
        <v>1538.6228167142</v>
      </c>
      <c r="C166">
        <v>1546.450864555</v>
      </c>
      <c r="D166">
        <v>1555.023668587</v>
      </c>
      <c r="E166">
        <v>1562.0564952781</v>
      </c>
      <c r="F166">
        <v>1538.4392799066</v>
      </c>
      <c r="G166">
        <v>1546.4646802061</v>
      </c>
      <c r="H166">
        <v>1554.8426890866</v>
      </c>
      <c r="I166">
        <v>1561.9405650375</v>
      </c>
      <c r="J166">
        <v>1538.4400497522</v>
      </c>
      <c r="K166">
        <v>1546.7017129832</v>
      </c>
      <c r="L166">
        <v>1554.7600825585</v>
      </c>
      <c r="M166">
        <v>1561.8923329439</v>
      </c>
    </row>
    <row r="167" spans="1:13">
      <c r="A167" t="s">
        <v>388</v>
      </c>
      <c r="B167">
        <v>1538.6216607303</v>
      </c>
      <c r="C167">
        <v>1546.4479470192</v>
      </c>
      <c r="D167">
        <v>1555.0195359366</v>
      </c>
      <c r="E167">
        <v>1562.0493484621</v>
      </c>
      <c r="F167">
        <v>1538.4385100618</v>
      </c>
      <c r="G167">
        <v>1546.4609828216</v>
      </c>
      <c r="H167">
        <v>1554.8393456665</v>
      </c>
      <c r="I167">
        <v>1561.9508870149</v>
      </c>
      <c r="J167">
        <v>1538.4390879159</v>
      </c>
      <c r="K167">
        <v>1546.7011308079</v>
      </c>
      <c r="L167">
        <v>1554.7565414862</v>
      </c>
      <c r="M167">
        <v>1561.8941197676</v>
      </c>
    </row>
    <row r="168" spans="1:13">
      <c r="A168" t="s">
        <v>389</v>
      </c>
      <c r="B168">
        <v>1538.6239726998</v>
      </c>
      <c r="C168">
        <v>1546.4516424396</v>
      </c>
      <c r="D168">
        <v>1555.02052054</v>
      </c>
      <c r="E168">
        <v>1562.0644358302</v>
      </c>
      <c r="F168">
        <v>1538.4377402177</v>
      </c>
      <c r="G168">
        <v>1546.4658480051</v>
      </c>
      <c r="H168">
        <v>1554.8395417724</v>
      </c>
      <c r="I168">
        <v>1561.9566437108</v>
      </c>
      <c r="J168">
        <v>1538.4377402177</v>
      </c>
      <c r="K168">
        <v>1546.7028811402</v>
      </c>
      <c r="L168">
        <v>1554.7589021993</v>
      </c>
      <c r="M168">
        <v>1561.89868482</v>
      </c>
    </row>
    <row r="169" spans="1:13">
      <c r="A169" t="s">
        <v>390</v>
      </c>
      <c r="B169">
        <v>1538.6220466857</v>
      </c>
      <c r="C169">
        <v>1546.4491128911</v>
      </c>
      <c r="D169">
        <v>1555.0189455598</v>
      </c>
      <c r="E169">
        <v>1562.0574868725</v>
      </c>
      <c r="F169">
        <v>1538.4394718974</v>
      </c>
      <c r="G169">
        <v>1546.462150615</v>
      </c>
      <c r="H169">
        <v>1554.8397378784</v>
      </c>
      <c r="I169">
        <v>1561.9219082155</v>
      </c>
      <c r="J169">
        <v>1538.4394718974</v>
      </c>
      <c r="K169">
        <v>1546.7001567116</v>
      </c>
      <c r="L169">
        <v>1554.7583120203</v>
      </c>
      <c r="M169">
        <v>1561.8970978162</v>
      </c>
    </row>
    <row r="170" spans="1:13">
      <c r="A170" t="s">
        <v>391</v>
      </c>
      <c r="B170">
        <v>1538.6232026701</v>
      </c>
      <c r="C170">
        <v>1546.4500866711</v>
      </c>
      <c r="D170">
        <v>1555.0217012965</v>
      </c>
      <c r="E170">
        <v>1562.0483549377</v>
      </c>
      <c r="F170">
        <v>1538.4394718974</v>
      </c>
      <c r="G170">
        <v>1546.4631225095</v>
      </c>
      <c r="H170">
        <v>1554.8397378784</v>
      </c>
      <c r="I170">
        <v>1561.9518804154</v>
      </c>
      <c r="J170">
        <v>1538.4394718974</v>
      </c>
      <c r="K170">
        <v>1546.7007407887</v>
      </c>
      <c r="L170">
        <v>1554.7551650477</v>
      </c>
      <c r="M170">
        <v>1561.8945174868</v>
      </c>
    </row>
    <row r="171" spans="1:13">
      <c r="A171" t="s">
        <v>392</v>
      </c>
      <c r="B171">
        <v>1538.6243567736</v>
      </c>
      <c r="C171">
        <v>1546.448335009</v>
      </c>
      <c r="D171">
        <v>1555.0195359366</v>
      </c>
      <c r="E171">
        <v>1562.0511337046</v>
      </c>
      <c r="F171">
        <v>1538.4412054632</v>
      </c>
      <c r="G171">
        <v>1546.4619547147</v>
      </c>
      <c r="H171">
        <v>1554.8426890866</v>
      </c>
      <c r="I171">
        <v>1561.9594221515</v>
      </c>
      <c r="J171">
        <v>1538.4412054632</v>
      </c>
      <c r="K171">
        <v>1546.7017129832</v>
      </c>
      <c r="L171">
        <v>1554.7577218418</v>
      </c>
      <c r="M171">
        <v>1561.8982870987</v>
      </c>
    </row>
    <row r="172" spans="1:13">
      <c r="A172" t="s">
        <v>393</v>
      </c>
      <c r="B172">
        <v>1538.6218527666</v>
      </c>
      <c r="C172">
        <v>1546.4498926758</v>
      </c>
      <c r="D172">
        <v>1555.0183551834</v>
      </c>
      <c r="E172">
        <v>1562.0394210359</v>
      </c>
      <c r="F172">
        <v>1538.4396657705</v>
      </c>
      <c r="G172">
        <v>1546.4627345124</v>
      </c>
      <c r="H172">
        <v>1554.8393456665</v>
      </c>
      <c r="I172">
        <v>1561.9574372728</v>
      </c>
      <c r="J172">
        <v>1538.4396657705</v>
      </c>
      <c r="K172">
        <v>1546.7013248663</v>
      </c>
      <c r="L172">
        <v>1554.7585081058</v>
      </c>
      <c r="M172">
        <v>1561.8949132661</v>
      </c>
    </row>
    <row r="173" spans="1:13">
      <c r="A173" t="s">
        <v>394</v>
      </c>
      <c r="B173">
        <v>1538.6226246777</v>
      </c>
      <c r="C173">
        <v>1546.4475571277</v>
      </c>
      <c r="D173">
        <v>1555.0203224654</v>
      </c>
      <c r="E173">
        <v>1562.0416059903</v>
      </c>
      <c r="F173">
        <v>1538.4396657705</v>
      </c>
      <c r="G173">
        <v>1546.4598150299</v>
      </c>
      <c r="H173">
        <v>1554.840132013</v>
      </c>
      <c r="I173">
        <v>1561.9155561505</v>
      </c>
      <c r="J173">
        <v>1538.4404356165</v>
      </c>
      <c r="K173">
        <v>1546.7001567116</v>
      </c>
      <c r="L173">
        <v>1554.7561493163</v>
      </c>
      <c r="M173">
        <v>1561.8933262699</v>
      </c>
    </row>
    <row r="174" spans="1:13">
      <c r="A174" t="s">
        <v>395</v>
      </c>
      <c r="B174">
        <v>1538.6218527666</v>
      </c>
      <c r="C174">
        <v>1546.4481410141</v>
      </c>
      <c r="D174">
        <v>1555.0201263139</v>
      </c>
      <c r="E174">
        <v>1562.0416059903</v>
      </c>
      <c r="F174">
        <v>1538.4402436255</v>
      </c>
      <c r="G174">
        <v>1546.4619547147</v>
      </c>
      <c r="H174">
        <v>1554.839147638</v>
      </c>
      <c r="I174">
        <v>1561.9425498733</v>
      </c>
      <c r="J174">
        <v>1538.441591328</v>
      </c>
      <c r="K174">
        <v>1546.699378577</v>
      </c>
      <c r="L174">
        <v>1554.7569355787</v>
      </c>
      <c r="M174">
        <v>1561.8961044854</v>
      </c>
    </row>
    <row r="175" spans="1:13">
      <c r="A175" t="s">
        <v>396</v>
      </c>
      <c r="B175">
        <v>1538.6230087508</v>
      </c>
      <c r="C175">
        <v>1546.4500866711</v>
      </c>
      <c r="D175">
        <v>1555.0187494086</v>
      </c>
      <c r="E175">
        <v>1562.0439869377</v>
      </c>
      <c r="F175">
        <v>1538.441013472</v>
      </c>
      <c r="G175">
        <v>1546.4619547147</v>
      </c>
      <c r="H175">
        <v>1554.8409183603</v>
      </c>
      <c r="I175">
        <v>1561.9620026954</v>
      </c>
      <c r="J175">
        <v>1538.441013472</v>
      </c>
      <c r="K175">
        <v>1546.699378577</v>
      </c>
      <c r="L175">
        <v>1554.7565414862</v>
      </c>
      <c r="M175">
        <v>1561.8968979859</v>
      </c>
    </row>
    <row r="176" spans="1:13">
      <c r="A176" t="s">
        <v>397</v>
      </c>
      <c r="B176">
        <v>1538.6222387221</v>
      </c>
      <c r="C176">
        <v>1546.4487249009</v>
      </c>
      <c r="D176">
        <v>1555.0177667305</v>
      </c>
      <c r="E176">
        <v>1562.0560974764</v>
      </c>
      <c r="F176">
        <v>1538.4387020524</v>
      </c>
      <c r="G176">
        <v>1546.4625386119</v>
      </c>
      <c r="H176">
        <v>1554.8381651869</v>
      </c>
      <c r="I176">
        <v>1561.9651789103</v>
      </c>
      <c r="J176">
        <v>1538.4394718974</v>
      </c>
      <c r="K176">
        <v>1546.699378577</v>
      </c>
      <c r="L176">
        <v>1554.7575257566</v>
      </c>
      <c r="M176">
        <v>1561.8953109857</v>
      </c>
    </row>
    <row r="177" spans="1:13">
      <c r="A177" t="s">
        <v>398</v>
      </c>
      <c r="B177">
        <v>1538.6220466857</v>
      </c>
      <c r="C177">
        <v>1546.4502806666</v>
      </c>
      <c r="D177">
        <v>1555.0232743592</v>
      </c>
      <c r="E177">
        <v>1562.0499441894</v>
      </c>
      <c r="F177">
        <v>1538.4396657705</v>
      </c>
      <c r="G177">
        <v>1546.4633184102</v>
      </c>
      <c r="H177">
        <v>1554.8419027375</v>
      </c>
      <c r="I177">
        <v>1561.9489021579</v>
      </c>
      <c r="J177">
        <v>1538.4390879159</v>
      </c>
      <c r="K177">
        <v>1546.7030771016</v>
      </c>
      <c r="L177">
        <v>1554.7592962929</v>
      </c>
      <c r="M177">
        <v>1561.8955088755</v>
      </c>
    </row>
    <row r="178" spans="1:13">
      <c r="A178" t="s">
        <v>399</v>
      </c>
      <c r="B178">
        <v>1538.6218527666</v>
      </c>
      <c r="C178">
        <v>1546.4493087881</v>
      </c>
      <c r="D178">
        <v>1555.0242589674</v>
      </c>
      <c r="E178">
        <v>1562.0564952781</v>
      </c>
      <c r="F178">
        <v>1538.4388959252</v>
      </c>
      <c r="G178">
        <v>1546.461566718</v>
      </c>
      <c r="H178">
        <v>1554.8413124956</v>
      </c>
      <c r="I178">
        <v>1561.9602176566</v>
      </c>
      <c r="J178">
        <v>1538.4381241985</v>
      </c>
      <c r="K178">
        <v>1546.6999626535</v>
      </c>
      <c r="L178">
        <v>1554.7557552242</v>
      </c>
      <c r="M178">
        <v>1561.8980892082</v>
      </c>
    </row>
    <row r="179" spans="1:13">
      <c r="A179" t="s">
        <v>400</v>
      </c>
      <c r="B179">
        <v>1538.6220466857</v>
      </c>
      <c r="C179">
        <v>1546.4479470192</v>
      </c>
      <c r="D179">
        <v>1555.0191436341</v>
      </c>
      <c r="E179">
        <v>1562.0356507427</v>
      </c>
      <c r="F179">
        <v>1538.4387020524</v>
      </c>
      <c r="G179">
        <v>1546.4609828216</v>
      </c>
      <c r="H179">
        <v>1554.8393456665</v>
      </c>
      <c r="I179">
        <v>1561.9620026954</v>
      </c>
      <c r="J179">
        <v>1538.4400497522</v>
      </c>
      <c r="K179">
        <v>1546.7003507698</v>
      </c>
      <c r="L179">
        <v>1554.7579179272</v>
      </c>
      <c r="M179">
        <v>1561.8992804323</v>
      </c>
    </row>
    <row r="180" spans="1:13">
      <c r="A180" t="s">
        <v>401</v>
      </c>
      <c r="B180">
        <v>1538.6212766579</v>
      </c>
      <c r="C180">
        <v>1546.4506705594</v>
      </c>
      <c r="D180">
        <v>1555.019734011</v>
      </c>
      <c r="E180">
        <v>1562.0535166216</v>
      </c>
      <c r="F180">
        <v>1538.4383180713</v>
      </c>
      <c r="G180">
        <v>1546.4637064077</v>
      </c>
      <c r="H180">
        <v>1554.8363944709</v>
      </c>
      <c r="I180">
        <v>1561.9741119628</v>
      </c>
      <c r="J180">
        <v>1538.4388959252</v>
      </c>
      <c r="K180">
        <v>1546.7007407887</v>
      </c>
      <c r="L180">
        <v>1554.7563454012</v>
      </c>
      <c r="M180">
        <v>1561.9010672719</v>
      </c>
    </row>
    <row r="181" spans="1:13">
      <c r="A181" t="s">
        <v>402</v>
      </c>
      <c r="B181">
        <v>1538.6228167142</v>
      </c>
      <c r="C181">
        <v>1546.4477511225</v>
      </c>
      <c r="D181">
        <v>1555.0171763551</v>
      </c>
      <c r="E181">
        <v>1562.0310848896</v>
      </c>
      <c r="F181">
        <v>1538.4390879159</v>
      </c>
      <c r="G181">
        <v>1546.4613727198</v>
      </c>
      <c r="H181">
        <v>1554.839147638</v>
      </c>
      <c r="I181">
        <v>1561.9540631846</v>
      </c>
      <c r="J181">
        <v>1538.4396657705</v>
      </c>
      <c r="K181">
        <v>1546.7003507698</v>
      </c>
      <c r="L181">
        <v>1554.7567394936</v>
      </c>
      <c r="M181">
        <v>1561.8955088755</v>
      </c>
    </row>
    <row r="182" spans="1:13">
      <c r="A182" t="s">
        <v>403</v>
      </c>
      <c r="B182">
        <v>1538.623780663</v>
      </c>
      <c r="C182">
        <v>1546.4487249009</v>
      </c>
      <c r="D182">
        <v>1555.0209128433</v>
      </c>
      <c r="E182">
        <v>1562.0519293032</v>
      </c>
      <c r="F182">
        <v>1538.4394718974</v>
      </c>
      <c r="G182">
        <v>1546.4611768197</v>
      </c>
      <c r="H182">
        <v>1554.839935907</v>
      </c>
      <c r="I182">
        <v>1561.9554523992</v>
      </c>
      <c r="J182">
        <v>1538.4387020524</v>
      </c>
      <c r="K182">
        <v>1546.7007407887</v>
      </c>
      <c r="L182">
        <v>1554.7551650477</v>
      </c>
      <c r="M182">
        <v>1561.89868482</v>
      </c>
    </row>
    <row r="183" spans="1:13">
      <c r="A183" t="s">
        <v>404</v>
      </c>
      <c r="B183">
        <v>1538.6210827391</v>
      </c>
      <c r="C183">
        <v>1546.448335009</v>
      </c>
      <c r="D183">
        <v>1555.023078207</v>
      </c>
      <c r="E183">
        <v>1562.0531188215</v>
      </c>
      <c r="F183">
        <v>1538.4396657705</v>
      </c>
      <c r="G183">
        <v>1546.4607888235</v>
      </c>
      <c r="H183">
        <v>1554.8405261479</v>
      </c>
      <c r="I183">
        <v>1561.9530717216</v>
      </c>
      <c r="J183">
        <v>1538.4402436255</v>
      </c>
      <c r="K183">
        <v>1546.6989885587</v>
      </c>
      <c r="L183">
        <v>1554.7579179272</v>
      </c>
      <c r="M183">
        <v>1561.8963023754</v>
      </c>
    </row>
    <row r="184" spans="1:13">
      <c r="A184" t="s">
        <v>405</v>
      </c>
      <c r="B184">
        <v>1538.6239726998</v>
      </c>
      <c r="C184">
        <v>1546.4481410141</v>
      </c>
      <c r="D184">
        <v>1555.0218974484</v>
      </c>
      <c r="E184">
        <v>1562.0501421184</v>
      </c>
      <c r="F184">
        <v>1538.4408214809</v>
      </c>
      <c r="G184">
        <v>1546.4605929235</v>
      </c>
      <c r="H184">
        <v>1554.8389515322</v>
      </c>
      <c r="I184">
        <v>1561.9665681446</v>
      </c>
      <c r="J184">
        <v>1538.4408214809</v>
      </c>
      <c r="K184">
        <v>1546.7001567116</v>
      </c>
      <c r="L184">
        <v>1554.757327749</v>
      </c>
      <c r="M184">
        <v>1561.8945174868</v>
      </c>
    </row>
    <row r="185" spans="1:13">
      <c r="A185" t="s">
        <v>406</v>
      </c>
      <c r="B185">
        <v>1538.623780663</v>
      </c>
      <c r="C185">
        <v>1546.4514484438</v>
      </c>
      <c r="D185">
        <v>1555.0215032216</v>
      </c>
      <c r="E185">
        <v>1562.0471634861</v>
      </c>
      <c r="F185">
        <v>1538.4394718974</v>
      </c>
      <c r="G185">
        <v>1546.4637064077</v>
      </c>
      <c r="H185">
        <v>1554.8387554265</v>
      </c>
      <c r="I185">
        <v>1561.9639875857</v>
      </c>
      <c r="J185">
        <v>1538.4406276075</v>
      </c>
      <c r="K185">
        <v>1546.7001567116</v>
      </c>
      <c r="L185">
        <v>1554.7571316638</v>
      </c>
      <c r="M185">
        <v>1561.8963023754</v>
      </c>
    </row>
    <row r="186" spans="1:13">
      <c r="A186" t="s">
        <v>407</v>
      </c>
      <c r="B186">
        <v>1538.6210827391</v>
      </c>
      <c r="C186">
        <v>1546.4487249009</v>
      </c>
      <c r="D186">
        <v>1555.019734011</v>
      </c>
      <c r="E186">
        <v>1562.0592740741</v>
      </c>
      <c r="F186">
        <v>1538.4400497522</v>
      </c>
      <c r="G186">
        <v>1546.4617607163</v>
      </c>
      <c r="H186">
        <v>1554.8405261479</v>
      </c>
      <c r="I186">
        <v>1561.9550565892</v>
      </c>
      <c r="J186">
        <v>1538.4413993367</v>
      </c>
      <c r="K186">
        <v>1546.6991826166</v>
      </c>
      <c r="L186">
        <v>1554.7592962929</v>
      </c>
      <c r="M186">
        <v>1561.8939218781</v>
      </c>
    </row>
    <row r="187" spans="1:13">
      <c r="A187" t="s">
        <v>408</v>
      </c>
      <c r="B187">
        <v>1538.6210827391</v>
      </c>
      <c r="C187">
        <v>1546.450474662</v>
      </c>
      <c r="D187">
        <v>1555.0209128433</v>
      </c>
      <c r="E187">
        <v>1562.0477592117</v>
      </c>
      <c r="F187">
        <v>1538.4400497522</v>
      </c>
      <c r="G187">
        <v>1546.4635124089</v>
      </c>
      <c r="H187">
        <v>1554.8397378784</v>
      </c>
      <c r="I187">
        <v>1561.946917306</v>
      </c>
      <c r="J187">
        <v>1538.4406276075</v>
      </c>
      <c r="K187">
        <v>1546.7013248663</v>
      </c>
      <c r="L187">
        <v>1554.7589021993</v>
      </c>
      <c r="M187">
        <v>1561.8951130959</v>
      </c>
    </row>
    <row r="188" spans="1:13">
      <c r="A188" t="s">
        <v>409</v>
      </c>
      <c r="B188">
        <v>1538.623780663</v>
      </c>
      <c r="C188">
        <v>1546.4502806666</v>
      </c>
      <c r="D188">
        <v>1555.0207166916</v>
      </c>
      <c r="E188">
        <v>1562.0590761427</v>
      </c>
      <c r="F188">
        <v>1538.4406276075</v>
      </c>
      <c r="G188">
        <v>1546.4639023084</v>
      </c>
      <c r="H188">
        <v>1554.8395417724</v>
      </c>
      <c r="I188">
        <v>1561.9534675306</v>
      </c>
      <c r="J188">
        <v>1538.4406276075</v>
      </c>
      <c r="K188">
        <v>1546.7017129832</v>
      </c>
      <c r="L188">
        <v>1554.7545748716</v>
      </c>
      <c r="M188">
        <v>1561.8961044854</v>
      </c>
    </row>
    <row r="189" spans="1:13">
      <c r="A189" t="s">
        <v>410</v>
      </c>
      <c r="B189">
        <v>1538.6222387221</v>
      </c>
      <c r="C189">
        <v>1546.448529004</v>
      </c>
      <c r="D189">
        <v>1555.0203224654</v>
      </c>
      <c r="E189">
        <v>1562.0616570159</v>
      </c>
      <c r="F189">
        <v>1538.4400497522</v>
      </c>
      <c r="G189">
        <v>1546.461566718</v>
      </c>
      <c r="H189">
        <v>1554.8365905761</v>
      </c>
      <c r="I189">
        <v>1561.9620026954</v>
      </c>
      <c r="J189">
        <v>1538.4400497522</v>
      </c>
      <c r="K189">
        <v>1546.7013248663</v>
      </c>
      <c r="L189">
        <v>1554.7565414862</v>
      </c>
      <c r="M189">
        <v>1561.89868482</v>
      </c>
    </row>
    <row r="190" spans="1:13">
      <c r="A190" t="s">
        <v>411</v>
      </c>
      <c r="B190">
        <v>1538.6233947068</v>
      </c>
      <c r="C190">
        <v>1546.4498926758</v>
      </c>
      <c r="D190">
        <v>1555.0228801317</v>
      </c>
      <c r="E190">
        <v>1562.0455761806</v>
      </c>
      <c r="F190">
        <v>1538.441013472</v>
      </c>
      <c r="G190">
        <v>1546.4640963073</v>
      </c>
      <c r="H190">
        <v>1554.8409183603</v>
      </c>
      <c r="I190">
        <v>1561.9483065078</v>
      </c>
      <c r="J190">
        <v>1538.441591328</v>
      </c>
      <c r="K190">
        <v>1546.7005467305</v>
      </c>
      <c r="L190">
        <v>1554.7581159349</v>
      </c>
      <c r="M190">
        <v>1561.8980892082</v>
      </c>
    </row>
    <row r="191" spans="1:13">
      <c r="A191" t="s">
        <v>412</v>
      </c>
      <c r="B191">
        <v>1538.6224307585</v>
      </c>
      <c r="C191">
        <v>1546.450864555</v>
      </c>
      <c r="D191">
        <v>1555.0193397853</v>
      </c>
      <c r="E191">
        <v>1562.0491485929</v>
      </c>
      <c r="F191">
        <v>1538.4402436255</v>
      </c>
      <c r="G191">
        <v>1546.4652641054</v>
      </c>
      <c r="H191">
        <v>1554.8395417724</v>
      </c>
      <c r="I191">
        <v>1561.9641874331</v>
      </c>
      <c r="J191">
        <v>1538.4402436255</v>
      </c>
      <c r="K191">
        <v>1546.6991826166</v>
      </c>
      <c r="L191">
        <v>1554.7579179272</v>
      </c>
      <c r="M191">
        <v>1561.8923329439</v>
      </c>
    </row>
    <row r="192" spans="1:13">
      <c r="A192" t="s">
        <v>413</v>
      </c>
      <c r="B192">
        <v>1538.6239726998</v>
      </c>
      <c r="C192">
        <v>1546.448335009</v>
      </c>
      <c r="D192">
        <v>1555.0234705115</v>
      </c>
      <c r="E192">
        <v>1562.0372380281</v>
      </c>
      <c r="F192">
        <v>1538.4385100618</v>
      </c>
      <c r="G192">
        <v>1546.4627345124</v>
      </c>
      <c r="H192">
        <v>1554.8422949507</v>
      </c>
      <c r="I192">
        <v>1561.946917306</v>
      </c>
      <c r="J192">
        <v>1538.4404356165</v>
      </c>
      <c r="K192">
        <v>1546.7017129832</v>
      </c>
      <c r="L192">
        <v>1554.7598845502</v>
      </c>
      <c r="M192">
        <v>1561.8913415592</v>
      </c>
    </row>
    <row r="193" spans="1:13">
      <c r="A193" t="s">
        <v>414</v>
      </c>
      <c r="B193">
        <v>1538.6218527666</v>
      </c>
      <c r="C193">
        <v>1546.4481410141</v>
      </c>
      <c r="D193">
        <v>1555.02052054</v>
      </c>
      <c r="E193">
        <v>1562.0533186918</v>
      </c>
      <c r="F193">
        <v>1538.4402436255</v>
      </c>
      <c r="G193">
        <v>1546.4611768197</v>
      </c>
      <c r="H193">
        <v>1554.8405261479</v>
      </c>
      <c r="I193">
        <v>1561.9560480548</v>
      </c>
      <c r="J193">
        <v>1538.441591328</v>
      </c>
      <c r="K193">
        <v>1546.699378577</v>
      </c>
      <c r="L193">
        <v>1554.7581159349</v>
      </c>
      <c r="M193">
        <v>1561.8961044854</v>
      </c>
    </row>
    <row r="194" spans="1:13">
      <c r="A194" t="s">
        <v>415</v>
      </c>
      <c r="B194">
        <v>1538.6220466857</v>
      </c>
      <c r="C194">
        <v>1546.447363133</v>
      </c>
      <c r="D194">
        <v>1555.0185532575</v>
      </c>
      <c r="E194">
        <v>1562.0521272327</v>
      </c>
      <c r="F194">
        <v>1538.4379322081</v>
      </c>
      <c r="G194">
        <v>1546.4598150299</v>
      </c>
      <c r="H194">
        <v>1554.8367886039</v>
      </c>
      <c r="I194">
        <v>1561.9590263395</v>
      </c>
      <c r="J194">
        <v>1538.4398577613</v>
      </c>
      <c r="K194">
        <v>1546.6991826166</v>
      </c>
      <c r="L194">
        <v>1554.7575257566</v>
      </c>
      <c r="M194">
        <v>1561.8945174868</v>
      </c>
    </row>
    <row r="195" spans="1:13">
      <c r="A195" t="s">
        <v>416</v>
      </c>
      <c r="B195">
        <v>1538.6222387221</v>
      </c>
      <c r="C195">
        <v>1546.4493087881</v>
      </c>
      <c r="D195">
        <v>1555.0199301624</v>
      </c>
      <c r="E195">
        <v>1562.0558995459</v>
      </c>
      <c r="F195">
        <v>1538.4388959252</v>
      </c>
      <c r="G195">
        <v>1546.4623446134</v>
      </c>
      <c r="H195">
        <v>1554.8411144666</v>
      </c>
      <c r="I195">
        <v>1561.9574372728</v>
      </c>
      <c r="J195">
        <v>1538.4396657705</v>
      </c>
      <c r="K195">
        <v>1546.7005467305</v>
      </c>
      <c r="L195">
        <v>1554.7567394936</v>
      </c>
      <c r="M195">
        <v>1561.8972957065</v>
      </c>
    </row>
    <row r="196" spans="1:13">
      <c r="A196" t="s">
        <v>417</v>
      </c>
      <c r="B196">
        <v>1538.6222387221</v>
      </c>
      <c r="C196">
        <v>1546.4495027833</v>
      </c>
      <c r="D196">
        <v>1555.023668587</v>
      </c>
      <c r="E196">
        <v>1562.0686040702</v>
      </c>
      <c r="F196">
        <v>1538.4381241985</v>
      </c>
      <c r="G196">
        <v>1546.4625386119</v>
      </c>
      <c r="H196">
        <v>1554.8403281191</v>
      </c>
      <c r="I196">
        <v>1561.9600178101</v>
      </c>
      <c r="J196">
        <v>1538.4392799066</v>
      </c>
      <c r="K196">
        <v>1546.7021030029</v>
      </c>
      <c r="L196">
        <v>1554.7589021993</v>
      </c>
      <c r="M196">
        <v>1561.8949132661</v>
      </c>
    </row>
    <row r="197" spans="1:13">
      <c r="A197" t="s">
        <v>418</v>
      </c>
      <c r="B197">
        <v>1538.6220466857</v>
      </c>
      <c r="C197">
        <v>1546.4495027833</v>
      </c>
      <c r="D197">
        <v>1555.0224878275</v>
      </c>
      <c r="E197">
        <v>1562.0549060131</v>
      </c>
      <c r="F197">
        <v>1538.4383180713</v>
      </c>
      <c r="G197">
        <v>1546.4611768197</v>
      </c>
      <c r="H197">
        <v>1554.8403281191</v>
      </c>
      <c r="I197">
        <v>1561.9405650375</v>
      </c>
      <c r="J197">
        <v>1538.4394718974</v>
      </c>
      <c r="K197">
        <v>1546.699378577</v>
      </c>
      <c r="L197">
        <v>1554.7557552242</v>
      </c>
      <c r="M197">
        <v>1561.8943176571</v>
      </c>
    </row>
    <row r="198" spans="1:13">
      <c r="A198" t="s">
        <v>419</v>
      </c>
      <c r="B198">
        <v>1538.6222387221</v>
      </c>
      <c r="C198">
        <v>1546.4495027833</v>
      </c>
      <c r="D198">
        <v>1555.021110918</v>
      </c>
      <c r="E198">
        <v>1562.0556996749</v>
      </c>
      <c r="F198">
        <v>1538.4390879159</v>
      </c>
      <c r="G198">
        <v>1546.4639023084</v>
      </c>
      <c r="H198">
        <v>1554.839935907</v>
      </c>
      <c r="I198">
        <v>1561.9534675306</v>
      </c>
      <c r="J198">
        <v>1538.4398577613</v>
      </c>
      <c r="K198">
        <v>1546.7013248663</v>
      </c>
      <c r="L198">
        <v>1554.7559513091</v>
      </c>
      <c r="M198">
        <v>1561.8941197676</v>
      </c>
    </row>
    <row r="199" spans="1:13">
      <c r="A199" t="s">
        <v>420</v>
      </c>
      <c r="B199">
        <v>1538.6228167142</v>
      </c>
      <c r="C199">
        <v>1546.4496967786</v>
      </c>
      <c r="D199">
        <v>1555.0218974484</v>
      </c>
      <c r="E199">
        <v>1562.0630464218</v>
      </c>
      <c r="F199">
        <v>1538.4392799066</v>
      </c>
      <c r="G199">
        <v>1546.4627345124</v>
      </c>
      <c r="H199">
        <v>1554.8371808145</v>
      </c>
      <c r="I199">
        <v>1561.9528718769</v>
      </c>
      <c r="J199">
        <v>1538.4392799066</v>
      </c>
      <c r="K199">
        <v>1546.7015189247</v>
      </c>
      <c r="L199">
        <v>1554.7587061137</v>
      </c>
      <c r="M199">
        <v>1561.8972957065</v>
      </c>
    </row>
    <row r="200" spans="1:13">
      <c r="A200" t="s">
        <v>421</v>
      </c>
      <c r="B200">
        <v>1538.6212766579</v>
      </c>
      <c r="C200">
        <v>1546.4498926758</v>
      </c>
      <c r="D200">
        <v>1555.0167821306</v>
      </c>
      <c r="E200">
        <v>1562.0582805369</v>
      </c>
      <c r="F200">
        <v>1538.4375463451</v>
      </c>
      <c r="G200">
        <v>1546.4627345124</v>
      </c>
      <c r="H200">
        <v>1554.840132013</v>
      </c>
      <c r="I200">
        <v>1561.9465215003</v>
      </c>
      <c r="J200">
        <v>1538.4383180713</v>
      </c>
      <c r="K200">
        <v>1546.7007407887</v>
      </c>
      <c r="L200">
        <v>1554.7583120203</v>
      </c>
      <c r="M200">
        <v>1561.8937220486</v>
      </c>
    </row>
    <row r="201" spans="1:13">
      <c r="A201" t="s">
        <v>422</v>
      </c>
      <c r="B201">
        <v>1538.6216607303</v>
      </c>
      <c r="C201">
        <v>1546.4500866711</v>
      </c>
      <c r="D201">
        <v>1555.0220936004</v>
      </c>
      <c r="E201">
        <v>1562.0638400919</v>
      </c>
      <c r="F201">
        <v>1538.4412054632</v>
      </c>
      <c r="G201">
        <v>1546.4631225095</v>
      </c>
      <c r="H201">
        <v>1554.8413124956</v>
      </c>
      <c r="I201">
        <v>1561.9651789103</v>
      </c>
      <c r="J201">
        <v>1538.442361176</v>
      </c>
      <c r="K201">
        <v>1546.7001567116</v>
      </c>
      <c r="L201">
        <v>1554.7569355787</v>
      </c>
      <c r="M201">
        <v>1561.8933262699</v>
      </c>
    </row>
    <row r="202" spans="1:13">
      <c r="A202" t="s">
        <v>423</v>
      </c>
      <c r="B202">
        <v>1538.6230087508</v>
      </c>
      <c r="C202">
        <v>1546.448335009</v>
      </c>
      <c r="D202">
        <v>1555.0183551834</v>
      </c>
      <c r="E202">
        <v>1562.049546391</v>
      </c>
      <c r="F202">
        <v>1538.4394718974</v>
      </c>
      <c r="G202">
        <v>1546.461566718</v>
      </c>
      <c r="H202">
        <v>1554.839935907</v>
      </c>
      <c r="I202">
        <v>1561.951284763</v>
      </c>
      <c r="J202">
        <v>1538.4394718974</v>
      </c>
      <c r="K202">
        <v>1546.7001567116</v>
      </c>
      <c r="L202">
        <v>1554.757327749</v>
      </c>
      <c r="M202">
        <v>1561.8945174868</v>
      </c>
    </row>
    <row r="203" spans="1:13">
      <c r="A203" t="s">
        <v>424</v>
      </c>
      <c r="B203">
        <v>1538.6232026701</v>
      </c>
      <c r="C203">
        <v>1546.4502806666</v>
      </c>
      <c r="D203">
        <v>1555.019734011</v>
      </c>
      <c r="E203">
        <v>1562.0572889416</v>
      </c>
      <c r="F203">
        <v>1538.4383180713</v>
      </c>
      <c r="G203">
        <v>1546.4627345124</v>
      </c>
      <c r="H203">
        <v>1554.839147638</v>
      </c>
      <c r="I203">
        <v>1561.9594221515</v>
      </c>
      <c r="J203">
        <v>1538.4375463451</v>
      </c>
      <c r="K203">
        <v>1546.7003507698</v>
      </c>
      <c r="L203">
        <v>1554.7569355787</v>
      </c>
      <c r="M203">
        <v>1561.8984869294</v>
      </c>
    </row>
    <row r="204" spans="1:13">
      <c r="A204" t="s">
        <v>425</v>
      </c>
      <c r="B204">
        <v>1538.6235867435</v>
      </c>
      <c r="C204">
        <v>1546.4491128911</v>
      </c>
      <c r="D204">
        <v>1555.0183551834</v>
      </c>
      <c r="E204">
        <v>1562.0445826609</v>
      </c>
      <c r="F204">
        <v>1538.441591328</v>
      </c>
      <c r="G204">
        <v>1546.4627345124</v>
      </c>
      <c r="H204">
        <v>1554.8373788424</v>
      </c>
      <c r="I204">
        <v>1561.9379845645</v>
      </c>
      <c r="J204">
        <v>1538.4421691845</v>
      </c>
      <c r="K204">
        <v>1546.7001567116</v>
      </c>
      <c r="L204">
        <v>1554.757327749</v>
      </c>
      <c r="M204">
        <v>1561.8957067654</v>
      </c>
    </row>
    <row r="205" spans="1:13">
      <c r="A205" t="s">
        <v>426</v>
      </c>
      <c r="B205">
        <v>1538.6220466857</v>
      </c>
      <c r="C205">
        <v>1546.4506705594</v>
      </c>
      <c r="D205">
        <v>1555.0191436341</v>
      </c>
      <c r="E205">
        <v>1562.0475612833</v>
      </c>
      <c r="F205">
        <v>1538.4388959252</v>
      </c>
      <c r="G205">
        <v>1546.4631225095</v>
      </c>
      <c r="H205">
        <v>1554.839935907</v>
      </c>
      <c r="I205">
        <v>1561.9427497153</v>
      </c>
      <c r="J205">
        <v>1538.4383180713</v>
      </c>
      <c r="K205">
        <v>1546.7007407887</v>
      </c>
      <c r="L205">
        <v>1554.7579179272</v>
      </c>
      <c r="M205">
        <v>1561.8939218781</v>
      </c>
    </row>
    <row r="206" spans="1:13">
      <c r="A206" t="s">
        <v>427</v>
      </c>
      <c r="B206">
        <v>1538.6233947068</v>
      </c>
      <c r="C206">
        <v>1546.448335009</v>
      </c>
      <c r="D206">
        <v>1555.0195359366</v>
      </c>
      <c r="E206">
        <v>1562.0646337629</v>
      </c>
      <c r="F206">
        <v>1538.4404356165</v>
      </c>
      <c r="G206">
        <v>1546.4627345124</v>
      </c>
      <c r="H206">
        <v>1554.8409183603</v>
      </c>
      <c r="I206">
        <v>1561.9665681446</v>
      </c>
      <c r="J206">
        <v>1538.4404356165</v>
      </c>
      <c r="K206">
        <v>1546.7017129832</v>
      </c>
      <c r="L206">
        <v>1554.7598845502</v>
      </c>
      <c r="M206">
        <v>1561.8998760451</v>
      </c>
    </row>
    <row r="207" spans="1:13">
      <c r="A207" t="s">
        <v>428</v>
      </c>
      <c r="B207">
        <v>1538.6235867435</v>
      </c>
      <c r="C207">
        <v>1546.4495027833</v>
      </c>
      <c r="D207">
        <v>1555.023078207</v>
      </c>
      <c r="E207">
        <v>1562.0372380281</v>
      </c>
      <c r="F207">
        <v>1538.4421691845</v>
      </c>
      <c r="G207">
        <v>1546.4617607163</v>
      </c>
      <c r="H207">
        <v>1554.8405261479</v>
      </c>
      <c r="I207">
        <v>1561.95386528</v>
      </c>
      <c r="J207">
        <v>1538.4435168904</v>
      </c>
      <c r="K207">
        <v>1546.699378577</v>
      </c>
      <c r="L207">
        <v>1554.7553611324</v>
      </c>
      <c r="M207">
        <v>1561.8959065954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1538.6201225591</v>
      </c>
      <c r="C2">
        <v>1546.4489207979</v>
      </c>
      <c r="D2">
        <v>1555.020128237</v>
      </c>
      <c r="E2">
        <v>1562.0513355149</v>
      </c>
      <c r="F2">
        <v>1538.4365863942</v>
      </c>
      <c r="G2">
        <v>1546.4619566166</v>
      </c>
      <c r="H2">
        <v>1554.8411163892</v>
      </c>
      <c r="I2">
        <v>1561.9578369645</v>
      </c>
      <c r="J2">
        <v>1538.435816552</v>
      </c>
      <c r="K2">
        <v>1546.6986023457</v>
      </c>
      <c r="L2">
        <v>1554.7569375011</v>
      </c>
      <c r="M2">
        <v>1561.89332821</v>
      </c>
    </row>
    <row r="3" spans="1:13">
      <c r="A3" t="s">
        <v>430</v>
      </c>
      <c r="B3">
        <v>1538.6199286405</v>
      </c>
      <c r="C3">
        <v>1546.4485309059</v>
      </c>
      <c r="D3">
        <v>1555.0197359341</v>
      </c>
      <c r="E3">
        <v>1562.0463717734</v>
      </c>
      <c r="F3">
        <v>1538.4381260808</v>
      </c>
      <c r="G3">
        <v>1546.4602068295</v>
      </c>
      <c r="H3">
        <v>1554.8399378296</v>
      </c>
      <c r="I3">
        <v>1561.9375907036</v>
      </c>
      <c r="J3">
        <v>1538.4381260808</v>
      </c>
      <c r="K3">
        <v>1546.6999645561</v>
      </c>
      <c r="L3">
        <v>1554.7553630548</v>
      </c>
      <c r="M3">
        <v>1561.8925347132</v>
      </c>
    </row>
    <row r="4" spans="1:13">
      <c r="A4" t="s">
        <v>431</v>
      </c>
      <c r="B4">
        <v>1538.6199286405</v>
      </c>
      <c r="C4">
        <v>1546.4500885731</v>
      </c>
      <c r="D4">
        <v>1555.0183571065</v>
      </c>
      <c r="E4">
        <v>1562.0304911172</v>
      </c>
      <c r="F4">
        <v>1538.4367783843</v>
      </c>
      <c r="G4">
        <v>1546.4631244115</v>
      </c>
      <c r="H4">
        <v>1554.8411163892</v>
      </c>
      <c r="I4">
        <v>1561.9240928412</v>
      </c>
      <c r="J4">
        <v>1538.4360085419</v>
      </c>
      <c r="K4">
        <v>1546.6987964034</v>
      </c>
      <c r="L4">
        <v>1554.7557571466</v>
      </c>
      <c r="M4">
        <v>1561.8939238182</v>
      </c>
    </row>
    <row r="5" spans="1:13">
      <c r="A5" t="s">
        <v>432</v>
      </c>
      <c r="B5">
        <v>1538.6185806255</v>
      </c>
      <c r="C5">
        <v>1546.4487268028</v>
      </c>
      <c r="D5">
        <v>1555.0191455571</v>
      </c>
      <c r="E5">
        <v>1562.0535185621</v>
      </c>
      <c r="F5">
        <v>1538.4369722567</v>
      </c>
      <c r="G5">
        <v>1546.4625405138</v>
      </c>
      <c r="H5">
        <v>1554.8371827371</v>
      </c>
      <c r="I5">
        <v>1561.9606154094</v>
      </c>
      <c r="J5">
        <v>1538.4362005319</v>
      </c>
      <c r="K5">
        <v>1546.6976282526</v>
      </c>
      <c r="L5">
        <v>1554.7541846251</v>
      </c>
      <c r="M5">
        <v>1561.9016648261</v>
      </c>
    </row>
    <row r="6" spans="1:13">
      <c r="A6" t="s">
        <v>433</v>
      </c>
      <c r="B6">
        <v>1538.6201225591</v>
      </c>
      <c r="C6">
        <v>1546.449114793</v>
      </c>
      <c r="D6">
        <v>1555.0209147663</v>
      </c>
      <c r="E6">
        <v>1562.0511356451</v>
      </c>
      <c r="F6">
        <v>1538.4387039346</v>
      </c>
      <c r="G6">
        <v>1546.46156862</v>
      </c>
      <c r="H6">
        <v>1554.8385612434</v>
      </c>
      <c r="I6">
        <v>1561.9510887993</v>
      </c>
      <c r="J6">
        <v>1538.4373562371</v>
      </c>
      <c r="K6">
        <v>1546.6987964034</v>
      </c>
      <c r="L6">
        <v>1554.7530042748</v>
      </c>
      <c r="M6">
        <v>1561.8937239887</v>
      </c>
    </row>
    <row r="7" spans="1:13">
      <c r="A7" t="s">
        <v>434</v>
      </c>
      <c r="B7">
        <v>1538.6201225591</v>
      </c>
      <c r="C7">
        <v>1546.4485309059</v>
      </c>
      <c r="D7">
        <v>1555.0203243885</v>
      </c>
      <c r="E7">
        <v>1562.0584823491</v>
      </c>
      <c r="F7">
        <v>1538.4369722567</v>
      </c>
      <c r="G7">
        <v>1546.4607907254</v>
      </c>
      <c r="H7">
        <v>1554.839543695</v>
      </c>
      <c r="I7">
        <v>1561.965578606</v>
      </c>
      <c r="J7">
        <v>1538.4383199535</v>
      </c>
      <c r="K7">
        <v>1546.6974341951</v>
      </c>
      <c r="L7">
        <v>1554.7547728785</v>
      </c>
      <c r="M7">
        <v>1561.8949152062</v>
      </c>
    </row>
    <row r="8" spans="1:13">
      <c r="A8" t="s">
        <v>435</v>
      </c>
      <c r="B8">
        <v>1538.6193525332</v>
      </c>
      <c r="C8">
        <v>1546.4498945777</v>
      </c>
      <c r="D8">
        <v>1555.0228820548</v>
      </c>
      <c r="E8">
        <v>1562.0509377159</v>
      </c>
      <c r="F8">
        <v>1538.4383199535</v>
      </c>
      <c r="G8">
        <v>1546.4623465153</v>
      </c>
      <c r="H8">
        <v>1554.8430851454</v>
      </c>
      <c r="I8">
        <v>1561.9574392131</v>
      </c>
      <c r="J8">
        <v>1538.4369722567</v>
      </c>
      <c r="K8">
        <v>1546.6991845191</v>
      </c>
      <c r="L8">
        <v>1554.7561512387</v>
      </c>
      <c r="M8">
        <v>1561.9012671033</v>
      </c>
    </row>
    <row r="9" spans="1:13">
      <c r="A9" t="s">
        <v>436</v>
      </c>
      <c r="B9">
        <v>1538.6187745437</v>
      </c>
      <c r="C9">
        <v>1546.4483369109</v>
      </c>
      <c r="D9">
        <v>1555.0209147663</v>
      </c>
      <c r="E9">
        <v>1562.0487546759</v>
      </c>
      <c r="F9">
        <v>1538.4352387004</v>
      </c>
      <c r="G9">
        <v>1546.4613746218</v>
      </c>
      <c r="H9">
        <v>1554.8383632151</v>
      </c>
      <c r="I9">
        <v>1561.9626002962</v>
      </c>
      <c r="J9">
        <v>1538.4352387004</v>
      </c>
      <c r="K9">
        <v>1546.6989904612</v>
      </c>
      <c r="L9">
        <v>1554.7543807095</v>
      </c>
      <c r="M9">
        <v>1561.8935260993</v>
      </c>
    </row>
    <row r="10" spans="1:13">
      <c r="A10" t="s">
        <v>437</v>
      </c>
      <c r="B10">
        <v>1538.6181965546</v>
      </c>
      <c r="C10">
        <v>1546.4483369109</v>
      </c>
      <c r="D10">
        <v>1555.0179648045</v>
      </c>
      <c r="E10">
        <v>1562.0610632203</v>
      </c>
      <c r="F10">
        <v>1538.4369722567</v>
      </c>
      <c r="G10">
        <v>1546.4627364143</v>
      </c>
      <c r="H10">
        <v>1554.8403300417</v>
      </c>
      <c r="I10">
        <v>1561.9631959572</v>
      </c>
      <c r="J10">
        <v>1538.4369722567</v>
      </c>
      <c r="K10">
        <v>1546.6991845191</v>
      </c>
      <c r="L10">
        <v>1554.7559532315</v>
      </c>
      <c r="M10">
        <v>1561.896899926</v>
      </c>
    </row>
    <row r="11" spans="1:13">
      <c r="A11" t="s">
        <v>438</v>
      </c>
      <c r="B11">
        <v>1538.6180026365</v>
      </c>
      <c r="C11">
        <v>1546.4498945777</v>
      </c>
      <c r="D11">
        <v>1555.0222935985</v>
      </c>
      <c r="E11">
        <v>1562.0578866153</v>
      </c>
      <c r="F11">
        <v>1538.435816552</v>
      </c>
      <c r="G11">
        <v>1546.4629304129</v>
      </c>
      <c r="H11">
        <v>1554.8383632151</v>
      </c>
      <c r="I11">
        <v>1561.9717312284</v>
      </c>
      <c r="J11">
        <v>1538.435816552</v>
      </c>
      <c r="K11">
        <v>1546.6999645561</v>
      </c>
      <c r="L11">
        <v>1554.7549708855</v>
      </c>
      <c r="M11">
        <v>1561.892136995</v>
      </c>
    </row>
    <row r="12" spans="1:13">
      <c r="A12" t="s">
        <v>439</v>
      </c>
      <c r="B12">
        <v>1538.6189665792</v>
      </c>
      <c r="C12">
        <v>1546.4471691384</v>
      </c>
      <c r="D12">
        <v>1555.0191455571</v>
      </c>
      <c r="E12">
        <v>1562.0431952282</v>
      </c>
      <c r="F12">
        <v>1538.4367783843</v>
      </c>
      <c r="G12">
        <v>1546.4602068295</v>
      </c>
      <c r="H12">
        <v>1554.8399378296</v>
      </c>
      <c r="I12">
        <v>1561.9604175031</v>
      </c>
      <c r="J12">
        <v>1538.4348528388</v>
      </c>
      <c r="K12">
        <v>1546.6987964034</v>
      </c>
      <c r="L12">
        <v>1554.7547728785</v>
      </c>
      <c r="M12">
        <v>1561.895115036</v>
      </c>
    </row>
    <row r="13" spans="1:13">
      <c r="A13" t="s">
        <v>440</v>
      </c>
      <c r="B13">
        <v>1538.6214705768</v>
      </c>
      <c r="C13">
        <v>1546.4483369109</v>
      </c>
      <c r="D13">
        <v>1555.0191455571</v>
      </c>
      <c r="E13">
        <v>1562.0414080634</v>
      </c>
      <c r="F13">
        <v>1538.4365863942</v>
      </c>
      <c r="G13">
        <v>1546.4607907254</v>
      </c>
      <c r="H13">
        <v>1554.8393475891</v>
      </c>
      <c r="I13">
        <v>1561.9580348702</v>
      </c>
      <c r="J13">
        <v>1538.4352387004</v>
      </c>
      <c r="K13">
        <v>1546.6987964034</v>
      </c>
      <c r="L13">
        <v>1554.7585100282</v>
      </c>
      <c r="M13">
        <v>1561.8935260993</v>
      </c>
    </row>
    <row r="14" spans="1:13">
      <c r="A14" t="s">
        <v>441</v>
      </c>
      <c r="B14">
        <v>1538.6185806255</v>
      </c>
      <c r="C14">
        <v>1546.4477530244</v>
      </c>
      <c r="D14">
        <v>1555.0217032196</v>
      </c>
      <c r="E14">
        <v>1562.040218563</v>
      </c>
      <c r="F14">
        <v>1538.4369722567</v>
      </c>
      <c r="G14">
        <v>1546.4607907254</v>
      </c>
      <c r="H14">
        <v>1554.839543695</v>
      </c>
      <c r="I14">
        <v>1561.9723268964</v>
      </c>
      <c r="J14">
        <v>1538.4356226799</v>
      </c>
      <c r="K14">
        <v>1546.6993804795</v>
      </c>
      <c r="L14">
        <v>1554.7535944497</v>
      </c>
      <c r="M14">
        <v>1561.8955108156</v>
      </c>
    </row>
    <row r="15" spans="1:13">
      <c r="A15" t="s">
        <v>442</v>
      </c>
      <c r="B15">
        <v>1538.6199286405</v>
      </c>
      <c r="C15">
        <v>1546.4487268028</v>
      </c>
      <c r="D15">
        <v>1555.0217032196</v>
      </c>
      <c r="E15">
        <v>1562.0592760146</v>
      </c>
      <c r="F15">
        <v>1538.4371642469</v>
      </c>
      <c r="G15">
        <v>1546.4617626183</v>
      </c>
      <c r="H15">
        <v>1554.8413144182</v>
      </c>
      <c r="I15">
        <v>1561.9606154094</v>
      </c>
      <c r="J15">
        <v>1538.4363944041</v>
      </c>
      <c r="K15">
        <v>1546.6989904612</v>
      </c>
      <c r="L15">
        <v>1554.7553630548</v>
      </c>
      <c r="M15">
        <v>1561.8947173165</v>
      </c>
    </row>
    <row r="16" spans="1:13">
      <c r="A16" t="s">
        <v>443</v>
      </c>
      <c r="B16">
        <v>1538.620314595</v>
      </c>
      <c r="C16">
        <v>1546.4502825685</v>
      </c>
      <c r="D16">
        <v>1555.0197359341</v>
      </c>
      <c r="E16">
        <v>1562.0416079307</v>
      </c>
      <c r="F16">
        <v>1538.4363944041</v>
      </c>
      <c r="G16">
        <v>1546.4627364143</v>
      </c>
      <c r="H16">
        <v>1554.841706631</v>
      </c>
      <c r="I16">
        <v>1561.9713354101</v>
      </c>
      <c r="J16">
        <v>1538.4369722567</v>
      </c>
      <c r="K16">
        <v>1546.7003526723</v>
      </c>
      <c r="L16">
        <v>1554.7583139427</v>
      </c>
      <c r="M16">
        <v>1561.8927326023</v>
      </c>
    </row>
    <row r="17" spans="1:13">
      <c r="A17" t="s">
        <v>444</v>
      </c>
      <c r="B17">
        <v>1538.6174246479</v>
      </c>
      <c r="C17">
        <v>1546.44931069</v>
      </c>
      <c r="D17">
        <v>1555.0199320855</v>
      </c>
      <c r="E17">
        <v>1562.0656292486</v>
      </c>
      <c r="F17">
        <v>1538.4367783843</v>
      </c>
      <c r="G17">
        <v>1546.46156862</v>
      </c>
      <c r="H17">
        <v>1554.8405280705</v>
      </c>
      <c r="I17">
        <v>1561.9491039418</v>
      </c>
      <c r="J17">
        <v>1538.4360085419</v>
      </c>
      <c r="K17">
        <v>1546.6980182702</v>
      </c>
      <c r="L17">
        <v>1554.7547728785</v>
      </c>
      <c r="M17">
        <v>1561.892334884</v>
      </c>
    </row>
    <row r="18" spans="1:13">
      <c r="A18" t="s">
        <v>445</v>
      </c>
      <c r="B18">
        <v>1538.6191586149</v>
      </c>
      <c r="C18">
        <v>1546.4483369109</v>
      </c>
      <c r="D18">
        <v>1555.0181609555</v>
      </c>
      <c r="E18">
        <v>1562.0586802802</v>
      </c>
      <c r="F18">
        <v>1538.4350448284</v>
      </c>
      <c r="G18">
        <v>1546.4613746218</v>
      </c>
      <c r="H18">
        <v>1554.8393475891</v>
      </c>
      <c r="I18">
        <v>1561.9413624636</v>
      </c>
      <c r="J18">
        <v>1538.4356226799</v>
      </c>
      <c r="K18">
        <v>1546.6997685955</v>
      </c>
      <c r="L18">
        <v>1554.7551669701</v>
      </c>
      <c r="M18">
        <v>1561.8889610771</v>
      </c>
    </row>
    <row r="19" spans="1:13">
      <c r="A19" t="s">
        <v>446</v>
      </c>
      <c r="B19">
        <v>1538.6197366047</v>
      </c>
      <c r="C19">
        <v>1546.4487268028</v>
      </c>
      <c r="D19">
        <v>1555.0163898295</v>
      </c>
      <c r="E19">
        <v>1562.0586802802</v>
      </c>
      <c r="F19">
        <v>1538.4377421</v>
      </c>
      <c r="G19">
        <v>1546.4611787216</v>
      </c>
      <c r="H19">
        <v>1554.8391495607</v>
      </c>
      <c r="I19">
        <v>1561.9550585294</v>
      </c>
      <c r="J19">
        <v>1538.435816552</v>
      </c>
      <c r="K19">
        <v>1546.6982123278</v>
      </c>
      <c r="L19">
        <v>1554.7563473236</v>
      </c>
      <c r="M19">
        <v>1561.89332821</v>
      </c>
    </row>
    <row r="20" spans="1:13">
      <c r="A20" t="s">
        <v>447</v>
      </c>
      <c r="B20">
        <v>1538.61838859</v>
      </c>
      <c r="C20">
        <v>1546.4469751437</v>
      </c>
      <c r="D20">
        <v>1555.0191455571</v>
      </c>
      <c r="E20">
        <v>1562.0582824774</v>
      </c>
      <c r="F20">
        <v>1538.4363944041</v>
      </c>
      <c r="G20">
        <v>1546.4605948254</v>
      </c>
      <c r="H20">
        <v>1554.8391495607</v>
      </c>
      <c r="I20">
        <v>1561.9651808506</v>
      </c>
      <c r="J20">
        <v>1538.4350448284</v>
      </c>
      <c r="K20">
        <v>1546.700548633</v>
      </c>
      <c r="L20">
        <v>1554.7555610619</v>
      </c>
      <c r="M20">
        <v>1561.8963043155</v>
      </c>
    </row>
    <row r="21" spans="1:13">
      <c r="A21" t="s">
        <v>448</v>
      </c>
      <c r="B21">
        <v>1538.6216626131</v>
      </c>
      <c r="C21">
        <v>1546.4475590296</v>
      </c>
      <c r="D21">
        <v>1555.0209147663</v>
      </c>
      <c r="E21">
        <v>1562.0388272572</v>
      </c>
      <c r="F21">
        <v>1538.4371642469</v>
      </c>
      <c r="G21">
        <v>1546.4605948254</v>
      </c>
      <c r="H21">
        <v>1554.8385612434</v>
      </c>
      <c r="I21">
        <v>1561.9518823557</v>
      </c>
      <c r="J21">
        <v>1538.4365863942</v>
      </c>
      <c r="K21">
        <v>1546.6986023457</v>
      </c>
      <c r="L21">
        <v>1554.7541846251</v>
      </c>
      <c r="M21">
        <v>1561.8909457817</v>
      </c>
    </row>
    <row r="22" spans="1:13">
      <c r="A22" t="s">
        <v>449</v>
      </c>
      <c r="B22">
        <v>1538.6181965546</v>
      </c>
      <c r="C22">
        <v>1546.4477530244</v>
      </c>
      <c r="D22">
        <v>1555.0222935985</v>
      </c>
      <c r="E22">
        <v>1562.0459739769</v>
      </c>
      <c r="F22">
        <v>1538.4377421</v>
      </c>
      <c r="G22">
        <v>1546.46156862</v>
      </c>
      <c r="H22">
        <v>1554.8403300417</v>
      </c>
      <c r="I22">
        <v>1561.9534694708</v>
      </c>
      <c r="J22">
        <v>1538.438511944</v>
      </c>
      <c r="K22">
        <v>1546.6987964034</v>
      </c>
      <c r="L22">
        <v>1554.7557571466</v>
      </c>
      <c r="M22">
        <v>1561.8955108156</v>
      </c>
    </row>
    <row r="23" spans="1:13">
      <c r="A23" t="s">
        <v>450</v>
      </c>
      <c r="B23">
        <v>1538.6199286405</v>
      </c>
      <c r="C23">
        <v>1546.44931069</v>
      </c>
      <c r="D23">
        <v>1555.0183571065</v>
      </c>
      <c r="E23">
        <v>1562.0594739459</v>
      </c>
      <c r="F23">
        <v>1538.4354306901</v>
      </c>
      <c r="G23">
        <v>1546.4623465153</v>
      </c>
      <c r="H23">
        <v>1554.8393475891</v>
      </c>
      <c r="I23">
        <v>1561.9413624636</v>
      </c>
      <c r="J23">
        <v>1538.4354306901</v>
      </c>
      <c r="K23">
        <v>1546.6997685955</v>
      </c>
      <c r="L23">
        <v>1554.7559532315</v>
      </c>
      <c r="M23">
        <v>1561.8945194269</v>
      </c>
    </row>
    <row r="24" spans="1:13">
      <c r="A24" t="s">
        <v>451</v>
      </c>
      <c r="B24">
        <v>1538.6193525332</v>
      </c>
      <c r="C24">
        <v>1546.4479489211</v>
      </c>
      <c r="D24">
        <v>1555.0205224631</v>
      </c>
      <c r="E24">
        <v>1562.069599561</v>
      </c>
      <c r="F24">
        <v>1538.4367783843</v>
      </c>
      <c r="G24">
        <v>1546.4604008274</v>
      </c>
      <c r="H24">
        <v>1554.8399378296</v>
      </c>
      <c r="I24">
        <v>1561.9534694708</v>
      </c>
      <c r="J24">
        <v>1538.4360085419</v>
      </c>
      <c r="K24">
        <v>1546.6997685955</v>
      </c>
      <c r="L24">
        <v>1554.7555610619</v>
      </c>
      <c r="M24">
        <v>1561.8941217077</v>
      </c>
    </row>
    <row r="25" spans="1:13">
      <c r="A25" t="s">
        <v>452</v>
      </c>
      <c r="B25">
        <v>1538.6185806255</v>
      </c>
      <c r="C25">
        <v>1546.4487268028</v>
      </c>
      <c r="D25">
        <v>1555.0207186147</v>
      </c>
      <c r="E25">
        <v>1562.0439888782</v>
      </c>
      <c r="F25">
        <v>1538.4348528388</v>
      </c>
      <c r="G25">
        <v>1546.4617626183</v>
      </c>
      <c r="H25">
        <v>1554.8415105246</v>
      </c>
      <c r="I25">
        <v>1561.9600197504</v>
      </c>
      <c r="J25">
        <v>1538.4354306901</v>
      </c>
      <c r="K25">
        <v>1546.6989904612</v>
      </c>
      <c r="L25">
        <v>1554.7559532315</v>
      </c>
      <c r="M25">
        <v>1561.896899926</v>
      </c>
    </row>
    <row r="26" spans="1:13">
      <c r="A26" t="s">
        <v>453</v>
      </c>
      <c r="B26">
        <v>1538.6187745437</v>
      </c>
      <c r="C26">
        <v>1546.448142916</v>
      </c>
      <c r="D26">
        <v>1555.0197359341</v>
      </c>
      <c r="E26">
        <v>1562.0515334443</v>
      </c>
      <c r="F26">
        <v>1538.4383199535</v>
      </c>
      <c r="G26">
        <v>1546.4619566166</v>
      </c>
      <c r="H26">
        <v>1554.8403300417</v>
      </c>
      <c r="I26">
        <v>1561.9479126416</v>
      </c>
      <c r="J26">
        <v>1538.4383199535</v>
      </c>
      <c r="K26">
        <v>1546.6980182702</v>
      </c>
      <c r="L26">
        <v>1554.7551669701</v>
      </c>
      <c r="M26">
        <v>1561.8970997563</v>
      </c>
    </row>
    <row r="27" spans="1:13">
      <c r="A27" t="s">
        <v>454</v>
      </c>
      <c r="B27">
        <v>1538.6189665792</v>
      </c>
      <c r="C27">
        <v>1546.44931069</v>
      </c>
      <c r="D27">
        <v>1555.0215051447</v>
      </c>
      <c r="E27">
        <v>1562.0547100234</v>
      </c>
      <c r="F27">
        <v>1538.4381260808</v>
      </c>
      <c r="G27">
        <v>1546.4617626183</v>
      </c>
      <c r="H27">
        <v>1554.8375768704</v>
      </c>
      <c r="I27">
        <v>1561.9622044826</v>
      </c>
      <c r="J27">
        <v>1538.4367783843</v>
      </c>
      <c r="K27">
        <v>1546.6997685955</v>
      </c>
      <c r="L27">
        <v>1554.7541846251</v>
      </c>
      <c r="M27">
        <v>1561.8965041457</v>
      </c>
    </row>
    <row r="28" spans="1:13">
      <c r="A28" t="s">
        <v>455</v>
      </c>
      <c r="B28">
        <v>1538.6187745437</v>
      </c>
      <c r="C28">
        <v>1546.4485309059</v>
      </c>
      <c r="D28">
        <v>1555.0220955234</v>
      </c>
      <c r="E28">
        <v>1562.0412101366</v>
      </c>
      <c r="F28">
        <v>1538.4365863942</v>
      </c>
      <c r="G28">
        <v>1546.46156862</v>
      </c>
      <c r="H28">
        <v>1554.8385612434</v>
      </c>
      <c r="I28">
        <v>1561.9518823557</v>
      </c>
      <c r="J28">
        <v>1538.4365863942</v>
      </c>
      <c r="K28">
        <v>1546.6993804795</v>
      </c>
      <c r="L28">
        <v>1554.7549708855</v>
      </c>
      <c r="M28">
        <v>1561.8937239887</v>
      </c>
    </row>
    <row r="29" spans="1:13">
      <c r="A29" t="s">
        <v>456</v>
      </c>
      <c r="B29">
        <v>1538.6201225591</v>
      </c>
      <c r="C29">
        <v>1546.4483369109</v>
      </c>
      <c r="D29">
        <v>1555.0209147663</v>
      </c>
      <c r="E29">
        <v>1562.0551078243</v>
      </c>
      <c r="F29">
        <v>1538.4375482274</v>
      </c>
      <c r="G29">
        <v>1546.4619566166</v>
      </c>
      <c r="H29">
        <v>1554.8401339356</v>
      </c>
      <c r="I29">
        <v>1561.9554543394</v>
      </c>
      <c r="J29">
        <v>1538.4363944041</v>
      </c>
      <c r="K29">
        <v>1546.6978223101</v>
      </c>
      <c r="L29">
        <v>1554.7561512387</v>
      </c>
      <c r="M29">
        <v>1561.8961064255</v>
      </c>
    </row>
    <row r="30" spans="1:13">
      <c r="A30" t="s">
        <v>457</v>
      </c>
      <c r="B30">
        <v>1538.6193525332</v>
      </c>
      <c r="C30">
        <v>1546.4483369109</v>
      </c>
      <c r="D30">
        <v>1555.020128237</v>
      </c>
      <c r="E30">
        <v>1562.0557016154</v>
      </c>
      <c r="F30">
        <v>1538.4360085419</v>
      </c>
      <c r="G30">
        <v>1546.4619566166</v>
      </c>
      <c r="H30">
        <v>1554.8411163892</v>
      </c>
      <c r="I30">
        <v>1561.952278164</v>
      </c>
      <c r="J30">
        <v>1538.4360085419</v>
      </c>
      <c r="K30">
        <v>1546.6997685955</v>
      </c>
      <c r="L30">
        <v>1554.7561512387</v>
      </c>
      <c r="M30">
        <v>1561.892334884</v>
      </c>
    </row>
    <row r="31" spans="1:13">
      <c r="A31" t="s">
        <v>458</v>
      </c>
      <c r="B31">
        <v>1538.6191586149</v>
      </c>
      <c r="C31">
        <v>1546.4483369109</v>
      </c>
      <c r="D31">
        <v>1555.0215051447</v>
      </c>
      <c r="E31">
        <v>1562.036048534</v>
      </c>
      <c r="F31">
        <v>1538.4362005319</v>
      </c>
      <c r="G31">
        <v>1546.4619566166</v>
      </c>
      <c r="H31">
        <v>1554.839543695</v>
      </c>
      <c r="I31">
        <v>1561.9479126416</v>
      </c>
      <c r="J31">
        <v>1538.4356226799</v>
      </c>
      <c r="K31">
        <v>1546.6997685955</v>
      </c>
      <c r="L31">
        <v>1554.7547728785</v>
      </c>
      <c r="M31">
        <v>1561.8911436705</v>
      </c>
    </row>
    <row r="32" spans="1:13">
      <c r="A32" t="s">
        <v>459</v>
      </c>
      <c r="B32">
        <v>1538.6205066309</v>
      </c>
      <c r="C32">
        <v>1546.4485309059</v>
      </c>
      <c r="D32">
        <v>1555.0203243885</v>
      </c>
      <c r="E32">
        <v>1562.0560994169</v>
      </c>
      <c r="F32">
        <v>1538.4354306901</v>
      </c>
      <c r="G32">
        <v>1546.4621525169</v>
      </c>
      <c r="H32">
        <v>1554.8403300417</v>
      </c>
      <c r="I32">
        <v>1561.9635937116</v>
      </c>
      <c r="J32">
        <v>1538.4346608491</v>
      </c>
      <c r="K32">
        <v>1546.6993804795</v>
      </c>
      <c r="L32">
        <v>1554.7549708855</v>
      </c>
      <c r="M32">
        <v>1561.8945194269</v>
      </c>
    </row>
    <row r="33" spans="1:13">
      <c r="A33" t="s">
        <v>460</v>
      </c>
      <c r="B33">
        <v>1538.6191586149</v>
      </c>
      <c r="C33">
        <v>1546.4489207979</v>
      </c>
      <c r="D33">
        <v>1555.0195378597</v>
      </c>
      <c r="E33">
        <v>1562.05689308</v>
      </c>
      <c r="F33">
        <v>1538.4344688596</v>
      </c>
      <c r="G33">
        <v>1546.4611787216</v>
      </c>
      <c r="H33">
        <v>1554.8389534549</v>
      </c>
      <c r="I33">
        <v>1561.9554543394</v>
      </c>
      <c r="J33">
        <v>1538.4344688596</v>
      </c>
      <c r="K33">
        <v>1546.6993804795</v>
      </c>
      <c r="L33">
        <v>1554.7539866183</v>
      </c>
      <c r="M33">
        <v>1561.896899926</v>
      </c>
    </row>
    <row r="34" spans="1:13">
      <c r="A34" t="s">
        <v>461</v>
      </c>
      <c r="B34">
        <v>1538.6201225591</v>
      </c>
      <c r="C34">
        <v>1546.4495046852</v>
      </c>
      <c r="D34">
        <v>1555.0217032196</v>
      </c>
      <c r="E34">
        <v>1562.0570929513</v>
      </c>
      <c r="F34">
        <v>1538.435816552</v>
      </c>
      <c r="G34">
        <v>1546.4617626183</v>
      </c>
      <c r="H34">
        <v>1554.837971004</v>
      </c>
      <c r="I34">
        <v>1561.9590282798</v>
      </c>
      <c r="J34">
        <v>1538.435816552</v>
      </c>
      <c r="K34">
        <v>1546.6987964034</v>
      </c>
      <c r="L34">
        <v>1554.7553630548</v>
      </c>
      <c r="M34">
        <v>1561.8967020358</v>
      </c>
    </row>
    <row r="35" spans="1:13">
      <c r="A35" t="s">
        <v>462</v>
      </c>
      <c r="B35">
        <v>1538.6207005496</v>
      </c>
      <c r="C35">
        <v>1546.4487268028</v>
      </c>
      <c r="D35">
        <v>1555.0185551806</v>
      </c>
      <c r="E35">
        <v>1562.0509377159</v>
      </c>
      <c r="F35">
        <v>1538.435816552</v>
      </c>
      <c r="G35">
        <v>1546.4598169318</v>
      </c>
      <c r="H35">
        <v>1554.8411163892</v>
      </c>
      <c r="I35">
        <v>1561.9429495574</v>
      </c>
      <c r="J35">
        <v>1538.435816552</v>
      </c>
      <c r="K35">
        <v>1546.6997685955</v>
      </c>
      <c r="L35">
        <v>1554.7561512387</v>
      </c>
      <c r="M35">
        <v>1561.8939238182</v>
      </c>
    </row>
    <row r="36" spans="1:13">
      <c r="A36" t="s">
        <v>463</v>
      </c>
      <c r="B36">
        <v>1538.6189665792</v>
      </c>
      <c r="C36">
        <v>1546.4495046852</v>
      </c>
      <c r="D36">
        <v>1555.0209147663</v>
      </c>
      <c r="E36">
        <v>1562.0459739769</v>
      </c>
      <c r="F36">
        <v>1538.4377421</v>
      </c>
      <c r="G36">
        <v>1546.4619566166</v>
      </c>
      <c r="H36">
        <v>1554.8409202829</v>
      </c>
      <c r="I36">
        <v>1561.9614089755</v>
      </c>
      <c r="J36">
        <v>1538.4369722567</v>
      </c>
      <c r="K36">
        <v>1546.6991845191</v>
      </c>
      <c r="L36">
        <v>1554.7547728785</v>
      </c>
      <c r="M36">
        <v>1561.8974955369</v>
      </c>
    </row>
    <row r="37" spans="1:13">
      <c r="A37" t="s">
        <v>464</v>
      </c>
      <c r="B37">
        <v>1538.6218546493</v>
      </c>
      <c r="C37">
        <v>1546.4483369109</v>
      </c>
      <c r="D37">
        <v>1555.0197359341</v>
      </c>
      <c r="E37">
        <v>1562.0560994169</v>
      </c>
      <c r="F37">
        <v>1538.4360085419</v>
      </c>
      <c r="G37">
        <v>1546.4607907254</v>
      </c>
      <c r="H37">
        <v>1554.8375768704</v>
      </c>
      <c r="I37">
        <v>1561.9213145262</v>
      </c>
      <c r="J37">
        <v>1538.4360085419</v>
      </c>
      <c r="K37">
        <v>1546.6982123278</v>
      </c>
      <c r="L37">
        <v>1554.7555610619</v>
      </c>
      <c r="M37">
        <v>1561.8927326023</v>
      </c>
    </row>
    <row r="38" spans="1:13">
      <c r="A38" t="s">
        <v>465</v>
      </c>
      <c r="B38">
        <v>1538.6181965546</v>
      </c>
      <c r="C38">
        <v>1546.4487268028</v>
      </c>
      <c r="D38">
        <v>1555.0177686536</v>
      </c>
      <c r="E38">
        <v>1562.0485548067</v>
      </c>
      <c r="F38">
        <v>1538.4369722567</v>
      </c>
      <c r="G38">
        <v>1546.4617626183</v>
      </c>
      <c r="H38">
        <v>1554.8401339356</v>
      </c>
      <c r="I38">
        <v>1561.9439429478</v>
      </c>
      <c r="J38">
        <v>1538.4356226799</v>
      </c>
      <c r="K38">
        <v>1546.6997685955</v>
      </c>
      <c r="L38">
        <v>1554.7569375011</v>
      </c>
      <c r="M38">
        <v>1561.892334884</v>
      </c>
    </row>
    <row r="39" spans="1:13">
      <c r="A39" t="s">
        <v>466</v>
      </c>
      <c r="B39">
        <v>1538.6201225591</v>
      </c>
      <c r="C39">
        <v>1546.4498945777</v>
      </c>
      <c r="D39">
        <v>1555.020128237</v>
      </c>
      <c r="E39">
        <v>1562.0610632203</v>
      </c>
      <c r="F39">
        <v>1538.4373562371</v>
      </c>
      <c r="G39">
        <v>1546.4629304129</v>
      </c>
      <c r="H39">
        <v>1554.839739801</v>
      </c>
      <c r="I39">
        <v>1561.9600197504</v>
      </c>
      <c r="J39">
        <v>1538.4367783843</v>
      </c>
      <c r="K39">
        <v>1546.6991845191</v>
      </c>
      <c r="L39">
        <v>1554.7569375011</v>
      </c>
      <c r="M39">
        <v>1561.8998779852</v>
      </c>
    </row>
    <row r="40" spans="1:13">
      <c r="A40" t="s">
        <v>467</v>
      </c>
      <c r="B40">
        <v>1538.620314595</v>
      </c>
      <c r="C40">
        <v>1546.4500885731</v>
      </c>
      <c r="D40">
        <v>1555.0205224631</v>
      </c>
      <c r="E40">
        <v>1562.0723784036</v>
      </c>
      <c r="F40">
        <v>1538.4362005319</v>
      </c>
      <c r="G40">
        <v>1546.4637083096</v>
      </c>
      <c r="H40">
        <v>1554.8371827371</v>
      </c>
      <c r="I40">
        <v>1561.9731204743</v>
      </c>
      <c r="J40">
        <v>1538.4362005319</v>
      </c>
      <c r="K40">
        <v>1546.7001586141</v>
      </c>
      <c r="L40">
        <v>1554.7555610619</v>
      </c>
      <c r="M40">
        <v>1561.8978932578</v>
      </c>
    </row>
    <row r="41" spans="1:13">
      <c r="A41" t="s">
        <v>468</v>
      </c>
      <c r="B41">
        <v>1538.6181965546</v>
      </c>
      <c r="C41">
        <v>1546.4458073732</v>
      </c>
      <c r="D41">
        <v>1555.0189474828</v>
      </c>
      <c r="E41">
        <v>1562.0598717493</v>
      </c>
      <c r="F41">
        <v>1538.4363944041</v>
      </c>
      <c r="G41">
        <v>1546.459622934</v>
      </c>
      <c r="H41">
        <v>1554.8401339356</v>
      </c>
      <c r="I41">
        <v>1561.9540651249</v>
      </c>
      <c r="J41">
        <v>1538.4356226799</v>
      </c>
      <c r="K41">
        <v>1546.6976282526</v>
      </c>
      <c r="L41">
        <v>1554.7561512387</v>
      </c>
      <c r="M41">
        <v>1561.8961064255</v>
      </c>
    </row>
    <row r="42" spans="1:13">
      <c r="A42" t="s">
        <v>469</v>
      </c>
      <c r="B42">
        <v>1538.6187745437</v>
      </c>
      <c r="C42">
        <v>1546.4483369109</v>
      </c>
      <c r="D42">
        <v>1555.0179648045</v>
      </c>
      <c r="E42">
        <v>1562.0562973475</v>
      </c>
      <c r="F42">
        <v>1538.438511944</v>
      </c>
      <c r="G42">
        <v>1546.4619566166</v>
      </c>
      <c r="H42">
        <v>1554.8393475891</v>
      </c>
      <c r="I42">
        <v>1561.9463235976</v>
      </c>
      <c r="J42">
        <v>1538.4377421</v>
      </c>
      <c r="K42">
        <v>1546.7003526723</v>
      </c>
      <c r="L42">
        <v>1554.7563473236</v>
      </c>
      <c r="M42">
        <v>1561.8978932578</v>
      </c>
    </row>
    <row r="43" spans="1:13">
      <c r="A43" t="s">
        <v>470</v>
      </c>
      <c r="B43">
        <v>1538.6181965546</v>
      </c>
      <c r="C43">
        <v>1546.4487268028</v>
      </c>
      <c r="D43">
        <v>1555.0197359341</v>
      </c>
      <c r="E43">
        <v>1562.0551078243</v>
      </c>
      <c r="F43">
        <v>1538.4346608491</v>
      </c>
      <c r="G43">
        <v>1546.4617626183</v>
      </c>
      <c r="H43">
        <v>1554.8401339356</v>
      </c>
      <c r="I43">
        <v>1561.9586305277</v>
      </c>
      <c r="J43">
        <v>1538.4352387004</v>
      </c>
      <c r="K43">
        <v>1546.6978223101</v>
      </c>
      <c r="L43">
        <v>1554.7581178573</v>
      </c>
      <c r="M43">
        <v>1561.8974955369</v>
      </c>
    </row>
    <row r="44" spans="1:13">
      <c r="A44" t="s">
        <v>471</v>
      </c>
      <c r="B44">
        <v>1538.6199286405</v>
      </c>
      <c r="C44">
        <v>1546.4475590296</v>
      </c>
      <c r="D44">
        <v>1555.0193417084</v>
      </c>
      <c r="E44">
        <v>1562.0523271027</v>
      </c>
      <c r="F44">
        <v>1538.435816552</v>
      </c>
      <c r="G44">
        <v>1546.4605948254</v>
      </c>
      <c r="H44">
        <v>1554.8405280705</v>
      </c>
      <c r="I44">
        <v>1561.9469192462</v>
      </c>
      <c r="J44">
        <v>1538.4363944041</v>
      </c>
      <c r="K44">
        <v>1546.7001586141</v>
      </c>
      <c r="L44">
        <v>1554.7553630548</v>
      </c>
      <c r="M44">
        <v>1561.8913434993</v>
      </c>
    </row>
    <row r="45" spans="1:13">
      <c r="A45" t="s">
        <v>472</v>
      </c>
      <c r="B45">
        <v>1538.61838859</v>
      </c>
      <c r="C45">
        <v>1546.4487268028</v>
      </c>
      <c r="D45">
        <v>1555.020128237</v>
      </c>
      <c r="E45">
        <v>1562.05689308</v>
      </c>
      <c r="F45">
        <v>1538.4352387004</v>
      </c>
      <c r="G45">
        <v>1546.4623465153</v>
      </c>
      <c r="H45">
        <v>1554.8401339356</v>
      </c>
      <c r="I45">
        <v>1561.9622044826</v>
      </c>
      <c r="J45">
        <v>1538.4352387004</v>
      </c>
      <c r="K45">
        <v>1546.6978223101</v>
      </c>
      <c r="L45">
        <v>1554.7563473236</v>
      </c>
      <c r="M45">
        <v>1561.8963043155</v>
      </c>
    </row>
    <row r="46" spans="1:13">
      <c r="A46" t="s">
        <v>473</v>
      </c>
      <c r="B46">
        <v>1538.6216626131</v>
      </c>
      <c r="C46">
        <v>1546.44931069</v>
      </c>
      <c r="D46">
        <v>1555.0185551806</v>
      </c>
      <c r="E46">
        <v>1562.060863348</v>
      </c>
      <c r="F46">
        <v>1538.4365863942</v>
      </c>
      <c r="G46">
        <v>1546.4635143108</v>
      </c>
      <c r="H46">
        <v>1554.8403300417</v>
      </c>
      <c r="I46">
        <v>1561.9504931475</v>
      </c>
      <c r="J46">
        <v>1538.4360085419</v>
      </c>
      <c r="K46">
        <v>1546.6980182702</v>
      </c>
      <c r="L46">
        <v>1554.7557571466</v>
      </c>
      <c r="M46">
        <v>1561.895115036</v>
      </c>
    </row>
    <row r="47" spans="1:13">
      <c r="A47" t="s">
        <v>474</v>
      </c>
      <c r="B47">
        <v>1538.6178106012</v>
      </c>
      <c r="C47">
        <v>1546.448142916</v>
      </c>
      <c r="D47">
        <v>1555.0207186147</v>
      </c>
      <c r="E47">
        <v>1562.0604674846</v>
      </c>
      <c r="F47">
        <v>1538.435816552</v>
      </c>
      <c r="G47">
        <v>1546.4598169318</v>
      </c>
      <c r="H47">
        <v>1554.839543695</v>
      </c>
      <c r="I47">
        <v>1561.9391777897</v>
      </c>
      <c r="J47">
        <v>1538.4344688596</v>
      </c>
      <c r="K47">
        <v>1546.7021049054</v>
      </c>
      <c r="L47">
        <v>1554.7573296714</v>
      </c>
      <c r="M47">
        <v>1561.8935260993</v>
      </c>
    </row>
    <row r="48" spans="1:13">
      <c r="A48" t="s">
        <v>475</v>
      </c>
      <c r="B48">
        <v>1538.6207005496</v>
      </c>
      <c r="C48">
        <v>1546.4496986805</v>
      </c>
      <c r="D48">
        <v>1555.0215051447</v>
      </c>
      <c r="E48">
        <v>1562.0437909508</v>
      </c>
      <c r="F48">
        <v>1538.435816552</v>
      </c>
      <c r="G48">
        <v>1546.4627364143</v>
      </c>
      <c r="H48">
        <v>1554.837380765</v>
      </c>
      <c r="I48">
        <v>1561.9727246554</v>
      </c>
      <c r="J48">
        <v>1538.4352387004</v>
      </c>
      <c r="K48">
        <v>1546.7015208273</v>
      </c>
      <c r="L48">
        <v>1554.7551669701</v>
      </c>
      <c r="M48">
        <v>1561.8965041457</v>
      </c>
    </row>
    <row r="49" spans="1:13">
      <c r="A49" t="s">
        <v>476</v>
      </c>
      <c r="B49">
        <v>1538.6195445689</v>
      </c>
      <c r="C49">
        <v>1546.4489207979</v>
      </c>
      <c r="D49">
        <v>1555.0185551806</v>
      </c>
      <c r="E49">
        <v>1562.0642398381</v>
      </c>
      <c r="F49">
        <v>1538.4373562371</v>
      </c>
      <c r="G49">
        <v>1546.4627364143</v>
      </c>
      <c r="H49">
        <v>1554.8415105246</v>
      </c>
      <c r="I49">
        <v>1561.9665700849</v>
      </c>
      <c r="J49">
        <v>1538.4373562371</v>
      </c>
      <c r="K49">
        <v>1546.6989904612</v>
      </c>
      <c r="L49">
        <v>1554.7569375011</v>
      </c>
      <c r="M49">
        <v>1561.9006714895</v>
      </c>
    </row>
    <row r="50" spans="1:13">
      <c r="A50" t="s">
        <v>477</v>
      </c>
      <c r="B50">
        <v>1538.6193525332</v>
      </c>
      <c r="C50">
        <v>1546.4477530244</v>
      </c>
      <c r="D50">
        <v>1555.0189474828</v>
      </c>
      <c r="E50">
        <v>1562.0656292486</v>
      </c>
      <c r="F50">
        <v>1538.4369722567</v>
      </c>
      <c r="G50">
        <v>1546.4602068295</v>
      </c>
      <c r="H50">
        <v>1554.8403300417</v>
      </c>
      <c r="I50">
        <v>1561.9548586843</v>
      </c>
      <c r="J50">
        <v>1538.4350448284</v>
      </c>
      <c r="K50">
        <v>1546.6987964034</v>
      </c>
      <c r="L50">
        <v>1554.7577237642</v>
      </c>
      <c r="M50">
        <v>1561.8927326023</v>
      </c>
    </row>
    <row r="51" spans="1:13">
      <c r="A51" t="s">
        <v>478</v>
      </c>
      <c r="B51">
        <v>1538.61838859</v>
      </c>
      <c r="C51">
        <v>1546.4496986805</v>
      </c>
      <c r="D51">
        <v>1555.0218993715</v>
      </c>
      <c r="E51">
        <v>1562.0693996865</v>
      </c>
      <c r="F51">
        <v>1538.4369722567</v>
      </c>
      <c r="G51">
        <v>1546.4619566166</v>
      </c>
      <c r="H51">
        <v>1554.8419046601</v>
      </c>
      <c r="I51">
        <v>1561.9528738172</v>
      </c>
      <c r="J51">
        <v>1538.4369722567</v>
      </c>
      <c r="K51">
        <v>1546.6997685955</v>
      </c>
      <c r="L51">
        <v>1554.7573296714</v>
      </c>
      <c r="M51">
        <v>1561.8911436705</v>
      </c>
    </row>
    <row r="52" spans="1:13">
      <c r="A52" t="s">
        <v>479</v>
      </c>
      <c r="B52">
        <v>1538.6193525332</v>
      </c>
      <c r="C52">
        <v>1546.4477530244</v>
      </c>
      <c r="D52">
        <v>1555.0183571065</v>
      </c>
      <c r="E52">
        <v>1562.0459739769</v>
      </c>
      <c r="F52">
        <v>1538.4388978075</v>
      </c>
      <c r="G52">
        <v>1546.4602068295</v>
      </c>
      <c r="H52">
        <v>1554.8389534549</v>
      </c>
      <c r="I52">
        <v>1561.9604175031</v>
      </c>
      <c r="J52">
        <v>1538.4388978075</v>
      </c>
      <c r="K52">
        <v>1546.6987964034</v>
      </c>
      <c r="L52">
        <v>1554.7541846251</v>
      </c>
      <c r="M52">
        <v>1561.9008693807</v>
      </c>
    </row>
    <row r="53" spans="1:13">
      <c r="A53" t="s">
        <v>480</v>
      </c>
      <c r="B53">
        <v>1538.6195445689</v>
      </c>
      <c r="C53">
        <v>1546.4506724613</v>
      </c>
      <c r="D53">
        <v>1555.0242608904</v>
      </c>
      <c r="E53">
        <v>1562.0505418575</v>
      </c>
      <c r="F53">
        <v>1538.4367783843</v>
      </c>
      <c r="G53">
        <v>1546.4642922082</v>
      </c>
      <c r="H53">
        <v>1554.8401339356</v>
      </c>
      <c r="I53">
        <v>1561.9479126416</v>
      </c>
      <c r="J53">
        <v>1538.4354306901</v>
      </c>
      <c r="K53">
        <v>1546.6972382352</v>
      </c>
      <c r="L53">
        <v>1554.7541846251</v>
      </c>
      <c r="M53">
        <v>1561.8931303208</v>
      </c>
    </row>
    <row r="54" spans="1:13">
      <c r="A54" t="s">
        <v>481</v>
      </c>
      <c r="B54">
        <v>1538.6193525332</v>
      </c>
      <c r="C54">
        <v>1546.4502825685</v>
      </c>
      <c r="D54">
        <v>1555.0146206305</v>
      </c>
      <c r="E54">
        <v>1562.064039965</v>
      </c>
      <c r="F54">
        <v>1538.4363944041</v>
      </c>
      <c r="G54">
        <v>1546.4633203121</v>
      </c>
      <c r="H54">
        <v>1554.8393475891</v>
      </c>
      <c r="I54">
        <v>1561.9477127983</v>
      </c>
      <c r="J54">
        <v>1538.4344688596</v>
      </c>
      <c r="K54">
        <v>1546.6991845191</v>
      </c>
      <c r="L54">
        <v>1554.7551669701</v>
      </c>
      <c r="M54">
        <v>1561.895115036</v>
      </c>
    </row>
    <row r="55" spans="1:13">
      <c r="A55" t="s">
        <v>482</v>
      </c>
      <c r="B55">
        <v>1538.6189665792</v>
      </c>
      <c r="C55">
        <v>1546.4487268028</v>
      </c>
      <c r="D55">
        <v>1555.0211128411</v>
      </c>
      <c r="E55">
        <v>1562.0628484895</v>
      </c>
      <c r="F55">
        <v>1538.4350448284</v>
      </c>
      <c r="G55">
        <v>1546.4617626183</v>
      </c>
      <c r="H55">
        <v>1554.839739801</v>
      </c>
      <c r="I55">
        <v>1561.9477127983</v>
      </c>
      <c r="J55">
        <v>1538.4338910089</v>
      </c>
      <c r="K55">
        <v>1546.6991845191</v>
      </c>
      <c r="L55">
        <v>1554.7565434086</v>
      </c>
      <c r="M55">
        <v>1561.8957087055</v>
      </c>
    </row>
    <row r="56" spans="1:13">
      <c r="A56" t="s">
        <v>483</v>
      </c>
      <c r="B56">
        <v>1538.6212785406</v>
      </c>
      <c r="C56">
        <v>1546.4475590296</v>
      </c>
      <c r="D56">
        <v>1555.0217032196</v>
      </c>
      <c r="E56">
        <v>1562.062254693</v>
      </c>
      <c r="F56">
        <v>1538.4375482274</v>
      </c>
      <c r="G56">
        <v>1546.4598169318</v>
      </c>
      <c r="H56">
        <v>1554.8409202829</v>
      </c>
      <c r="I56">
        <v>1561.9469192462</v>
      </c>
      <c r="J56">
        <v>1538.4363944041</v>
      </c>
      <c r="K56">
        <v>1546.7001586141</v>
      </c>
      <c r="L56">
        <v>1554.7565434086</v>
      </c>
      <c r="M56">
        <v>1561.8961064255</v>
      </c>
    </row>
    <row r="57" spans="1:13">
      <c r="A57" t="s">
        <v>484</v>
      </c>
      <c r="B57">
        <v>1538.6197366047</v>
      </c>
      <c r="C57">
        <v>1546.4477530244</v>
      </c>
      <c r="D57">
        <v>1555.0205224631</v>
      </c>
      <c r="E57">
        <v>1562.0451803249</v>
      </c>
      <c r="F57">
        <v>1538.4362005319</v>
      </c>
      <c r="G57">
        <v>1546.4621525169</v>
      </c>
      <c r="H57">
        <v>1554.8407241767</v>
      </c>
      <c r="I57">
        <v>1561.9219101557</v>
      </c>
      <c r="J57">
        <v>1538.4362005319</v>
      </c>
      <c r="K57">
        <v>1546.7013267688</v>
      </c>
      <c r="L57">
        <v>1554.7581178573</v>
      </c>
      <c r="M57">
        <v>1561.8925347132</v>
      </c>
    </row>
    <row r="58" spans="1:13">
      <c r="A58" t="s">
        <v>485</v>
      </c>
      <c r="B58">
        <v>1538.6191586149</v>
      </c>
      <c r="C58">
        <v>1546.4496986805</v>
      </c>
      <c r="D58">
        <v>1555.0217032196</v>
      </c>
      <c r="E58">
        <v>1562.0616589564</v>
      </c>
      <c r="F58">
        <v>1538.4371642469</v>
      </c>
      <c r="G58">
        <v>1546.4627364143</v>
      </c>
      <c r="H58">
        <v>1554.8383632151</v>
      </c>
      <c r="I58">
        <v>1561.9616088223</v>
      </c>
      <c r="J58">
        <v>1538.4363944041</v>
      </c>
      <c r="K58">
        <v>1546.7003526723</v>
      </c>
      <c r="L58">
        <v>1554.7549708855</v>
      </c>
      <c r="M58">
        <v>1561.8947173165</v>
      </c>
    </row>
    <row r="59" spans="1:13">
      <c r="A59" t="s">
        <v>486</v>
      </c>
      <c r="B59">
        <v>1538.6212785406</v>
      </c>
      <c r="C59">
        <v>1546.4475590296</v>
      </c>
      <c r="D59">
        <v>1555.0195378597</v>
      </c>
      <c r="E59">
        <v>1562.0616589564</v>
      </c>
      <c r="F59">
        <v>1538.4363944041</v>
      </c>
      <c r="G59">
        <v>1546.4605948254</v>
      </c>
      <c r="H59">
        <v>1554.8405280705</v>
      </c>
      <c r="I59">
        <v>1561.9641893734</v>
      </c>
      <c r="J59">
        <v>1538.4363944041</v>
      </c>
      <c r="K59">
        <v>1546.7011327104</v>
      </c>
      <c r="L59">
        <v>1554.7541846251</v>
      </c>
      <c r="M59">
        <v>1561.8998779852</v>
      </c>
    </row>
    <row r="60" spans="1:13">
      <c r="A60" t="s">
        <v>487</v>
      </c>
      <c r="B60">
        <v>1538.6210846218</v>
      </c>
      <c r="C60">
        <v>1546.44931069</v>
      </c>
      <c r="D60">
        <v>1555.0191455571</v>
      </c>
      <c r="E60">
        <v>1562.0612611521</v>
      </c>
      <c r="F60">
        <v>1538.4381260808</v>
      </c>
      <c r="G60">
        <v>1546.4617626183</v>
      </c>
      <c r="H60">
        <v>1554.8401339356</v>
      </c>
      <c r="I60">
        <v>1561.9500953998</v>
      </c>
      <c r="J60">
        <v>1538.4375482274</v>
      </c>
      <c r="K60">
        <v>1546.7017148858</v>
      </c>
      <c r="L60">
        <v>1554.7555610619</v>
      </c>
      <c r="M60">
        <v>1561.891939106</v>
      </c>
    </row>
    <row r="61" spans="1:13">
      <c r="A61" t="s">
        <v>488</v>
      </c>
      <c r="B61">
        <v>1538.6189665792</v>
      </c>
      <c r="C61">
        <v>1546.4489207979</v>
      </c>
      <c r="D61">
        <v>1555.0220955234</v>
      </c>
      <c r="E61">
        <v>1562.0541142925</v>
      </c>
      <c r="F61">
        <v>1538.4369722567</v>
      </c>
      <c r="G61">
        <v>1546.4625405138</v>
      </c>
      <c r="H61">
        <v>1554.8415105246</v>
      </c>
      <c r="I61">
        <v>1561.9469192462</v>
      </c>
      <c r="J61">
        <v>1538.4383199535</v>
      </c>
      <c r="K61">
        <v>1546.6999645561</v>
      </c>
      <c r="L61">
        <v>1554.7553630548</v>
      </c>
      <c r="M61">
        <v>1561.8984888695</v>
      </c>
    </row>
    <row r="62" spans="1:13">
      <c r="A62" t="s">
        <v>489</v>
      </c>
      <c r="B62">
        <v>1538.6201225591</v>
      </c>
      <c r="C62">
        <v>1546.4489207979</v>
      </c>
      <c r="D62">
        <v>1555.0163898295</v>
      </c>
      <c r="E62">
        <v>1562.0469674983</v>
      </c>
      <c r="F62">
        <v>1538.4369722567</v>
      </c>
      <c r="G62">
        <v>1546.4625405138</v>
      </c>
      <c r="H62">
        <v>1554.8401339356</v>
      </c>
      <c r="I62">
        <v>1561.961211069</v>
      </c>
      <c r="J62">
        <v>1538.4363944041</v>
      </c>
      <c r="K62">
        <v>1546.6980182702</v>
      </c>
      <c r="L62">
        <v>1554.756741416</v>
      </c>
      <c r="M62">
        <v>1561.8945194269</v>
      </c>
    </row>
    <row r="63" spans="1:13">
      <c r="A63" t="s">
        <v>490</v>
      </c>
      <c r="B63">
        <v>1538.61838859</v>
      </c>
      <c r="C63">
        <v>1546.4475590296</v>
      </c>
      <c r="D63">
        <v>1555.0185551806</v>
      </c>
      <c r="E63">
        <v>1562.0481589496</v>
      </c>
      <c r="F63">
        <v>1538.4367783843</v>
      </c>
      <c r="G63">
        <v>1546.4611787216</v>
      </c>
      <c r="H63">
        <v>1554.8391495607</v>
      </c>
      <c r="I63">
        <v>1561.9629980503</v>
      </c>
      <c r="J63">
        <v>1538.4362005319</v>
      </c>
      <c r="K63">
        <v>1546.6993804795</v>
      </c>
      <c r="L63">
        <v>1554.7561512387</v>
      </c>
      <c r="M63">
        <v>1561.8972976466</v>
      </c>
    </row>
    <row r="64" spans="1:13">
      <c r="A64" t="s">
        <v>491</v>
      </c>
      <c r="B64">
        <v>1538.6191586149</v>
      </c>
      <c r="C64">
        <v>1546.4469751437</v>
      </c>
      <c r="D64">
        <v>1555.0195378597</v>
      </c>
      <c r="E64">
        <v>1562.0771424339</v>
      </c>
      <c r="F64">
        <v>1538.4375482274</v>
      </c>
      <c r="G64">
        <v>1546.4600109297</v>
      </c>
      <c r="H64">
        <v>1554.8409202829</v>
      </c>
      <c r="I64">
        <v>1561.9681591702</v>
      </c>
      <c r="J64">
        <v>1538.4369722567</v>
      </c>
      <c r="K64">
        <v>1546.7003526723</v>
      </c>
      <c r="L64">
        <v>1554.754576794</v>
      </c>
      <c r="M64">
        <v>1561.8939238182</v>
      </c>
    </row>
    <row r="65" spans="1:13">
      <c r="A65" t="s">
        <v>492</v>
      </c>
      <c r="B65">
        <v>1538.6193525332</v>
      </c>
      <c r="C65">
        <v>1546.4489207979</v>
      </c>
      <c r="D65">
        <v>1555.020128237</v>
      </c>
      <c r="E65">
        <v>1562.0562973475</v>
      </c>
      <c r="F65">
        <v>1538.4373562371</v>
      </c>
      <c r="G65">
        <v>1546.4605948254</v>
      </c>
      <c r="H65">
        <v>1554.8383632151</v>
      </c>
      <c r="I65">
        <v>1561.9576390589</v>
      </c>
      <c r="J65">
        <v>1538.4379340903</v>
      </c>
      <c r="K65">
        <v>1546.6997685955</v>
      </c>
      <c r="L65">
        <v>1554.7539866183</v>
      </c>
      <c r="M65">
        <v>1561.8943195972</v>
      </c>
    </row>
    <row r="66" spans="1:13">
      <c r="A66" t="s">
        <v>493</v>
      </c>
      <c r="B66">
        <v>1538.6199286405</v>
      </c>
      <c r="C66">
        <v>1546.4487268028</v>
      </c>
      <c r="D66">
        <v>1555.0220955234</v>
      </c>
      <c r="E66">
        <v>1562.0477611521</v>
      </c>
      <c r="F66">
        <v>1538.4371642469</v>
      </c>
      <c r="G66">
        <v>1546.4609847235</v>
      </c>
      <c r="H66">
        <v>1554.8391495607</v>
      </c>
      <c r="I66">
        <v>1561.9616088223</v>
      </c>
      <c r="J66">
        <v>1538.4363944041</v>
      </c>
      <c r="K66">
        <v>1546.6997685955</v>
      </c>
      <c r="L66">
        <v>1554.7561512387</v>
      </c>
      <c r="M66">
        <v>1561.895115036</v>
      </c>
    </row>
    <row r="67" spans="1:13">
      <c r="A67" t="s">
        <v>494</v>
      </c>
      <c r="B67">
        <v>1538.6187745437</v>
      </c>
      <c r="C67">
        <v>1546.4485309059</v>
      </c>
      <c r="D67">
        <v>1555.0183571065</v>
      </c>
      <c r="E67">
        <v>1562.0771424339</v>
      </c>
      <c r="F67">
        <v>1538.435816552</v>
      </c>
      <c r="G67">
        <v>1546.4621525169</v>
      </c>
      <c r="H67">
        <v>1554.8383632151</v>
      </c>
      <c r="I67">
        <v>1561.9409647206</v>
      </c>
      <c r="J67">
        <v>1538.4352387004</v>
      </c>
      <c r="K67">
        <v>1546.6982123278</v>
      </c>
      <c r="L67">
        <v>1554.7563473236</v>
      </c>
      <c r="M67">
        <v>1561.8984888695</v>
      </c>
    </row>
    <row r="68" spans="1:13">
      <c r="A68" t="s">
        <v>495</v>
      </c>
      <c r="B68">
        <v>1538.6197366047</v>
      </c>
      <c r="C68">
        <v>1546.4495046852</v>
      </c>
      <c r="D68">
        <v>1555.0197359341</v>
      </c>
      <c r="E68">
        <v>1562.0471654266</v>
      </c>
      <c r="F68">
        <v>1538.4375482274</v>
      </c>
      <c r="G68">
        <v>1546.4611787216</v>
      </c>
      <c r="H68">
        <v>1554.8387573491</v>
      </c>
      <c r="I68">
        <v>1561.9304449756</v>
      </c>
      <c r="J68">
        <v>1538.4367783843</v>
      </c>
      <c r="K68">
        <v>1546.6987964034</v>
      </c>
      <c r="L68">
        <v>1554.7561512387</v>
      </c>
      <c r="M68">
        <v>1561.8937239887</v>
      </c>
    </row>
    <row r="69" spans="1:13">
      <c r="A69" t="s">
        <v>496</v>
      </c>
      <c r="B69">
        <v>1538.6197366047</v>
      </c>
      <c r="C69">
        <v>1546.4495046852</v>
      </c>
      <c r="D69">
        <v>1555.0209147663</v>
      </c>
      <c r="E69">
        <v>1562.0469674983</v>
      </c>
      <c r="F69">
        <v>1538.4352387004</v>
      </c>
      <c r="G69">
        <v>1546.4625405138</v>
      </c>
      <c r="H69">
        <v>1554.8405280705</v>
      </c>
      <c r="I69">
        <v>1561.9554543394</v>
      </c>
      <c r="J69">
        <v>1538.4352387004</v>
      </c>
      <c r="K69">
        <v>1546.6968501205</v>
      </c>
      <c r="L69">
        <v>1554.7569375011</v>
      </c>
      <c r="M69">
        <v>1561.89332821</v>
      </c>
    </row>
    <row r="70" spans="1:13">
      <c r="A70" t="s">
        <v>497</v>
      </c>
      <c r="B70">
        <v>1538.6208925857</v>
      </c>
      <c r="C70">
        <v>1546.4498945777</v>
      </c>
      <c r="D70">
        <v>1555.0209147663</v>
      </c>
      <c r="E70">
        <v>1562.0551078243</v>
      </c>
      <c r="F70">
        <v>1538.4379340903</v>
      </c>
      <c r="G70">
        <v>1546.4621525169</v>
      </c>
      <c r="H70">
        <v>1554.8413144182</v>
      </c>
      <c r="I70">
        <v>1561.9334212225</v>
      </c>
      <c r="J70">
        <v>1538.4365863942</v>
      </c>
      <c r="K70">
        <v>1546.7001586141</v>
      </c>
      <c r="L70">
        <v>1554.754576794</v>
      </c>
      <c r="M70">
        <v>1561.8897545703</v>
      </c>
    </row>
    <row r="71" spans="1:13">
      <c r="A71" t="s">
        <v>498</v>
      </c>
      <c r="B71">
        <v>1538.6195445689</v>
      </c>
      <c r="C71">
        <v>1546.4469751437</v>
      </c>
      <c r="D71">
        <v>1555.0171782781</v>
      </c>
      <c r="E71">
        <v>1562.0562973475</v>
      </c>
      <c r="F71">
        <v>1538.4377421</v>
      </c>
      <c r="G71">
        <v>1546.4605948254</v>
      </c>
      <c r="H71">
        <v>1554.8413144182</v>
      </c>
      <c r="I71">
        <v>1561.9600197504</v>
      </c>
      <c r="J71">
        <v>1538.435816552</v>
      </c>
      <c r="K71">
        <v>1546.6993804795</v>
      </c>
      <c r="L71">
        <v>1554.7573296714</v>
      </c>
      <c r="M71">
        <v>1561.8965041457</v>
      </c>
    </row>
    <row r="72" spans="1:13">
      <c r="A72" t="s">
        <v>499</v>
      </c>
      <c r="B72">
        <v>1538.6185806255</v>
      </c>
      <c r="C72">
        <v>1546.4495046852</v>
      </c>
      <c r="D72">
        <v>1555.0211128411</v>
      </c>
      <c r="E72">
        <v>1562.0582824774</v>
      </c>
      <c r="F72">
        <v>1538.4354306901</v>
      </c>
      <c r="G72">
        <v>1546.4631244115</v>
      </c>
      <c r="H72">
        <v>1554.8393475891</v>
      </c>
      <c r="I72">
        <v>1561.9574392131</v>
      </c>
      <c r="J72">
        <v>1538.4348528388</v>
      </c>
      <c r="K72">
        <v>1546.6993804795</v>
      </c>
      <c r="L72">
        <v>1554.7539866183</v>
      </c>
      <c r="M72">
        <v>1561.8959085355</v>
      </c>
    </row>
    <row r="73" spans="1:13">
      <c r="A73" t="s">
        <v>500</v>
      </c>
      <c r="B73">
        <v>1538.6189665792</v>
      </c>
      <c r="C73">
        <v>1546.4473650349</v>
      </c>
      <c r="D73">
        <v>1555.0246531956</v>
      </c>
      <c r="E73">
        <v>1562.0572908821</v>
      </c>
      <c r="F73">
        <v>1538.4350448284</v>
      </c>
      <c r="G73">
        <v>1546.459039039</v>
      </c>
      <c r="H73">
        <v>1554.8403300417</v>
      </c>
      <c r="I73">
        <v>1561.9550585294</v>
      </c>
      <c r="J73">
        <v>1538.4350448284</v>
      </c>
      <c r="K73">
        <v>1546.6997685955</v>
      </c>
      <c r="L73">
        <v>1554.7539866183</v>
      </c>
      <c r="M73">
        <v>1561.8915413881</v>
      </c>
    </row>
    <row r="74" spans="1:13">
      <c r="A74" t="s">
        <v>501</v>
      </c>
      <c r="B74">
        <v>1538.6180026365</v>
      </c>
      <c r="C74">
        <v>1546.4496986805</v>
      </c>
      <c r="D74">
        <v>1555.0189474828</v>
      </c>
      <c r="E74">
        <v>1562.0560994169</v>
      </c>
      <c r="F74">
        <v>1538.4377421</v>
      </c>
      <c r="G74">
        <v>1546.4633203121</v>
      </c>
      <c r="H74">
        <v>1554.8385612434</v>
      </c>
      <c r="I74">
        <v>1561.9659763615</v>
      </c>
      <c r="J74">
        <v>1538.4371642469</v>
      </c>
      <c r="K74">
        <v>1546.6997685955</v>
      </c>
      <c r="L74">
        <v>1554.7561512387</v>
      </c>
      <c r="M74">
        <v>1561.8972976466</v>
      </c>
    </row>
    <row r="75" spans="1:13">
      <c r="A75" t="s">
        <v>502</v>
      </c>
      <c r="B75">
        <v>1538.620314595</v>
      </c>
      <c r="C75">
        <v>1546.4502825685</v>
      </c>
      <c r="D75">
        <v>1555.015799455</v>
      </c>
      <c r="E75">
        <v>1562.055503685</v>
      </c>
      <c r="F75">
        <v>1538.4363944041</v>
      </c>
      <c r="G75">
        <v>1546.4639042104</v>
      </c>
      <c r="H75">
        <v>1554.8375768704</v>
      </c>
      <c r="I75">
        <v>1561.9616088223</v>
      </c>
      <c r="J75">
        <v>1538.4363944041</v>
      </c>
      <c r="K75">
        <v>1546.6978223101</v>
      </c>
      <c r="L75">
        <v>1554.7549708855</v>
      </c>
      <c r="M75">
        <v>1561.8965041457</v>
      </c>
    </row>
    <row r="76" spans="1:13">
      <c r="A76" t="s">
        <v>503</v>
      </c>
      <c r="B76">
        <v>1538.6205066309</v>
      </c>
      <c r="C76">
        <v>1546.4473650349</v>
      </c>
      <c r="D76">
        <v>1555.0185551806</v>
      </c>
      <c r="E76">
        <v>1562.0570929513</v>
      </c>
      <c r="F76">
        <v>1538.4363944041</v>
      </c>
      <c r="G76">
        <v>1546.4617626183</v>
      </c>
      <c r="H76">
        <v>1554.8415105246</v>
      </c>
      <c r="I76">
        <v>1561.9548586843</v>
      </c>
      <c r="J76">
        <v>1538.4352387004</v>
      </c>
      <c r="K76">
        <v>1546.6997685955</v>
      </c>
      <c r="L76">
        <v>1554.7549708855</v>
      </c>
      <c r="M76">
        <v>1561.8986867601</v>
      </c>
    </row>
    <row r="77" spans="1:13">
      <c r="A77" t="s">
        <v>504</v>
      </c>
      <c r="B77">
        <v>1538.620314595</v>
      </c>
      <c r="C77">
        <v>1546.4460013676</v>
      </c>
      <c r="D77">
        <v>1555.0195378597</v>
      </c>
      <c r="E77">
        <v>1562.0521291732</v>
      </c>
      <c r="F77">
        <v>1538.4373562371</v>
      </c>
      <c r="G77">
        <v>1546.4598169318</v>
      </c>
      <c r="H77">
        <v>1554.8405280705</v>
      </c>
      <c r="I77">
        <v>1561.9616088223</v>
      </c>
      <c r="J77">
        <v>1538.4367783843</v>
      </c>
      <c r="K77">
        <v>1546.6995745375</v>
      </c>
      <c r="L77">
        <v>1554.7561512387</v>
      </c>
      <c r="M77">
        <v>1561.8953129258</v>
      </c>
    </row>
    <row r="78" spans="1:13">
      <c r="A78" t="s">
        <v>505</v>
      </c>
      <c r="B78">
        <v>1538.6191586149</v>
      </c>
      <c r="C78">
        <v>1546.4500885731</v>
      </c>
      <c r="D78">
        <v>1555.020128237</v>
      </c>
      <c r="E78">
        <v>1562.0445846013</v>
      </c>
      <c r="F78">
        <v>1538.432927298</v>
      </c>
      <c r="G78">
        <v>1546.4623465153</v>
      </c>
      <c r="H78">
        <v>1554.8413144182</v>
      </c>
      <c r="I78">
        <v>1561.9496976523</v>
      </c>
      <c r="J78">
        <v>1538.432927298</v>
      </c>
      <c r="K78">
        <v>1546.6984063854</v>
      </c>
      <c r="L78">
        <v>1554.7577237642</v>
      </c>
      <c r="M78">
        <v>1561.896899926</v>
      </c>
    </row>
    <row r="79" spans="1:13">
      <c r="A79" t="s">
        <v>506</v>
      </c>
      <c r="B79">
        <v>1538.6181965546</v>
      </c>
      <c r="C79">
        <v>1546.4487268028</v>
      </c>
      <c r="D79">
        <v>1555.0197359341</v>
      </c>
      <c r="E79">
        <v>1562.0682101434</v>
      </c>
      <c r="F79">
        <v>1538.4363944041</v>
      </c>
      <c r="G79">
        <v>1546.4611787216</v>
      </c>
      <c r="H79">
        <v>1554.8401339356</v>
      </c>
      <c r="I79">
        <v>1561.9620046356</v>
      </c>
      <c r="J79">
        <v>1538.4350448284</v>
      </c>
      <c r="K79">
        <v>1546.7001586141</v>
      </c>
      <c r="L79">
        <v>1554.7549708855</v>
      </c>
      <c r="M79">
        <v>1561.896899926</v>
      </c>
    </row>
    <row r="80" spans="1:13">
      <c r="A80" t="s">
        <v>507</v>
      </c>
      <c r="B80">
        <v>1538.6197366047</v>
      </c>
      <c r="C80">
        <v>1546.4487268028</v>
      </c>
      <c r="D80">
        <v>1555.0234724346</v>
      </c>
      <c r="E80">
        <v>1562.0527249025</v>
      </c>
      <c r="F80">
        <v>1538.4363944041</v>
      </c>
      <c r="G80">
        <v>1546.4617626183</v>
      </c>
      <c r="H80">
        <v>1554.839739801</v>
      </c>
      <c r="I80">
        <v>1561.9498974961</v>
      </c>
      <c r="J80">
        <v>1538.4363944041</v>
      </c>
      <c r="K80">
        <v>1546.7011327104</v>
      </c>
      <c r="L80">
        <v>1554.7549708855</v>
      </c>
      <c r="M80">
        <v>1561.9004735984</v>
      </c>
    </row>
    <row r="81" spans="1:13">
      <c r="A81" t="s">
        <v>508</v>
      </c>
      <c r="B81">
        <v>1538.6185806255</v>
      </c>
      <c r="C81">
        <v>1546.4487268028</v>
      </c>
      <c r="D81">
        <v>1555.0242608904</v>
      </c>
      <c r="E81">
        <v>1562.0515334443</v>
      </c>
      <c r="F81">
        <v>1538.4365863942</v>
      </c>
      <c r="G81">
        <v>1546.4617626183</v>
      </c>
      <c r="H81">
        <v>1554.8391495607</v>
      </c>
      <c r="I81">
        <v>1561.9544628746</v>
      </c>
      <c r="J81">
        <v>1538.4360085419</v>
      </c>
      <c r="K81">
        <v>1546.7015208273</v>
      </c>
      <c r="L81">
        <v>1554.7549708855</v>
      </c>
      <c r="M81">
        <v>1561.8945194269</v>
      </c>
    </row>
    <row r="82" spans="1:13">
      <c r="A82" t="s">
        <v>509</v>
      </c>
      <c r="B82">
        <v>1538.6181965546</v>
      </c>
      <c r="C82">
        <v>1546.4483369109</v>
      </c>
      <c r="D82">
        <v>1555.0191455571</v>
      </c>
      <c r="E82">
        <v>1562.0459739769</v>
      </c>
      <c r="F82">
        <v>1538.4369722567</v>
      </c>
      <c r="G82">
        <v>1546.4613746218</v>
      </c>
      <c r="H82">
        <v>1554.8385612434</v>
      </c>
      <c r="I82">
        <v>1561.929651441</v>
      </c>
      <c r="J82">
        <v>1538.4369722567</v>
      </c>
      <c r="K82">
        <v>1546.6991845191</v>
      </c>
      <c r="L82">
        <v>1554.7539866183</v>
      </c>
      <c r="M82">
        <v>1561.8929304914</v>
      </c>
    </row>
    <row r="83" spans="1:13">
      <c r="A83" t="s">
        <v>510</v>
      </c>
      <c r="B83">
        <v>1538.6199286405</v>
      </c>
      <c r="C83">
        <v>1546.4489207979</v>
      </c>
      <c r="D83">
        <v>1555.020128237</v>
      </c>
      <c r="E83">
        <v>1562.0596738179</v>
      </c>
      <c r="F83">
        <v>1538.4375482274</v>
      </c>
      <c r="G83">
        <v>1546.4613746218</v>
      </c>
      <c r="H83">
        <v>1554.8421007667</v>
      </c>
      <c r="I83">
        <v>1561.9675635053</v>
      </c>
      <c r="J83">
        <v>1538.4381260808</v>
      </c>
      <c r="K83">
        <v>1546.700548633</v>
      </c>
      <c r="L83">
        <v>1554.7569375011</v>
      </c>
      <c r="M83">
        <v>1561.8943195972</v>
      </c>
    </row>
    <row r="84" spans="1:13">
      <c r="A84" t="s">
        <v>511</v>
      </c>
      <c r="B84">
        <v>1538.6197366047</v>
      </c>
      <c r="C84">
        <v>1546.4487268028</v>
      </c>
      <c r="D84">
        <v>1555.0183571065</v>
      </c>
      <c r="E84">
        <v>1562.0451803249</v>
      </c>
      <c r="F84">
        <v>1538.4369722567</v>
      </c>
      <c r="G84">
        <v>1546.4623465153</v>
      </c>
      <c r="H84">
        <v>1554.8411163892</v>
      </c>
      <c r="I84">
        <v>1561.9584326219</v>
      </c>
      <c r="J84">
        <v>1538.4369722567</v>
      </c>
      <c r="K84">
        <v>1546.6984063854</v>
      </c>
      <c r="L84">
        <v>1554.7577237642</v>
      </c>
      <c r="M84">
        <v>1561.8970997563</v>
      </c>
    </row>
    <row r="85" spans="1:13">
      <c r="A85" t="s">
        <v>512</v>
      </c>
      <c r="B85">
        <v>1538.6187745437</v>
      </c>
      <c r="C85">
        <v>1546.4487268028</v>
      </c>
      <c r="D85">
        <v>1555.0199320855</v>
      </c>
      <c r="E85">
        <v>1562.0465697015</v>
      </c>
      <c r="F85">
        <v>1538.4363944041</v>
      </c>
      <c r="G85">
        <v>1546.4617626183</v>
      </c>
      <c r="H85">
        <v>1554.8407241767</v>
      </c>
      <c r="I85">
        <v>1561.9498974961</v>
      </c>
      <c r="J85">
        <v>1538.4363944041</v>
      </c>
      <c r="K85">
        <v>1546.6972382352</v>
      </c>
      <c r="L85">
        <v>1554.7577237642</v>
      </c>
      <c r="M85">
        <v>1561.891739277</v>
      </c>
    </row>
    <row r="86" spans="1:13">
      <c r="A86" t="s">
        <v>513</v>
      </c>
      <c r="B86">
        <v>1538.6197366047</v>
      </c>
      <c r="C86">
        <v>1546.4485309059</v>
      </c>
      <c r="D86">
        <v>1555.020128237</v>
      </c>
      <c r="E86">
        <v>1562.0479610211</v>
      </c>
      <c r="F86">
        <v>1538.4344688596</v>
      </c>
      <c r="G86">
        <v>1546.4602068295</v>
      </c>
      <c r="H86">
        <v>1554.8407241767</v>
      </c>
      <c r="I86">
        <v>1561.9540651249</v>
      </c>
      <c r="J86">
        <v>1538.4350448284</v>
      </c>
      <c r="K86">
        <v>1546.6986023457</v>
      </c>
      <c r="L86">
        <v>1554.7577237642</v>
      </c>
      <c r="M86">
        <v>1561.892334884</v>
      </c>
    </row>
    <row r="87" spans="1:13">
      <c r="A87" t="s">
        <v>514</v>
      </c>
      <c r="B87">
        <v>1538.6208925857</v>
      </c>
      <c r="C87">
        <v>1546.4487268028</v>
      </c>
      <c r="D87">
        <v>1555.0234724346</v>
      </c>
      <c r="E87">
        <v>1562.0457760489</v>
      </c>
      <c r="F87">
        <v>1538.4371642469</v>
      </c>
      <c r="G87">
        <v>1546.4625405138</v>
      </c>
      <c r="H87">
        <v>1554.8415105246</v>
      </c>
      <c r="I87">
        <v>1561.9528738172</v>
      </c>
      <c r="J87">
        <v>1538.4360085419</v>
      </c>
      <c r="K87">
        <v>1546.6995745375</v>
      </c>
      <c r="L87">
        <v>1554.7553630548</v>
      </c>
      <c r="M87">
        <v>1561.895115036</v>
      </c>
    </row>
    <row r="88" spans="1:13">
      <c r="A88" t="s">
        <v>515</v>
      </c>
      <c r="B88">
        <v>1538.6189665792</v>
      </c>
      <c r="C88">
        <v>1546.4498945777</v>
      </c>
      <c r="D88">
        <v>1555.0191455571</v>
      </c>
      <c r="E88">
        <v>1562.0551078243</v>
      </c>
      <c r="F88">
        <v>1538.4360085419</v>
      </c>
      <c r="G88">
        <v>1546.4629304129</v>
      </c>
      <c r="H88">
        <v>1554.839543695</v>
      </c>
      <c r="I88">
        <v>1561.9556541847</v>
      </c>
      <c r="J88">
        <v>1538.4352387004</v>
      </c>
      <c r="K88">
        <v>1546.702298964</v>
      </c>
      <c r="L88">
        <v>1554.7549708855</v>
      </c>
      <c r="M88">
        <v>1561.8980911483</v>
      </c>
    </row>
    <row r="89" spans="1:13">
      <c r="A89" t="s">
        <v>516</v>
      </c>
      <c r="B89">
        <v>1538.6189665792</v>
      </c>
      <c r="C89">
        <v>1546.4500885731</v>
      </c>
      <c r="D89">
        <v>1555.020128237</v>
      </c>
      <c r="E89">
        <v>1562.0491505333</v>
      </c>
      <c r="F89">
        <v>1538.4367783843</v>
      </c>
      <c r="G89">
        <v>1546.4631244115</v>
      </c>
      <c r="H89">
        <v>1554.8387573491</v>
      </c>
      <c r="I89">
        <v>1561.9427516556</v>
      </c>
      <c r="J89">
        <v>1538.4362005319</v>
      </c>
      <c r="K89">
        <v>1546.6974341951</v>
      </c>
      <c r="L89">
        <v>1554.7565434086</v>
      </c>
      <c r="M89">
        <v>1561.8911436705</v>
      </c>
    </row>
    <row r="90" spans="1:13">
      <c r="A90" t="s">
        <v>517</v>
      </c>
      <c r="B90">
        <v>1538.6195445689</v>
      </c>
      <c r="C90">
        <v>1546.4483369109</v>
      </c>
      <c r="D90">
        <v>1555.0209147663</v>
      </c>
      <c r="E90">
        <v>1562.0674145283</v>
      </c>
      <c r="F90">
        <v>1538.4373562371</v>
      </c>
      <c r="G90">
        <v>1546.4613746218</v>
      </c>
      <c r="H90">
        <v>1554.8409202829</v>
      </c>
      <c r="I90">
        <v>1561.9494997487</v>
      </c>
      <c r="J90">
        <v>1538.4362005319</v>
      </c>
      <c r="K90">
        <v>1546.6991845191</v>
      </c>
      <c r="L90">
        <v>1554.7547728785</v>
      </c>
      <c r="M90">
        <v>1561.8913434993</v>
      </c>
    </row>
    <row r="91" spans="1:13">
      <c r="A91" t="s">
        <v>518</v>
      </c>
      <c r="B91">
        <v>1538.61838859</v>
      </c>
      <c r="C91">
        <v>1546.4483369109</v>
      </c>
      <c r="D91">
        <v>1555.0181609555</v>
      </c>
      <c r="E91">
        <v>1562.0664229214</v>
      </c>
      <c r="F91">
        <v>1538.4392817889</v>
      </c>
      <c r="G91">
        <v>1546.4607907254</v>
      </c>
      <c r="H91">
        <v>1554.8405280705</v>
      </c>
      <c r="I91">
        <v>1561.9661742693</v>
      </c>
      <c r="J91">
        <v>1538.4367783843</v>
      </c>
      <c r="K91">
        <v>1546.6984063854</v>
      </c>
      <c r="L91">
        <v>1554.7555610619</v>
      </c>
      <c r="M91">
        <v>1561.8984888695</v>
      </c>
    </row>
    <row r="92" spans="1:13">
      <c r="A92" t="s">
        <v>519</v>
      </c>
      <c r="B92">
        <v>1538.6191586149</v>
      </c>
      <c r="C92">
        <v>1546.448142916</v>
      </c>
      <c r="D92">
        <v>1555.0209147663</v>
      </c>
      <c r="E92">
        <v>1562.0624526251</v>
      </c>
      <c r="F92">
        <v>1538.4352387004</v>
      </c>
      <c r="G92">
        <v>1546.4611787216</v>
      </c>
      <c r="H92">
        <v>1554.8389534549</v>
      </c>
      <c r="I92">
        <v>1561.94414085</v>
      </c>
      <c r="J92">
        <v>1538.435816552</v>
      </c>
      <c r="K92">
        <v>1546.6999645561</v>
      </c>
      <c r="L92">
        <v>1554.7547728785</v>
      </c>
      <c r="M92">
        <v>1561.8953129258</v>
      </c>
    </row>
    <row r="93" spans="1:13">
      <c r="A93" t="s">
        <v>520</v>
      </c>
      <c r="B93">
        <v>1538.6199286405</v>
      </c>
      <c r="C93">
        <v>1546.4461972638</v>
      </c>
      <c r="D93">
        <v>1555.0217032196</v>
      </c>
      <c r="E93">
        <v>1562.0511356451</v>
      </c>
      <c r="F93">
        <v>1538.4375482274</v>
      </c>
      <c r="G93">
        <v>1546.4592330367</v>
      </c>
      <c r="H93">
        <v>1554.8401339356</v>
      </c>
      <c r="I93">
        <v>1561.9534694708</v>
      </c>
      <c r="J93">
        <v>1538.4375482274</v>
      </c>
      <c r="K93">
        <v>1546.6993804795</v>
      </c>
      <c r="L93">
        <v>1554.7555610619</v>
      </c>
      <c r="M93">
        <v>1561.8941217077</v>
      </c>
    </row>
    <row r="94" spans="1:13">
      <c r="A94" t="s">
        <v>521</v>
      </c>
      <c r="B94">
        <v>1538.6189665792</v>
      </c>
      <c r="C94">
        <v>1546.4473650349</v>
      </c>
      <c r="D94">
        <v>1555.0177686536</v>
      </c>
      <c r="E94">
        <v>1562.0604674846</v>
      </c>
      <c r="F94">
        <v>1538.4379340903</v>
      </c>
      <c r="G94">
        <v>1546.4598169318</v>
      </c>
      <c r="H94">
        <v>1554.8401339356</v>
      </c>
      <c r="I94">
        <v>1561.9661742693</v>
      </c>
      <c r="J94">
        <v>1538.4379340903</v>
      </c>
      <c r="K94">
        <v>1546.6984063854</v>
      </c>
      <c r="L94">
        <v>1554.7530042748</v>
      </c>
      <c r="M94">
        <v>1561.892136995</v>
      </c>
    </row>
    <row r="95" spans="1:13">
      <c r="A95" t="s">
        <v>522</v>
      </c>
      <c r="B95">
        <v>1538.6197366047</v>
      </c>
      <c r="C95">
        <v>1546.4498945777</v>
      </c>
      <c r="D95">
        <v>1555.0177686536</v>
      </c>
      <c r="E95">
        <v>1562.0620548204</v>
      </c>
      <c r="F95">
        <v>1538.4350448284</v>
      </c>
      <c r="G95">
        <v>1546.4635143108</v>
      </c>
      <c r="H95">
        <v>1554.839543695</v>
      </c>
      <c r="I95">
        <v>1561.9489040981</v>
      </c>
      <c r="J95">
        <v>1538.4344688596</v>
      </c>
      <c r="K95">
        <v>1546.6993804795</v>
      </c>
      <c r="L95">
        <v>1554.7549708855</v>
      </c>
      <c r="M95">
        <v>1561.8982890388</v>
      </c>
    </row>
    <row r="96" spans="1:13">
      <c r="A96" t="s">
        <v>523</v>
      </c>
      <c r="B96">
        <v>1538.6164625898</v>
      </c>
      <c r="C96">
        <v>1546.44931069</v>
      </c>
      <c r="D96">
        <v>1555.020128237</v>
      </c>
      <c r="E96">
        <v>1562.0547100234</v>
      </c>
      <c r="F96">
        <v>1538.4360085419</v>
      </c>
      <c r="G96">
        <v>1546.4617626183</v>
      </c>
      <c r="H96">
        <v>1554.839739801</v>
      </c>
      <c r="I96">
        <v>1561.9574392131</v>
      </c>
      <c r="J96">
        <v>1538.4346608491</v>
      </c>
      <c r="K96">
        <v>1546.6989904612</v>
      </c>
      <c r="L96">
        <v>1554.7555610619</v>
      </c>
      <c r="M96">
        <v>1561.8927326023</v>
      </c>
    </row>
    <row r="97" spans="1:13">
      <c r="A97" t="s">
        <v>524</v>
      </c>
      <c r="B97">
        <v>1538.6201225591</v>
      </c>
      <c r="C97">
        <v>1546.4477530244</v>
      </c>
      <c r="D97">
        <v>1555.0181609555</v>
      </c>
      <c r="E97">
        <v>1562.055503685</v>
      </c>
      <c r="F97">
        <v>1538.4394737796</v>
      </c>
      <c r="G97">
        <v>1546.4607907254</v>
      </c>
      <c r="H97">
        <v>1554.8387573491</v>
      </c>
      <c r="I97">
        <v>1561.9651808506</v>
      </c>
      <c r="J97">
        <v>1538.4388978075</v>
      </c>
      <c r="K97">
        <v>1546.6989904612</v>
      </c>
      <c r="L97">
        <v>1554.7543807095</v>
      </c>
      <c r="M97">
        <v>1561.8945194269</v>
      </c>
    </row>
    <row r="98" spans="1:13">
      <c r="A98" t="s">
        <v>525</v>
      </c>
      <c r="B98">
        <v>1538.6199286405</v>
      </c>
      <c r="C98">
        <v>1546.4477530244</v>
      </c>
      <c r="D98">
        <v>1555.0203243885</v>
      </c>
      <c r="E98">
        <v>1562.0469674983</v>
      </c>
      <c r="F98">
        <v>1538.435816552</v>
      </c>
      <c r="G98">
        <v>1546.4602068295</v>
      </c>
      <c r="H98">
        <v>1554.8403300417</v>
      </c>
      <c r="I98">
        <v>1561.9695484098</v>
      </c>
      <c r="J98">
        <v>1538.435816552</v>
      </c>
      <c r="K98">
        <v>1546.7001586141</v>
      </c>
      <c r="L98">
        <v>1554.7563473236</v>
      </c>
      <c r="M98">
        <v>1561.8965041457</v>
      </c>
    </row>
    <row r="99" spans="1:13">
      <c r="A99" t="s">
        <v>526</v>
      </c>
      <c r="B99">
        <v>1538.620314595</v>
      </c>
      <c r="C99">
        <v>1546.4473650349</v>
      </c>
      <c r="D99">
        <v>1555.0177686536</v>
      </c>
      <c r="E99">
        <v>1562.0507397867</v>
      </c>
      <c r="F99">
        <v>1538.4377421</v>
      </c>
      <c r="G99">
        <v>1546.4604008274</v>
      </c>
      <c r="H99">
        <v>1554.8399378296</v>
      </c>
      <c r="I99">
        <v>1561.9502933035</v>
      </c>
      <c r="J99">
        <v>1538.4377421</v>
      </c>
      <c r="K99">
        <v>1546.6991845191</v>
      </c>
      <c r="L99">
        <v>1554.7559532315</v>
      </c>
      <c r="M99">
        <v>1561.8947173165</v>
      </c>
    </row>
    <row r="100" spans="1:13">
      <c r="A100" t="s">
        <v>527</v>
      </c>
      <c r="B100">
        <v>1538.6189665792</v>
      </c>
      <c r="C100">
        <v>1546.4483369109</v>
      </c>
      <c r="D100">
        <v>1555.0228820548</v>
      </c>
      <c r="E100">
        <v>1562.053120762</v>
      </c>
      <c r="F100">
        <v>1538.4377421</v>
      </c>
      <c r="G100">
        <v>1546.4611787216</v>
      </c>
      <c r="H100">
        <v>1554.8391495607</v>
      </c>
      <c r="I100">
        <v>1561.964585188</v>
      </c>
      <c r="J100">
        <v>1538.435816552</v>
      </c>
      <c r="K100">
        <v>1546.6999645561</v>
      </c>
      <c r="L100">
        <v>1554.7524141004</v>
      </c>
      <c r="M100">
        <v>1561.896899926</v>
      </c>
    </row>
    <row r="101" spans="1:13">
      <c r="A101" t="s">
        <v>528</v>
      </c>
      <c r="B101">
        <v>1538.6181965546</v>
      </c>
      <c r="C101">
        <v>1546.4487268028</v>
      </c>
      <c r="D101">
        <v>1555.0207186147</v>
      </c>
      <c r="E101">
        <v>1562.0463717734</v>
      </c>
      <c r="F101">
        <v>1538.4354306901</v>
      </c>
      <c r="G101">
        <v>1546.4617626183</v>
      </c>
      <c r="H101">
        <v>1554.8403300417</v>
      </c>
      <c r="I101">
        <v>1561.9584326219</v>
      </c>
      <c r="J101">
        <v>1538.4342749878</v>
      </c>
      <c r="K101">
        <v>1546.7001586141</v>
      </c>
      <c r="L101">
        <v>1554.7565434086</v>
      </c>
      <c r="M101">
        <v>1561.8984888695</v>
      </c>
    </row>
    <row r="102" spans="1:13">
      <c r="A102" t="s">
        <v>529</v>
      </c>
      <c r="B102">
        <v>1538.61838859</v>
      </c>
      <c r="C102">
        <v>1546.4500885731</v>
      </c>
      <c r="D102">
        <v>1555.0195378597</v>
      </c>
      <c r="E102">
        <v>1562.0431952282</v>
      </c>
      <c r="F102">
        <v>1538.4363944041</v>
      </c>
      <c r="G102">
        <v>1546.4623465153</v>
      </c>
      <c r="H102">
        <v>1554.839543695</v>
      </c>
      <c r="I102">
        <v>1561.9514846072</v>
      </c>
      <c r="J102">
        <v>1538.4363944041</v>
      </c>
      <c r="K102">
        <v>1546.6976282526</v>
      </c>
      <c r="L102">
        <v>1554.7565434086</v>
      </c>
      <c r="M102">
        <v>1561.8959085355</v>
      </c>
    </row>
    <row r="103" spans="1:13">
      <c r="A103" t="s">
        <v>530</v>
      </c>
      <c r="B103">
        <v>1538.6180026365</v>
      </c>
      <c r="C103">
        <v>1546.4489207979</v>
      </c>
      <c r="D103">
        <v>1555.0205224631</v>
      </c>
      <c r="E103">
        <v>1562.0394229764</v>
      </c>
      <c r="F103">
        <v>1538.4381260808</v>
      </c>
      <c r="G103">
        <v>1546.4613746218</v>
      </c>
      <c r="H103">
        <v>1554.8401339356</v>
      </c>
      <c r="I103">
        <v>1561.9465234405</v>
      </c>
      <c r="J103">
        <v>1538.4381260808</v>
      </c>
      <c r="K103">
        <v>1546.6978223101</v>
      </c>
      <c r="L103">
        <v>1554.7569375011</v>
      </c>
      <c r="M103">
        <v>1561.8976953674</v>
      </c>
    </row>
    <row r="104" spans="1:13">
      <c r="A104" t="s">
        <v>531</v>
      </c>
      <c r="B104">
        <v>1538.6195445689</v>
      </c>
      <c r="C104">
        <v>1546.4498945777</v>
      </c>
      <c r="D104">
        <v>1555.0165879031</v>
      </c>
      <c r="E104">
        <v>1562.053120762</v>
      </c>
      <c r="F104">
        <v>1538.4367783843</v>
      </c>
      <c r="G104">
        <v>1546.4623465153</v>
      </c>
      <c r="H104">
        <v>1554.8413144182</v>
      </c>
      <c r="I104">
        <v>1561.9631959572</v>
      </c>
      <c r="J104">
        <v>1538.4362005319</v>
      </c>
      <c r="K104">
        <v>1546.7011327104</v>
      </c>
      <c r="L104">
        <v>1554.7583139427</v>
      </c>
      <c r="M104">
        <v>1561.8974955369</v>
      </c>
    </row>
    <row r="105" spans="1:13">
      <c r="A105" t="s">
        <v>532</v>
      </c>
      <c r="B105">
        <v>1538.6187745437</v>
      </c>
      <c r="C105">
        <v>1546.4471691384</v>
      </c>
      <c r="D105">
        <v>1555.0193417084</v>
      </c>
      <c r="E105">
        <v>1562.0590780832</v>
      </c>
      <c r="F105">
        <v>1538.435816552</v>
      </c>
      <c r="G105">
        <v>1546.4602068295</v>
      </c>
      <c r="H105">
        <v>1554.839739801</v>
      </c>
      <c r="I105">
        <v>1561.9550585294</v>
      </c>
      <c r="J105">
        <v>1538.435816552</v>
      </c>
      <c r="K105">
        <v>1546.6995745375</v>
      </c>
      <c r="L105">
        <v>1554.757527679</v>
      </c>
      <c r="M105">
        <v>1561.8947173165</v>
      </c>
    </row>
    <row r="106" spans="1:13">
      <c r="A106" t="s">
        <v>533</v>
      </c>
      <c r="B106">
        <v>1538.6197366047</v>
      </c>
      <c r="C106">
        <v>1546.4489207979</v>
      </c>
      <c r="D106">
        <v>1555.0217032196</v>
      </c>
      <c r="E106">
        <v>1562.0630483623</v>
      </c>
      <c r="F106">
        <v>1538.4363944041</v>
      </c>
      <c r="G106">
        <v>1546.4627364143</v>
      </c>
      <c r="H106">
        <v>1554.8387573491</v>
      </c>
      <c r="I106">
        <v>1561.9377886041</v>
      </c>
      <c r="J106">
        <v>1538.435816552</v>
      </c>
      <c r="K106">
        <v>1546.6984063854</v>
      </c>
      <c r="L106">
        <v>1554.7549708855</v>
      </c>
      <c r="M106">
        <v>1561.8955108156</v>
      </c>
    </row>
    <row r="107" spans="1:13">
      <c r="A107" t="s">
        <v>534</v>
      </c>
      <c r="B107">
        <v>1538.6210846218</v>
      </c>
      <c r="C107">
        <v>1546.4483369109</v>
      </c>
      <c r="D107">
        <v>1555.0205224631</v>
      </c>
      <c r="E107">
        <v>1562.0489526046</v>
      </c>
      <c r="F107">
        <v>1538.4371642469</v>
      </c>
      <c r="G107">
        <v>1546.4613746218</v>
      </c>
      <c r="H107">
        <v>1554.8405280705</v>
      </c>
      <c r="I107">
        <v>1561.9590282798</v>
      </c>
      <c r="J107">
        <v>1538.4363944041</v>
      </c>
      <c r="K107">
        <v>1546.6991845191</v>
      </c>
      <c r="L107">
        <v>1554.7573296714</v>
      </c>
      <c r="M107">
        <v>1561.8959085355</v>
      </c>
    </row>
    <row r="108" spans="1:13">
      <c r="A108" t="s">
        <v>535</v>
      </c>
      <c r="B108">
        <v>1538.620314595</v>
      </c>
      <c r="C108">
        <v>1546.4487268028</v>
      </c>
      <c r="D108">
        <v>1555.0189474828</v>
      </c>
      <c r="E108">
        <v>1562.0727762135</v>
      </c>
      <c r="F108">
        <v>1538.4362005319</v>
      </c>
      <c r="G108">
        <v>1546.4617626183</v>
      </c>
      <c r="H108">
        <v>1554.839543695</v>
      </c>
      <c r="I108">
        <v>1561.9584326219</v>
      </c>
      <c r="J108">
        <v>1538.4367783843</v>
      </c>
      <c r="K108">
        <v>1546.7001586141</v>
      </c>
      <c r="L108">
        <v>1554.7533964431</v>
      </c>
      <c r="M108">
        <v>1561.8980911483</v>
      </c>
    </row>
    <row r="109" spans="1:13">
      <c r="A109" t="s">
        <v>536</v>
      </c>
      <c r="B109">
        <v>1538.6197366047</v>
      </c>
      <c r="C109">
        <v>1546.448142916</v>
      </c>
      <c r="D109">
        <v>1555.0183571065</v>
      </c>
      <c r="E109">
        <v>1562.053120762</v>
      </c>
      <c r="F109">
        <v>1538.4365863942</v>
      </c>
      <c r="G109">
        <v>1546.4611787216</v>
      </c>
      <c r="H109">
        <v>1554.8409202829</v>
      </c>
      <c r="I109">
        <v>1561.9419581085</v>
      </c>
      <c r="J109">
        <v>1538.4360085419</v>
      </c>
      <c r="K109">
        <v>1546.6993804795</v>
      </c>
      <c r="L109">
        <v>1554.7573296714</v>
      </c>
      <c r="M109">
        <v>1561.8897545703</v>
      </c>
    </row>
    <row r="110" spans="1:13">
      <c r="A110" t="s">
        <v>537</v>
      </c>
      <c r="B110">
        <v>1538.6205066309</v>
      </c>
      <c r="C110">
        <v>1546.4483369109</v>
      </c>
      <c r="D110">
        <v>1555.0185551806</v>
      </c>
      <c r="E110">
        <v>1562.076546686</v>
      </c>
      <c r="F110">
        <v>1538.4360085419</v>
      </c>
      <c r="G110">
        <v>1546.4621525169</v>
      </c>
      <c r="H110">
        <v>1554.839739801</v>
      </c>
      <c r="I110">
        <v>1561.9606154094</v>
      </c>
      <c r="J110">
        <v>1538.4354306901</v>
      </c>
      <c r="K110">
        <v>1546.6968501205</v>
      </c>
      <c r="L110">
        <v>1554.754576794</v>
      </c>
      <c r="M110">
        <v>1561.8909457817</v>
      </c>
    </row>
    <row r="111" spans="1:13">
      <c r="A111" t="s">
        <v>538</v>
      </c>
      <c r="B111">
        <v>1538.6195445689</v>
      </c>
      <c r="C111">
        <v>1546.449114793</v>
      </c>
      <c r="D111">
        <v>1555.0169802043</v>
      </c>
      <c r="E111">
        <v>1562.0431952282</v>
      </c>
      <c r="F111">
        <v>1538.4346608491</v>
      </c>
      <c r="G111">
        <v>1546.46156862</v>
      </c>
      <c r="H111">
        <v>1554.8377729759</v>
      </c>
      <c r="I111">
        <v>1561.965578606</v>
      </c>
      <c r="J111">
        <v>1538.4352387004</v>
      </c>
      <c r="K111">
        <v>1546.7007426913</v>
      </c>
      <c r="L111">
        <v>1554.7549708855</v>
      </c>
      <c r="M111">
        <v>1561.895115036</v>
      </c>
    </row>
    <row r="112" spans="1:13">
      <c r="A112" t="s">
        <v>539</v>
      </c>
      <c r="B112">
        <v>1538.6191586149</v>
      </c>
      <c r="C112">
        <v>1546.4467811492</v>
      </c>
      <c r="D112">
        <v>1555.0185551806</v>
      </c>
      <c r="E112">
        <v>1562.0495483315</v>
      </c>
      <c r="F112">
        <v>1538.4363944041</v>
      </c>
      <c r="G112">
        <v>1546.4598169318</v>
      </c>
      <c r="H112">
        <v>1554.8375768704</v>
      </c>
      <c r="I112">
        <v>1561.9403690765</v>
      </c>
      <c r="J112">
        <v>1538.4363944041</v>
      </c>
      <c r="K112">
        <v>1546.7007426913</v>
      </c>
      <c r="L112">
        <v>1554.7555610619</v>
      </c>
      <c r="M112">
        <v>1561.8947173165</v>
      </c>
    </row>
    <row r="113" spans="1:13">
      <c r="A113" t="s">
        <v>540</v>
      </c>
      <c r="B113">
        <v>1538.6201225591</v>
      </c>
      <c r="C113">
        <v>1546.449114793</v>
      </c>
      <c r="D113">
        <v>1555.0159975285</v>
      </c>
      <c r="E113">
        <v>1562.0572908821</v>
      </c>
      <c r="F113">
        <v>1538.4356226799</v>
      </c>
      <c r="G113">
        <v>1546.4621525169</v>
      </c>
      <c r="H113">
        <v>1554.8409202829</v>
      </c>
      <c r="I113">
        <v>1561.9493018452</v>
      </c>
      <c r="J113">
        <v>1538.4344688596</v>
      </c>
      <c r="K113">
        <v>1546.7007426913</v>
      </c>
      <c r="L113">
        <v>1554.7577237642</v>
      </c>
      <c r="M113">
        <v>1561.892136995</v>
      </c>
    </row>
    <row r="114" spans="1:13">
      <c r="A114" t="s">
        <v>541</v>
      </c>
      <c r="B114">
        <v>1538.6178106012</v>
      </c>
      <c r="C114">
        <v>1546.449114793</v>
      </c>
      <c r="D114">
        <v>1555.0207186147</v>
      </c>
      <c r="E114">
        <v>1562.0519312436</v>
      </c>
      <c r="F114">
        <v>1538.4377421</v>
      </c>
      <c r="G114">
        <v>1546.4627364143</v>
      </c>
      <c r="H114">
        <v>1554.8389534549</v>
      </c>
      <c r="I114">
        <v>1561.9540651249</v>
      </c>
      <c r="J114">
        <v>1538.4363944041</v>
      </c>
      <c r="K114">
        <v>1546.6987964034</v>
      </c>
      <c r="L114">
        <v>1554.754576794</v>
      </c>
      <c r="M114">
        <v>1561.8953129258</v>
      </c>
    </row>
    <row r="115" spans="1:13">
      <c r="A115" t="s">
        <v>542</v>
      </c>
      <c r="B115">
        <v>1538.6201225591</v>
      </c>
      <c r="C115">
        <v>1546.4506724613</v>
      </c>
      <c r="D115">
        <v>1555.0191455571</v>
      </c>
      <c r="E115">
        <v>1562.0628484895</v>
      </c>
      <c r="F115">
        <v>1538.4375482274</v>
      </c>
      <c r="G115">
        <v>1546.4631244115</v>
      </c>
      <c r="H115">
        <v>1554.8393475891</v>
      </c>
      <c r="I115">
        <v>1561.966769933</v>
      </c>
      <c r="J115">
        <v>1538.4369722567</v>
      </c>
      <c r="K115">
        <v>1546.7007426913</v>
      </c>
      <c r="L115">
        <v>1554.7553630548</v>
      </c>
      <c r="M115">
        <v>1561.8976953674</v>
      </c>
    </row>
    <row r="116" spans="1:13">
      <c r="A116" t="s">
        <v>543</v>
      </c>
      <c r="B116">
        <v>1538.6181965546</v>
      </c>
      <c r="C116">
        <v>1546.4475590296</v>
      </c>
      <c r="D116">
        <v>1555.0177686536</v>
      </c>
      <c r="E116">
        <v>1562.0418058576</v>
      </c>
      <c r="F116">
        <v>1538.4365863942</v>
      </c>
      <c r="G116">
        <v>1546.4605948254</v>
      </c>
      <c r="H116">
        <v>1554.839739801</v>
      </c>
      <c r="I116">
        <v>1561.9558520898</v>
      </c>
      <c r="J116">
        <v>1538.4352387004</v>
      </c>
      <c r="K116">
        <v>1546.6986023457</v>
      </c>
      <c r="L116">
        <v>1554.7563473236</v>
      </c>
      <c r="M116">
        <v>1561.8913434993</v>
      </c>
    </row>
    <row r="117" spans="1:13">
      <c r="A117" t="s">
        <v>544</v>
      </c>
      <c r="B117">
        <v>1538.6208925857</v>
      </c>
      <c r="C117">
        <v>1546.4506724613</v>
      </c>
      <c r="D117">
        <v>1555.0226859026</v>
      </c>
      <c r="E117">
        <v>1562.0499461298</v>
      </c>
      <c r="F117">
        <v>1538.438511944</v>
      </c>
      <c r="G117">
        <v>1546.4623465153</v>
      </c>
      <c r="H117">
        <v>1554.8415105246</v>
      </c>
      <c r="I117">
        <v>1561.9580348702</v>
      </c>
      <c r="J117">
        <v>1538.4371642469</v>
      </c>
      <c r="K117">
        <v>1546.6984063854</v>
      </c>
      <c r="L117">
        <v>1554.7559532315</v>
      </c>
      <c r="M117">
        <v>1561.896899926</v>
      </c>
    </row>
    <row r="118" spans="1:13">
      <c r="A118" t="s">
        <v>545</v>
      </c>
      <c r="B118">
        <v>1538.6176185659</v>
      </c>
      <c r="C118">
        <v>1546.449114793</v>
      </c>
      <c r="D118">
        <v>1555.0211128411</v>
      </c>
      <c r="E118">
        <v>1562.0469674983</v>
      </c>
      <c r="F118">
        <v>1538.4362005319</v>
      </c>
      <c r="G118">
        <v>1546.4621525169</v>
      </c>
      <c r="H118">
        <v>1554.8405280705</v>
      </c>
      <c r="I118">
        <v>1561.9356058804</v>
      </c>
      <c r="J118">
        <v>1538.4354306901</v>
      </c>
      <c r="K118">
        <v>1546.6993804795</v>
      </c>
      <c r="L118">
        <v>1554.7565434086</v>
      </c>
      <c r="M118">
        <v>1561.8911436705</v>
      </c>
    </row>
    <row r="119" spans="1:13">
      <c r="A119" t="s">
        <v>546</v>
      </c>
      <c r="B119">
        <v>1538.6208925857</v>
      </c>
      <c r="C119">
        <v>1546.4473650349</v>
      </c>
      <c r="D119">
        <v>1555.0215051447</v>
      </c>
      <c r="E119">
        <v>1562.0509377159</v>
      </c>
      <c r="F119">
        <v>1538.4352387004</v>
      </c>
      <c r="G119">
        <v>1546.4598169318</v>
      </c>
      <c r="H119">
        <v>1554.8389534549</v>
      </c>
      <c r="I119">
        <v>1561.9348123405</v>
      </c>
      <c r="J119">
        <v>1538.4360085419</v>
      </c>
      <c r="K119">
        <v>1546.6976282526</v>
      </c>
      <c r="L119">
        <v>1554.7561512387</v>
      </c>
      <c r="M119">
        <v>1561.891939106</v>
      </c>
    </row>
    <row r="120" spans="1:13">
      <c r="A120" t="s">
        <v>547</v>
      </c>
      <c r="B120">
        <v>1538.6191586149</v>
      </c>
      <c r="C120">
        <v>1546.4495046852</v>
      </c>
      <c r="D120">
        <v>1555.0222935985</v>
      </c>
      <c r="E120">
        <v>1562.0350569669</v>
      </c>
      <c r="F120">
        <v>1538.4369722567</v>
      </c>
      <c r="G120">
        <v>1546.4619566166</v>
      </c>
      <c r="H120">
        <v>1554.8389534549</v>
      </c>
      <c r="I120">
        <v>1561.964585188</v>
      </c>
      <c r="J120">
        <v>1538.4362005319</v>
      </c>
      <c r="K120">
        <v>1546.6997685955</v>
      </c>
      <c r="L120">
        <v>1554.756741416</v>
      </c>
      <c r="M120">
        <v>1561.8927326023</v>
      </c>
    </row>
    <row r="121" spans="1:13">
      <c r="A121" t="s">
        <v>548</v>
      </c>
      <c r="B121">
        <v>1538.6205066309</v>
      </c>
      <c r="C121">
        <v>1546.4483369109</v>
      </c>
      <c r="D121">
        <v>1555.0228820548</v>
      </c>
      <c r="E121">
        <v>1562.036048534</v>
      </c>
      <c r="F121">
        <v>1538.4377421</v>
      </c>
      <c r="G121">
        <v>1546.4619566166</v>
      </c>
      <c r="H121">
        <v>1554.841706631</v>
      </c>
      <c r="I121">
        <v>1561.923299313</v>
      </c>
      <c r="J121">
        <v>1538.4377421</v>
      </c>
      <c r="K121">
        <v>1546.6997685955</v>
      </c>
      <c r="L121">
        <v>1554.7569375011</v>
      </c>
      <c r="M121">
        <v>1561.8911436705</v>
      </c>
    </row>
    <row r="122" spans="1:13">
      <c r="A122" t="s">
        <v>549</v>
      </c>
      <c r="B122">
        <v>1538.6191586149</v>
      </c>
      <c r="C122">
        <v>1546.4479489211</v>
      </c>
      <c r="D122">
        <v>1555.0191455571</v>
      </c>
      <c r="E122">
        <v>1562.0489526046</v>
      </c>
      <c r="F122">
        <v>1538.4363944041</v>
      </c>
      <c r="G122">
        <v>1546.4609847235</v>
      </c>
      <c r="H122">
        <v>1554.8399378296</v>
      </c>
      <c r="I122">
        <v>1561.9641893734</v>
      </c>
      <c r="J122">
        <v>1538.435816552</v>
      </c>
      <c r="K122">
        <v>1546.6978223101</v>
      </c>
      <c r="L122">
        <v>1554.7553630548</v>
      </c>
      <c r="M122">
        <v>1561.8970997563</v>
      </c>
    </row>
    <row r="123" spans="1:13">
      <c r="A123" t="s">
        <v>550</v>
      </c>
      <c r="B123">
        <v>1538.61838859</v>
      </c>
      <c r="C123">
        <v>1546.448142916</v>
      </c>
      <c r="D123">
        <v>1555.0205224631</v>
      </c>
      <c r="E123">
        <v>1562.0610632203</v>
      </c>
      <c r="F123">
        <v>1538.4338910089</v>
      </c>
      <c r="G123">
        <v>1546.4605948254</v>
      </c>
      <c r="H123">
        <v>1554.841706631</v>
      </c>
      <c r="I123">
        <v>1561.9665700849</v>
      </c>
      <c r="J123">
        <v>1538.4331192872</v>
      </c>
      <c r="K123">
        <v>1546.7001586141</v>
      </c>
      <c r="L123">
        <v>1554.7557571466</v>
      </c>
      <c r="M123">
        <v>1561.8941217077</v>
      </c>
    </row>
    <row r="124" spans="1:13">
      <c r="A124" t="s">
        <v>551</v>
      </c>
      <c r="B124">
        <v>1538.6185806255</v>
      </c>
      <c r="C124">
        <v>1546.4500885731</v>
      </c>
      <c r="D124">
        <v>1555.0191455571</v>
      </c>
      <c r="E124">
        <v>1562.0560994169</v>
      </c>
      <c r="F124">
        <v>1538.4362005319</v>
      </c>
      <c r="G124">
        <v>1546.4625405138</v>
      </c>
      <c r="H124">
        <v>1554.8401339356</v>
      </c>
      <c r="I124">
        <v>1561.9596239381</v>
      </c>
      <c r="J124">
        <v>1538.4362005319</v>
      </c>
      <c r="K124">
        <v>1546.7007426913</v>
      </c>
      <c r="L124">
        <v>1554.7547728785</v>
      </c>
      <c r="M124">
        <v>1561.8970997563</v>
      </c>
    </row>
    <row r="125" spans="1:13">
      <c r="A125" t="s">
        <v>552</v>
      </c>
      <c r="B125">
        <v>1538.6185806255</v>
      </c>
      <c r="C125">
        <v>1546.4500885731</v>
      </c>
      <c r="D125">
        <v>1555.0179648045</v>
      </c>
      <c r="E125">
        <v>1562.0549079536</v>
      </c>
      <c r="F125">
        <v>1538.4375482274</v>
      </c>
      <c r="G125">
        <v>1546.4644862071</v>
      </c>
      <c r="H125">
        <v>1554.8369866317</v>
      </c>
      <c r="I125">
        <v>1561.9620046356</v>
      </c>
      <c r="J125">
        <v>1538.4362005319</v>
      </c>
      <c r="K125">
        <v>1546.7007426913</v>
      </c>
      <c r="L125">
        <v>1554.754576794</v>
      </c>
      <c r="M125">
        <v>1561.8963043155</v>
      </c>
    </row>
    <row r="126" spans="1:13">
      <c r="A126" t="s">
        <v>553</v>
      </c>
      <c r="B126">
        <v>1538.6212785406</v>
      </c>
      <c r="C126">
        <v>1546.4489207979</v>
      </c>
      <c r="D126">
        <v>1555.0222935985</v>
      </c>
      <c r="E126">
        <v>1562.0483568781</v>
      </c>
      <c r="F126">
        <v>1538.4375482274</v>
      </c>
      <c r="G126">
        <v>1546.4613746218</v>
      </c>
      <c r="H126">
        <v>1554.8391495607</v>
      </c>
      <c r="I126">
        <v>1561.9570434021</v>
      </c>
      <c r="J126">
        <v>1538.4356226799</v>
      </c>
      <c r="K126">
        <v>1546.6986023457</v>
      </c>
      <c r="L126">
        <v>1554.7549708855</v>
      </c>
      <c r="M126">
        <v>1561.8931303208</v>
      </c>
    </row>
    <row r="127" spans="1:13">
      <c r="A127" t="s">
        <v>554</v>
      </c>
      <c r="B127">
        <v>1538.61838859</v>
      </c>
      <c r="C127">
        <v>1546.44931069</v>
      </c>
      <c r="D127">
        <v>1555.02367051</v>
      </c>
      <c r="E127">
        <v>1562.0418058576</v>
      </c>
      <c r="F127">
        <v>1538.4363944041</v>
      </c>
      <c r="G127">
        <v>1546.4623465153</v>
      </c>
      <c r="H127">
        <v>1554.8407241767</v>
      </c>
      <c r="I127">
        <v>1561.9498974961</v>
      </c>
      <c r="J127">
        <v>1538.435816552</v>
      </c>
      <c r="K127">
        <v>1546.6984063854</v>
      </c>
      <c r="L127">
        <v>1554.7555610619</v>
      </c>
      <c r="M127">
        <v>1561.891939106</v>
      </c>
    </row>
    <row r="128" spans="1:13">
      <c r="A128" t="s">
        <v>555</v>
      </c>
      <c r="B128">
        <v>1538.6201225591</v>
      </c>
      <c r="C128">
        <v>1546.4496986805</v>
      </c>
      <c r="D128">
        <v>1555.0222935985</v>
      </c>
      <c r="E128">
        <v>1562.0469674983</v>
      </c>
      <c r="F128">
        <v>1538.4371642469</v>
      </c>
      <c r="G128">
        <v>1546.4633203121</v>
      </c>
      <c r="H128">
        <v>1554.8399378296</v>
      </c>
      <c r="I128">
        <v>1561.9393776308</v>
      </c>
      <c r="J128">
        <v>1538.4371642469</v>
      </c>
      <c r="K128">
        <v>1546.6997685955</v>
      </c>
      <c r="L128">
        <v>1554.7565434086</v>
      </c>
      <c r="M128">
        <v>1561.895115036</v>
      </c>
    </row>
    <row r="129" spans="1:13">
      <c r="A129" t="s">
        <v>556</v>
      </c>
      <c r="B129">
        <v>1538.6191586149</v>
      </c>
      <c r="C129">
        <v>1546.4467811492</v>
      </c>
      <c r="D129">
        <v>1555.0171782781</v>
      </c>
      <c r="E129">
        <v>1562.055503685</v>
      </c>
      <c r="F129">
        <v>1538.4387039346</v>
      </c>
      <c r="G129">
        <v>1546.4598169318</v>
      </c>
      <c r="H129">
        <v>1554.8391495607</v>
      </c>
      <c r="I129">
        <v>1561.9604175031</v>
      </c>
      <c r="J129">
        <v>1538.4375482274</v>
      </c>
      <c r="K129">
        <v>1546.6982123278</v>
      </c>
      <c r="L129">
        <v>1554.7561512387</v>
      </c>
      <c r="M129">
        <v>1561.8899543988</v>
      </c>
    </row>
    <row r="130" spans="1:13">
      <c r="A130" t="s">
        <v>557</v>
      </c>
      <c r="B130">
        <v>1538.6180026365</v>
      </c>
      <c r="C130">
        <v>1546.44931069</v>
      </c>
      <c r="D130">
        <v>1555.0213089928</v>
      </c>
      <c r="E130">
        <v>1562.0630483623</v>
      </c>
      <c r="F130">
        <v>1538.4362005319</v>
      </c>
      <c r="G130">
        <v>1546.4609847235</v>
      </c>
      <c r="H130">
        <v>1554.8391495607</v>
      </c>
      <c r="I130">
        <v>1561.9586305277</v>
      </c>
      <c r="J130">
        <v>1538.4350448284</v>
      </c>
      <c r="K130">
        <v>1546.6989904612</v>
      </c>
      <c r="L130">
        <v>1554.7539866183</v>
      </c>
      <c r="M130">
        <v>1561.8883654727</v>
      </c>
    </row>
    <row r="131" spans="1:13">
      <c r="A131" t="s">
        <v>558</v>
      </c>
      <c r="B131">
        <v>1538.6207005496</v>
      </c>
      <c r="C131">
        <v>1546.4495046852</v>
      </c>
      <c r="D131">
        <v>1555.0183571065</v>
      </c>
      <c r="E131">
        <v>1562.0701953036</v>
      </c>
      <c r="F131">
        <v>1538.4356226799</v>
      </c>
      <c r="G131">
        <v>1546.4627364143</v>
      </c>
      <c r="H131">
        <v>1554.8383632151</v>
      </c>
      <c r="I131">
        <v>1561.9540651249</v>
      </c>
      <c r="J131">
        <v>1538.4363944041</v>
      </c>
      <c r="K131">
        <v>1546.7011327104</v>
      </c>
      <c r="L131">
        <v>1554.7563473236</v>
      </c>
      <c r="M131">
        <v>1561.8941217077</v>
      </c>
    </row>
    <row r="132" spans="1:13">
      <c r="A132" t="s">
        <v>559</v>
      </c>
      <c r="B132">
        <v>1538.6191586149</v>
      </c>
      <c r="C132">
        <v>1546.4475590296</v>
      </c>
      <c r="D132">
        <v>1555.020128237</v>
      </c>
      <c r="E132">
        <v>1562.0477611521</v>
      </c>
      <c r="F132">
        <v>1538.4352387004</v>
      </c>
      <c r="G132">
        <v>1546.4598169318</v>
      </c>
      <c r="H132">
        <v>1554.8413144182</v>
      </c>
      <c r="I132">
        <v>1561.9504931475</v>
      </c>
      <c r="J132">
        <v>1538.4352387004</v>
      </c>
      <c r="K132">
        <v>1546.7007426913</v>
      </c>
      <c r="L132">
        <v>1554.7571335862</v>
      </c>
      <c r="M132">
        <v>1561.896899926</v>
      </c>
    </row>
    <row r="133" spans="1:13">
      <c r="A133" t="s">
        <v>560</v>
      </c>
      <c r="B133">
        <v>1538.6199286405</v>
      </c>
      <c r="C133">
        <v>1546.4487268028</v>
      </c>
      <c r="D133">
        <v>1555.0215051447</v>
      </c>
      <c r="E133">
        <v>1562.0707910467</v>
      </c>
      <c r="F133">
        <v>1538.4375482274</v>
      </c>
      <c r="G133">
        <v>1546.4617626183</v>
      </c>
      <c r="H133">
        <v>1554.8393475891</v>
      </c>
      <c r="I133">
        <v>1561.9697463184</v>
      </c>
      <c r="J133">
        <v>1538.4369722567</v>
      </c>
      <c r="K133">
        <v>1546.6997685955</v>
      </c>
      <c r="L133">
        <v>1554.7551669701</v>
      </c>
      <c r="M133">
        <v>1561.8941217077</v>
      </c>
    </row>
    <row r="134" spans="1:13">
      <c r="A134" t="s">
        <v>561</v>
      </c>
      <c r="B134">
        <v>1538.6180026365</v>
      </c>
      <c r="C134">
        <v>1546.4485309059</v>
      </c>
      <c r="D134">
        <v>1555.0187513317</v>
      </c>
      <c r="E134">
        <v>1562.0580845464</v>
      </c>
      <c r="F134">
        <v>1538.4377421</v>
      </c>
      <c r="G134">
        <v>1546.46156862</v>
      </c>
      <c r="H134">
        <v>1554.8409202829</v>
      </c>
      <c r="I134">
        <v>1561.9479126416</v>
      </c>
      <c r="J134">
        <v>1538.4377421</v>
      </c>
      <c r="K134">
        <v>1546.6999645561</v>
      </c>
      <c r="L134">
        <v>1554.7565434086</v>
      </c>
      <c r="M134">
        <v>1561.8970997563</v>
      </c>
    </row>
    <row r="135" spans="1:13">
      <c r="A135" t="s">
        <v>562</v>
      </c>
      <c r="B135">
        <v>1538.61838859</v>
      </c>
      <c r="C135">
        <v>1546.4489207979</v>
      </c>
      <c r="D135">
        <v>1555.0163898295</v>
      </c>
      <c r="E135">
        <v>1562.0598717493</v>
      </c>
      <c r="F135">
        <v>1538.4365863942</v>
      </c>
      <c r="G135">
        <v>1546.4627364143</v>
      </c>
      <c r="H135">
        <v>1554.8421007667</v>
      </c>
      <c r="I135">
        <v>1561.9629980503</v>
      </c>
      <c r="J135">
        <v>1538.4360085419</v>
      </c>
      <c r="K135">
        <v>1546.6978223101</v>
      </c>
      <c r="L135">
        <v>1554.756741416</v>
      </c>
      <c r="M135">
        <v>1561.8972976466</v>
      </c>
    </row>
    <row r="136" spans="1:13">
      <c r="A136" t="s">
        <v>563</v>
      </c>
      <c r="B136">
        <v>1538.6197366047</v>
      </c>
      <c r="C136">
        <v>1546.4489207979</v>
      </c>
      <c r="D136">
        <v>1555.0187513317</v>
      </c>
      <c r="E136">
        <v>1562.0521291732</v>
      </c>
      <c r="F136">
        <v>1538.4363944041</v>
      </c>
      <c r="G136">
        <v>1546.4619566166</v>
      </c>
      <c r="H136">
        <v>1554.8403300417</v>
      </c>
      <c r="I136">
        <v>1561.9512867032</v>
      </c>
      <c r="J136">
        <v>1538.4350448284</v>
      </c>
      <c r="K136">
        <v>1546.6987964034</v>
      </c>
      <c r="L136">
        <v>1554.7565434086</v>
      </c>
      <c r="M136">
        <v>1561.891939106</v>
      </c>
    </row>
    <row r="137" spans="1:13">
      <c r="A137" t="s">
        <v>564</v>
      </c>
      <c r="B137">
        <v>1538.6185806255</v>
      </c>
      <c r="C137">
        <v>1546.4502825685</v>
      </c>
      <c r="D137">
        <v>1555.0195378597</v>
      </c>
      <c r="E137">
        <v>1562.0560994169</v>
      </c>
      <c r="F137">
        <v>1538.4356226799</v>
      </c>
      <c r="G137">
        <v>1546.4639042104</v>
      </c>
      <c r="H137">
        <v>1554.8389534549</v>
      </c>
      <c r="I137">
        <v>1561.9753052432</v>
      </c>
      <c r="J137">
        <v>1538.4362005319</v>
      </c>
      <c r="K137">
        <v>1546.6991845191</v>
      </c>
      <c r="L137">
        <v>1554.7547728785</v>
      </c>
      <c r="M137">
        <v>1561.8953129258</v>
      </c>
    </row>
    <row r="138" spans="1:13">
      <c r="A138" t="s">
        <v>565</v>
      </c>
      <c r="B138">
        <v>1538.6195445689</v>
      </c>
      <c r="C138">
        <v>1546.4495046852</v>
      </c>
      <c r="D138">
        <v>1555.0197359341</v>
      </c>
      <c r="E138">
        <v>1562.0523271027</v>
      </c>
      <c r="F138">
        <v>1538.435816552</v>
      </c>
      <c r="G138">
        <v>1546.4617626183</v>
      </c>
      <c r="H138">
        <v>1554.8383632151</v>
      </c>
      <c r="I138">
        <v>1561.9546607794</v>
      </c>
      <c r="J138">
        <v>1538.435816552</v>
      </c>
      <c r="K138">
        <v>1546.6993804795</v>
      </c>
      <c r="L138">
        <v>1554.7557571466</v>
      </c>
      <c r="M138">
        <v>1561.8978932578</v>
      </c>
    </row>
    <row r="139" spans="1:13">
      <c r="A139" t="s">
        <v>566</v>
      </c>
      <c r="B139">
        <v>1538.6189665792</v>
      </c>
      <c r="C139">
        <v>1546.4496986805</v>
      </c>
      <c r="D139">
        <v>1555.0195378597</v>
      </c>
      <c r="E139">
        <v>1562.061459084</v>
      </c>
      <c r="F139">
        <v>1538.4377421</v>
      </c>
      <c r="G139">
        <v>1546.4613746218</v>
      </c>
      <c r="H139">
        <v>1554.8377729759</v>
      </c>
      <c r="I139">
        <v>1561.9659763615</v>
      </c>
      <c r="J139">
        <v>1538.4377421</v>
      </c>
      <c r="K139">
        <v>1546.7009367496</v>
      </c>
      <c r="L139">
        <v>1554.7549708855</v>
      </c>
      <c r="M139">
        <v>1561.8982890388</v>
      </c>
    </row>
    <row r="140" spans="1:13">
      <c r="A140" t="s">
        <v>567</v>
      </c>
      <c r="B140">
        <v>1538.6201225591</v>
      </c>
      <c r="C140">
        <v>1546.449114793</v>
      </c>
      <c r="D140">
        <v>1555.0217032196</v>
      </c>
      <c r="E140">
        <v>1562.0501440588</v>
      </c>
      <c r="F140">
        <v>1538.4367783843</v>
      </c>
      <c r="G140">
        <v>1546.4635143108</v>
      </c>
      <c r="H140">
        <v>1554.837971004</v>
      </c>
      <c r="I140">
        <v>1561.9594240918</v>
      </c>
      <c r="J140">
        <v>1538.4362005319</v>
      </c>
      <c r="K140">
        <v>1546.7001586141</v>
      </c>
      <c r="L140">
        <v>1554.7526101843</v>
      </c>
      <c r="M140">
        <v>1561.8939238182</v>
      </c>
    </row>
    <row r="141" spans="1:13">
      <c r="A141" t="s">
        <v>568</v>
      </c>
      <c r="B141">
        <v>1538.6208925857</v>
      </c>
      <c r="C141">
        <v>1546.4487268028</v>
      </c>
      <c r="D141">
        <v>1555.0207186147</v>
      </c>
      <c r="E141">
        <v>1562.0447844694</v>
      </c>
      <c r="F141">
        <v>1538.4350448284</v>
      </c>
      <c r="G141">
        <v>1546.4629304129</v>
      </c>
      <c r="H141">
        <v>1554.839543695</v>
      </c>
      <c r="I141">
        <v>1561.961211069</v>
      </c>
      <c r="J141">
        <v>1538.435816552</v>
      </c>
      <c r="K141">
        <v>1546.6984063854</v>
      </c>
      <c r="L141">
        <v>1554.7565434086</v>
      </c>
      <c r="M141">
        <v>1561.8961064255</v>
      </c>
    </row>
    <row r="142" spans="1:13">
      <c r="A142" t="s">
        <v>569</v>
      </c>
      <c r="B142">
        <v>1538.6193525332</v>
      </c>
      <c r="C142">
        <v>1546.4477530244</v>
      </c>
      <c r="D142">
        <v>1555.0209147663</v>
      </c>
      <c r="E142">
        <v>1562.0674145283</v>
      </c>
      <c r="F142">
        <v>1538.4367783843</v>
      </c>
      <c r="G142">
        <v>1546.4607907254</v>
      </c>
      <c r="H142">
        <v>1554.8419046601</v>
      </c>
      <c r="I142">
        <v>1561.9554543394</v>
      </c>
      <c r="J142">
        <v>1538.4373562371</v>
      </c>
      <c r="K142">
        <v>1546.6968501205</v>
      </c>
      <c r="L142">
        <v>1554.7557571466</v>
      </c>
      <c r="M142">
        <v>1561.8963043155</v>
      </c>
    </row>
    <row r="143" spans="1:13">
      <c r="A143" t="s">
        <v>570</v>
      </c>
      <c r="B143">
        <v>1538.61838859</v>
      </c>
      <c r="C143">
        <v>1546.448142916</v>
      </c>
      <c r="D143">
        <v>1555.0203243885</v>
      </c>
      <c r="E143">
        <v>1562.0620548204</v>
      </c>
      <c r="F143">
        <v>1538.435816552</v>
      </c>
      <c r="G143">
        <v>1546.4611787216</v>
      </c>
      <c r="H143">
        <v>1554.8389534549</v>
      </c>
      <c r="I143">
        <v>1561.9629980503</v>
      </c>
      <c r="J143">
        <v>1538.4350448284</v>
      </c>
      <c r="K143">
        <v>1546.7015208273</v>
      </c>
      <c r="L143">
        <v>1554.7561512387</v>
      </c>
      <c r="M143">
        <v>1561.8957087055</v>
      </c>
    </row>
    <row r="144" spans="1:13">
      <c r="A144" t="s">
        <v>571</v>
      </c>
      <c r="B144">
        <v>1538.6185806255</v>
      </c>
      <c r="C144">
        <v>1546.44931069</v>
      </c>
      <c r="D144">
        <v>1555.0171782781</v>
      </c>
      <c r="E144">
        <v>1562.0511356451</v>
      </c>
      <c r="F144">
        <v>1538.4369722567</v>
      </c>
      <c r="G144">
        <v>1546.46156862</v>
      </c>
      <c r="H144">
        <v>1554.8419046601</v>
      </c>
      <c r="I144">
        <v>1561.9733203241</v>
      </c>
      <c r="J144">
        <v>1538.4369722567</v>
      </c>
      <c r="K144">
        <v>1546.6993804795</v>
      </c>
      <c r="L144">
        <v>1554.7573296714</v>
      </c>
      <c r="M144">
        <v>1561.8982890388</v>
      </c>
    </row>
    <row r="145" spans="1:13">
      <c r="A145" t="s">
        <v>572</v>
      </c>
      <c r="B145">
        <v>1538.6189665792</v>
      </c>
      <c r="C145">
        <v>1546.4467811492</v>
      </c>
      <c r="D145">
        <v>1555.0234724346</v>
      </c>
      <c r="E145">
        <v>1562.0596738179</v>
      </c>
      <c r="F145">
        <v>1538.4392817889</v>
      </c>
      <c r="G145">
        <v>1546.4598169318</v>
      </c>
      <c r="H145">
        <v>1554.8407241767</v>
      </c>
      <c r="I145">
        <v>1561.9554543394</v>
      </c>
      <c r="J145">
        <v>1538.4381260808</v>
      </c>
      <c r="K145">
        <v>1546.6991845191</v>
      </c>
      <c r="L145">
        <v>1554.7565434086</v>
      </c>
      <c r="M145">
        <v>1561.8941217077</v>
      </c>
    </row>
    <row r="146" spans="1:13">
      <c r="A146" t="s">
        <v>573</v>
      </c>
      <c r="B146">
        <v>1538.6197366047</v>
      </c>
      <c r="C146">
        <v>1546.4489207979</v>
      </c>
      <c r="D146">
        <v>1555.0179648045</v>
      </c>
      <c r="E146">
        <v>1562.0515334443</v>
      </c>
      <c r="F146">
        <v>1538.4373562371</v>
      </c>
      <c r="G146">
        <v>1546.4627364143</v>
      </c>
      <c r="H146">
        <v>1554.8399378296</v>
      </c>
      <c r="I146">
        <v>1561.9371929625</v>
      </c>
      <c r="J146">
        <v>1538.4373562371</v>
      </c>
      <c r="K146">
        <v>1546.7003526723</v>
      </c>
      <c r="L146">
        <v>1554.7573296714</v>
      </c>
      <c r="M146">
        <v>1561.89332821</v>
      </c>
    </row>
    <row r="147" spans="1:13">
      <c r="A147" t="s">
        <v>574</v>
      </c>
      <c r="B147">
        <v>1538.6185806255</v>
      </c>
      <c r="C147">
        <v>1546.4489207979</v>
      </c>
      <c r="D147">
        <v>1555.0171782781</v>
      </c>
      <c r="E147">
        <v>1562.0547100234</v>
      </c>
      <c r="F147">
        <v>1538.4354306901</v>
      </c>
      <c r="G147">
        <v>1546.4611787216</v>
      </c>
      <c r="H147">
        <v>1554.8401339356</v>
      </c>
      <c r="I147">
        <v>1561.9463235976</v>
      </c>
      <c r="J147">
        <v>1538.4354306901</v>
      </c>
      <c r="K147">
        <v>1546.6987964034</v>
      </c>
      <c r="L147">
        <v>1554.757527679</v>
      </c>
      <c r="M147">
        <v>1561.8915413881</v>
      </c>
    </row>
    <row r="148" spans="1:13">
      <c r="A148" t="s">
        <v>575</v>
      </c>
      <c r="B148">
        <v>1538.6189665792</v>
      </c>
      <c r="C148">
        <v>1546.4477530244</v>
      </c>
      <c r="D148">
        <v>1555.0238666624</v>
      </c>
      <c r="E148">
        <v>1562.068408077</v>
      </c>
      <c r="F148">
        <v>1538.4360085419</v>
      </c>
      <c r="G148">
        <v>1546.4602068295</v>
      </c>
      <c r="H148">
        <v>1554.8387573491</v>
      </c>
      <c r="I148">
        <v>1561.9665700849</v>
      </c>
      <c r="J148">
        <v>1538.4360085419</v>
      </c>
      <c r="K148">
        <v>1546.6987964034</v>
      </c>
      <c r="L148">
        <v>1554.7543807095</v>
      </c>
      <c r="M148">
        <v>1561.8980911483</v>
      </c>
    </row>
    <row r="149" spans="1:13">
      <c r="A149" t="s">
        <v>576</v>
      </c>
      <c r="B149">
        <v>1538.6199286405</v>
      </c>
      <c r="C149">
        <v>1546.4498945777</v>
      </c>
      <c r="D149">
        <v>1555.0203243885</v>
      </c>
      <c r="E149">
        <v>1562.0408142832</v>
      </c>
      <c r="F149">
        <v>1538.4371642469</v>
      </c>
      <c r="G149">
        <v>1546.4617626183</v>
      </c>
      <c r="H149">
        <v>1554.8411163892</v>
      </c>
      <c r="I149">
        <v>1561.9431474593</v>
      </c>
      <c r="J149">
        <v>1538.4352387004</v>
      </c>
      <c r="K149">
        <v>1546.7003526723</v>
      </c>
      <c r="L149">
        <v>1554.7577237642</v>
      </c>
      <c r="M149">
        <v>1561.8961064255</v>
      </c>
    </row>
    <row r="150" spans="1:13">
      <c r="A150" t="s">
        <v>577</v>
      </c>
      <c r="B150">
        <v>1538.61838859</v>
      </c>
      <c r="C150">
        <v>1546.4483369109</v>
      </c>
      <c r="D150">
        <v>1555.0187513317</v>
      </c>
      <c r="E150">
        <v>1562.045578121</v>
      </c>
      <c r="F150">
        <v>1538.4350448284</v>
      </c>
      <c r="G150">
        <v>1546.4613746218</v>
      </c>
      <c r="H150">
        <v>1554.8385612434</v>
      </c>
      <c r="I150">
        <v>1561.9629980503</v>
      </c>
      <c r="J150">
        <v>1538.4350448284</v>
      </c>
      <c r="K150">
        <v>1546.6970441778</v>
      </c>
      <c r="L150">
        <v>1554.7569375011</v>
      </c>
      <c r="M150">
        <v>1561.8990844816</v>
      </c>
    </row>
    <row r="151" spans="1:13">
      <c r="A151" t="s">
        <v>578</v>
      </c>
      <c r="B151">
        <v>1538.6187745437</v>
      </c>
      <c r="C151">
        <v>1546.448142916</v>
      </c>
      <c r="D151">
        <v>1555.0203243885</v>
      </c>
      <c r="E151">
        <v>1562.0485548067</v>
      </c>
      <c r="F151">
        <v>1538.4369722567</v>
      </c>
      <c r="G151">
        <v>1546.4605948254</v>
      </c>
      <c r="H151">
        <v>1554.8403300417</v>
      </c>
      <c r="I151">
        <v>1561.9397734329</v>
      </c>
      <c r="J151">
        <v>1538.4369722567</v>
      </c>
      <c r="K151">
        <v>1546.6982123278</v>
      </c>
      <c r="L151">
        <v>1554.7557571466</v>
      </c>
      <c r="M151">
        <v>1561.8929304914</v>
      </c>
    </row>
    <row r="152" spans="1:13">
      <c r="A152" t="s">
        <v>579</v>
      </c>
      <c r="B152">
        <v>1538.6189665792</v>
      </c>
      <c r="C152">
        <v>1546.4489207979</v>
      </c>
      <c r="D152">
        <v>1555.0197359341</v>
      </c>
      <c r="E152">
        <v>1562.055503685</v>
      </c>
      <c r="F152">
        <v>1538.4363944041</v>
      </c>
      <c r="G152">
        <v>1546.4619566166</v>
      </c>
      <c r="H152">
        <v>1554.8399378296</v>
      </c>
      <c r="I152">
        <v>1561.9544628746</v>
      </c>
      <c r="J152">
        <v>1538.4377421</v>
      </c>
      <c r="K152">
        <v>1546.7003526723</v>
      </c>
      <c r="L152">
        <v>1554.7559532315</v>
      </c>
      <c r="M152">
        <v>1561.8965041457</v>
      </c>
    </row>
    <row r="153" spans="1:13">
      <c r="A153" t="s">
        <v>580</v>
      </c>
      <c r="B153">
        <v>1538.6201225591</v>
      </c>
      <c r="C153">
        <v>1546.4477530244</v>
      </c>
      <c r="D153">
        <v>1555.0213089928</v>
      </c>
      <c r="E153">
        <v>1562.0509377159</v>
      </c>
      <c r="F153">
        <v>1538.4383199535</v>
      </c>
      <c r="G153">
        <v>1546.46156862</v>
      </c>
      <c r="H153">
        <v>1554.8389534549</v>
      </c>
      <c r="I153">
        <v>1561.9639895259</v>
      </c>
      <c r="J153">
        <v>1538.4375482274</v>
      </c>
      <c r="K153">
        <v>1546.6987964034</v>
      </c>
      <c r="L153">
        <v>1554.7553630548</v>
      </c>
      <c r="M153">
        <v>1561.8984888695</v>
      </c>
    </row>
    <row r="154" spans="1:13">
      <c r="A154" t="s">
        <v>581</v>
      </c>
      <c r="B154">
        <v>1538.6191586149</v>
      </c>
      <c r="C154">
        <v>1546.4495046852</v>
      </c>
      <c r="D154">
        <v>1555.0215051447</v>
      </c>
      <c r="E154">
        <v>1562.0533206323</v>
      </c>
      <c r="F154">
        <v>1538.4362005319</v>
      </c>
      <c r="G154">
        <v>1546.4619566166</v>
      </c>
      <c r="H154">
        <v>1554.841706631</v>
      </c>
      <c r="I154">
        <v>1561.9620046356</v>
      </c>
      <c r="J154">
        <v>1538.4362005319</v>
      </c>
      <c r="K154">
        <v>1546.6986023457</v>
      </c>
      <c r="L154">
        <v>1554.7569375011</v>
      </c>
      <c r="M154">
        <v>1561.8953129258</v>
      </c>
    </row>
    <row r="155" spans="1:13">
      <c r="A155" t="s">
        <v>582</v>
      </c>
      <c r="B155">
        <v>1538.6195445689</v>
      </c>
      <c r="C155">
        <v>1546.4495046852</v>
      </c>
      <c r="D155">
        <v>1555.0203243885</v>
      </c>
      <c r="E155">
        <v>1562.0338655356</v>
      </c>
      <c r="F155">
        <v>1538.4367783843</v>
      </c>
      <c r="G155">
        <v>1546.4633203121</v>
      </c>
      <c r="H155">
        <v>1554.8393475891</v>
      </c>
      <c r="I155">
        <v>1561.9455300468</v>
      </c>
      <c r="J155">
        <v>1538.4373562371</v>
      </c>
      <c r="K155">
        <v>1546.6991845191</v>
      </c>
      <c r="L155">
        <v>1554.7579198496</v>
      </c>
      <c r="M155">
        <v>1561.8978932578</v>
      </c>
    </row>
    <row r="156" spans="1:13">
      <c r="A156" t="s">
        <v>583</v>
      </c>
      <c r="B156">
        <v>1538.6201225591</v>
      </c>
      <c r="C156">
        <v>1546.4496986805</v>
      </c>
      <c r="D156">
        <v>1555.0242608904</v>
      </c>
      <c r="E156">
        <v>1562.0646357034</v>
      </c>
      <c r="F156">
        <v>1538.4375482274</v>
      </c>
      <c r="G156">
        <v>1546.4613746218</v>
      </c>
      <c r="H156">
        <v>1554.8411163892</v>
      </c>
      <c r="I156">
        <v>1561.9544628746</v>
      </c>
      <c r="J156">
        <v>1538.4375482274</v>
      </c>
      <c r="K156">
        <v>1546.6989904612</v>
      </c>
      <c r="L156">
        <v>1554.7557571466</v>
      </c>
      <c r="M156">
        <v>1561.895115036</v>
      </c>
    </row>
    <row r="157" spans="1:13">
      <c r="A157" t="s">
        <v>584</v>
      </c>
      <c r="B157">
        <v>1538.6189665792</v>
      </c>
      <c r="C157">
        <v>1546.44931069</v>
      </c>
      <c r="D157">
        <v>1555.0203243885</v>
      </c>
      <c r="E157">
        <v>1562.0596738179</v>
      </c>
      <c r="F157">
        <v>1538.4371642469</v>
      </c>
      <c r="G157">
        <v>1546.4629304129</v>
      </c>
      <c r="H157">
        <v>1554.8419046601</v>
      </c>
      <c r="I157">
        <v>1561.9635937116</v>
      </c>
      <c r="J157">
        <v>1538.4365863942</v>
      </c>
      <c r="K157">
        <v>1546.7003526723</v>
      </c>
      <c r="L157">
        <v>1554.7559532315</v>
      </c>
      <c r="M157">
        <v>1561.896899926</v>
      </c>
    </row>
    <row r="158" spans="1:13">
      <c r="A158" t="s">
        <v>585</v>
      </c>
      <c r="B158">
        <v>1538.6185806255</v>
      </c>
      <c r="C158">
        <v>1546.4483369109</v>
      </c>
      <c r="D158">
        <v>1555.0205224631</v>
      </c>
      <c r="E158">
        <v>1562.0642398381</v>
      </c>
      <c r="F158">
        <v>1538.4371642469</v>
      </c>
      <c r="G158">
        <v>1546.4607907254</v>
      </c>
      <c r="H158">
        <v>1554.8409202829</v>
      </c>
      <c r="I158">
        <v>1561.9616088223</v>
      </c>
      <c r="J158">
        <v>1538.4363944041</v>
      </c>
      <c r="K158">
        <v>1546.6995745375</v>
      </c>
      <c r="L158">
        <v>1554.7571335862</v>
      </c>
      <c r="M158">
        <v>1561.8943195972</v>
      </c>
    </row>
    <row r="159" spans="1:13">
      <c r="A159" t="s">
        <v>586</v>
      </c>
      <c r="B159">
        <v>1538.6199286405</v>
      </c>
      <c r="C159">
        <v>1546.4479489211</v>
      </c>
      <c r="D159">
        <v>1555.0207186147</v>
      </c>
      <c r="E159">
        <v>1562.0477611521</v>
      </c>
      <c r="F159">
        <v>1538.4360085419</v>
      </c>
      <c r="G159">
        <v>1546.4609847235</v>
      </c>
      <c r="H159">
        <v>1554.8409202829</v>
      </c>
      <c r="I159">
        <v>1561.9544628746</v>
      </c>
      <c r="J159">
        <v>1538.4354306901</v>
      </c>
      <c r="K159">
        <v>1546.6991845191</v>
      </c>
      <c r="L159">
        <v>1554.7553630548</v>
      </c>
      <c r="M159">
        <v>1561.8970997563</v>
      </c>
    </row>
    <row r="160" spans="1:13">
      <c r="A160" t="s">
        <v>587</v>
      </c>
      <c r="B160">
        <v>1538.6181965546</v>
      </c>
      <c r="C160">
        <v>1546.448142916</v>
      </c>
      <c r="D160">
        <v>1555.0195378597</v>
      </c>
      <c r="E160">
        <v>1562.0559014864</v>
      </c>
      <c r="F160">
        <v>1538.4352387004</v>
      </c>
      <c r="G160">
        <v>1546.4598169318</v>
      </c>
      <c r="H160">
        <v>1554.8409202829</v>
      </c>
      <c r="I160">
        <v>1561.9584326219</v>
      </c>
      <c r="J160">
        <v>1538.4338910089</v>
      </c>
      <c r="K160">
        <v>1546.6993804795</v>
      </c>
      <c r="L160">
        <v>1554.7559532315</v>
      </c>
      <c r="M160">
        <v>1561.8974955369</v>
      </c>
    </row>
    <row r="161" spans="1:13">
      <c r="A161" t="s">
        <v>588</v>
      </c>
      <c r="B161">
        <v>1538.6181965546</v>
      </c>
      <c r="C161">
        <v>1546.4485309059</v>
      </c>
      <c r="D161">
        <v>1555.0215051447</v>
      </c>
      <c r="E161">
        <v>1562.040018696</v>
      </c>
      <c r="F161">
        <v>1538.4344688596</v>
      </c>
      <c r="G161">
        <v>1546.4609847235</v>
      </c>
      <c r="H161">
        <v>1554.8403300417</v>
      </c>
      <c r="I161">
        <v>1561.94414085</v>
      </c>
      <c r="J161">
        <v>1538.4331192872</v>
      </c>
      <c r="K161">
        <v>1546.6993804795</v>
      </c>
      <c r="L161">
        <v>1554.7573296714</v>
      </c>
      <c r="M161">
        <v>1561.8925347132</v>
      </c>
    </row>
    <row r="162" spans="1:13">
      <c r="A162" t="s">
        <v>589</v>
      </c>
      <c r="B162">
        <v>1538.6189665792</v>
      </c>
      <c r="C162">
        <v>1546.44931069</v>
      </c>
      <c r="D162">
        <v>1555.0207186147</v>
      </c>
      <c r="E162">
        <v>1562.0493504026</v>
      </c>
      <c r="F162">
        <v>1538.4381260808</v>
      </c>
      <c r="G162">
        <v>1546.4609847235</v>
      </c>
      <c r="H162">
        <v>1554.8391495607</v>
      </c>
      <c r="I162">
        <v>1561.9659763615</v>
      </c>
      <c r="J162">
        <v>1538.4373562371</v>
      </c>
      <c r="K162">
        <v>1546.6984063854</v>
      </c>
      <c r="L162">
        <v>1554.756741416</v>
      </c>
      <c r="M162">
        <v>1561.8992823724</v>
      </c>
    </row>
    <row r="163" spans="1:13">
      <c r="A163" t="s">
        <v>590</v>
      </c>
      <c r="B163">
        <v>1538.6208925857</v>
      </c>
      <c r="C163">
        <v>1546.449114793</v>
      </c>
      <c r="D163">
        <v>1555.0150129308</v>
      </c>
      <c r="E163">
        <v>1562.0469674983</v>
      </c>
      <c r="F163">
        <v>1538.435816552</v>
      </c>
      <c r="G163">
        <v>1546.4621525169</v>
      </c>
      <c r="H163">
        <v>1554.8389534549</v>
      </c>
      <c r="I163">
        <v>1561.9530736618</v>
      </c>
      <c r="J163">
        <v>1538.435816552</v>
      </c>
      <c r="K163">
        <v>1546.6976282526</v>
      </c>
      <c r="L163">
        <v>1554.756741416</v>
      </c>
      <c r="M163">
        <v>1561.891939106</v>
      </c>
    </row>
    <row r="164" spans="1:13">
      <c r="A164" t="s">
        <v>591</v>
      </c>
      <c r="B164">
        <v>1538.6191586149</v>
      </c>
      <c r="C164">
        <v>1546.4489207979</v>
      </c>
      <c r="D164">
        <v>1555.0207186147</v>
      </c>
      <c r="E164">
        <v>1562.0521291732</v>
      </c>
      <c r="F164">
        <v>1538.4383199535</v>
      </c>
      <c r="G164">
        <v>1546.4619566166</v>
      </c>
      <c r="H164">
        <v>1554.8409202829</v>
      </c>
      <c r="I164">
        <v>1561.9635937116</v>
      </c>
      <c r="J164">
        <v>1538.4377421</v>
      </c>
      <c r="K164">
        <v>1546.6991845191</v>
      </c>
      <c r="L164">
        <v>1554.754576794</v>
      </c>
      <c r="M164">
        <v>1561.8965041457</v>
      </c>
    </row>
    <row r="165" spans="1:13">
      <c r="A165" t="s">
        <v>592</v>
      </c>
      <c r="B165">
        <v>1538.6197366047</v>
      </c>
      <c r="C165">
        <v>1546.4489207979</v>
      </c>
      <c r="D165">
        <v>1555.0211128411</v>
      </c>
      <c r="E165">
        <v>1562.0553057546</v>
      </c>
      <c r="F165">
        <v>1538.4356226799</v>
      </c>
      <c r="G165">
        <v>1546.4619566166</v>
      </c>
      <c r="H165">
        <v>1554.839739801</v>
      </c>
      <c r="I165">
        <v>1561.956049995</v>
      </c>
      <c r="J165">
        <v>1538.4348528388</v>
      </c>
      <c r="K165">
        <v>1546.700548633</v>
      </c>
      <c r="L165">
        <v>1554.7565434086</v>
      </c>
      <c r="M165">
        <v>1561.8935260993</v>
      </c>
    </row>
    <row r="166" spans="1:13">
      <c r="A166" t="s">
        <v>593</v>
      </c>
      <c r="B166">
        <v>1538.6187745437</v>
      </c>
      <c r="C166">
        <v>1546.4485309059</v>
      </c>
      <c r="D166">
        <v>1555.0159975285</v>
      </c>
      <c r="E166">
        <v>1562.0418058576</v>
      </c>
      <c r="F166">
        <v>1538.4375482274</v>
      </c>
      <c r="G166">
        <v>1546.46156862</v>
      </c>
      <c r="H166">
        <v>1554.839739801</v>
      </c>
      <c r="I166">
        <v>1561.9548586843</v>
      </c>
      <c r="J166">
        <v>1538.4369722567</v>
      </c>
      <c r="K166">
        <v>1546.6986023457</v>
      </c>
      <c r="L166">
        <v>1554.7551669701</v>
      </c>
      <c r="M166">
        <v>1561.8963043155</v>
      </c>
    </row>
    <row r="167" spans="1:13">
      <c r="A167" t="s">
        <v>594</v>
      </c>
      <c r="B167">
        <v>1538.6195445689</v>
      </c>
      <c r="C167">
        <v>1546.4502825685</v>
      </c>
      <c r="D167">
        <v>1555.0222935985</v>
      </c>
      <c r="E167">
        <v>1562.0559014864</v>
      </c>
      <c r="F167">
        <v>1538.4362005319</v>
      </c>
      <c r="G167">
        <v>1546.4639042104</v>
      </c>
      <c r="H167">
        <v>1554.841706631</v>
      </c>
      <c r="I167">
        <v>1561.9844363239</v>
      </c>
      <c r="J167">
        <v>1538.4354306901</v>
      </c>
      <c r="K167">
        <v>1546.6984063854</v>
      </c>
      <c r="L167">
        <v>1554.7549708855</v>
      </c>
      <c r="M167">
        <v>1561.8972976466</v>
      </c>
    </row>
    <row r="168" spans="1:13">
      <c r="A168" t="s">
        <v>595</v>
      </c>
      <c r="B168">
        <v>1538.61838859</v>
      </c>
      <c r="C168">
        <v>1546.4506724613</v>
      </c>
      <c r="D168">
        <v>1555.0197359341</v>
      </c>
      <c r="E168">
        <v>1562.0364463255</v>
      </c>
      <c r="F168">
        <v>1538.4354306901</v>
      </c>
      <c r="G168">
        <v>1546.4637083096</v>
      </c>
      <c r="H168">
        <v>1554.8393475891</v>
      </c>
      <c r="I168">
        <v>1561.9639895259</v>
      </c>
      <c r="J168">
        <v>1538.4362005319</v>
      </c>
      <c r="K168">
        <v>1546.7011327104</v>
      </c>
      <c r="L168">
        <v>1554.7553630548</v>
      </c>
      <c r="M168">
        <v>1561.8972976466</v>
      </c>
    </row>
    <row r="169" spans="1:13">
      <c r="A169" t="s">
        <v>596</v>
      </c>
      <c r="B169">
        <v>1538.6197366047</v>
      </c>
      <c r="C169">
        <v>1546.4477530244</v>
      </c>
      <c r="D169">
        <v>1555.0224897505</v>
      </c>
      <c r="E169">
        <v>1562.0320783922</v>
      </c>
      <c r="F169">
        <v>1538.4379340903</v>
      </c>
      <c r="G169">
        <v>1546.4607907254</v>
      </c>
      <c r="H169">
        <v>1554.839739801</v>
      </c>
      <c r="I169">
        <v>1561.9493018452</v>
      </c>
      <c r="J169">
        <v>1538.4379340903</v>
      </c>
      <c r="K169">
        <v>1546.6960719892</v>
      </c>
      <c r="L169">
        <v>1554.753790534</v>
      </c>
      <c r="M169">
        <v>1561.8976953674</v>
      </c>
    </row>
    <row r="170" spans="1:13">
      <c r="A170" t="s">
        <v>597</v>
      </c>
      <c r="B170">
        <v>1538.6214705768</v>
      </c>
      <c r="C170">
        <v>1546.4475590296</v>
      </c>
      <c r="D170">
        <v>1555.0224897505</v>
      </c>
      <c r="E170">
        <v>1562.0566951493</v>
      </c>
      <c r="F170">
        <v>1538.435816552</v>
      </c>
      <c r="G170">
        <v>1546.4605948254</v>
      </c>
      <c r="H170">
        <v>1554.839543695</v>
      </c>
      <c r="I170">
        <v>1561.9508889551</v>
      </c>
      <c r="J170">
        <v>1538.4352387004</v>
      </c>
      <c r="K170">
        <v>1546.6982123278</v>
      </c>
      <c r="L170">
        <v>1554.7569375011</v>
      </c>
      <c r="M170">
        <v>1561.8953129258</v>
      </c>
    </row>
    <row r="171" spans="1:13">
      <c r="A171" t="s">
        <v>598</v>
      </c>
      <c r="B171">
        <v>1538.6201225591</v>
      </c>
      <c r="C171">
        <v>1546.4500885731</v>
      </c>
      <c r="D171">
        <v>1555.0205224631</v>
      </c>
      <c r="E171">
        <v>1562.0459739769</v>
      </c>
      <c r="F171">
        <v>1538.4356226799</v>
      </c>
      <c r="G171">
        <v>1546.4637083096</v>
      </c>
      <c r="H171">
        <v>1554.8403300417</v>
      </c>
      <c r="I171">
        <v>1561.9453321443</v>
      </c>
      <c r="J171">
        <v>1538.4350448284</v>
      </c>
      <c r="K171">
        <v>1546.6962660463</v>
      </c>
      <c r="L171">
        <v>1554.7557571466</v>
      </c>
      <c r="M171">
        <v>1561.8935260993</v>
      </c>
    </row>
    <row r="172" spans="1:13">
      <c r="A172" t="s">
        <v>599</v>
      </c>
      <c r="B172">
        <v>1538.6191586149</v>
      </c>
      <c r="C172">
        <v>1546.4500885731</v>
      </c>
      <c r="D172">
        <v>1555.0213089928</v>
      </c>
      <c r="E172">
        <v>1562.0606654162</v>
      </c>
      <c r="F172">
        <v>1538.4360085419</v>
      </c>
      <c r="G172">
        <v>1546.4637083096</v>
      </c>
      <c r="H172">
        <v>1554.8387573491</v>
      </c>
      <c r="I172">
        <v>1561.9570434021</v>
      </c>
      <c r="J172">
        <v>1538.4354306901</v>
      </c>
      <c r="K172">
        <v>1546.7009367496</v>
      </c>
      <c r="L172">
        <v>1554.7557571466</v>
      </c>
      <c r="M172">
        <v>1561.8925347132</v>
      </c>
    </row>
    <row r="173" spans="1:13">
      <c r="A173" t="s">
        <v>600</v>
      </c>
      <c r="B173">
        <v>1538.6189665792</v>
      </c>
      <c r="C173">
        <v>1546.44931069</v>
      </c>
      <c r="D173">
        <v>1555.0185551806</v>
      </c>
      <c r="E173">
        <v>1562.0485548067</v>
      </c>
      <c r="F173">
        <v>1538.4360085419</v>
      </c>
      <c r="G173">
        <v>1546.4623465153</v>
      </c>
      <c r="H173">
        <v>1554.837971004</v>
      </c>
      <c r="I173">
        <v>1561.9528738172</v>
      </c>
      <c r="J173">
        <v>1538.4360085419</v>
      </c>
      <c r="K173">
        <v>1546.7030790041</v>
      </c>
      <c r="L173">
        <v>1554.7561512387</v>
      </c>
      <c r="M173">
        <v>1561.8974955369</v>
      </c>
    </row>
    <row r="174" spans="1:13">
      <c r="A174" t="s">
        <v>601</v>
      </c>
      <c r="B174">
        <v>1538.620314595</v>
      </c>
      <c r="C174">
        <v>1546.4479489211</v>
      </c>
      <c r="D174">
        <v>1555.0215051447</v>
      </c>
      <c r="E174">
        <v>1562.053120762</v>
      </c>
      <c r="F174">
        <v>1538.4371642469</v>
      </c>
      <c r="G174">
        <v>1546.4617626183</v>
      </c>
      <c r="H174">
        <v>1554.839543695</v>
      </c>
      <c r="I174">
        <v>1561.9610131625</v>
      </c>
      <c r="J174">
        <v>1538.4360085419</v>
      </c>
      <c r="K174">
        <v>1546.6991845191</v>
      </c>
      <c r="L174">
        <v>1554.7561512387</v>
      </c>
      <c r="M174">
        <v>1561.8957087055</v>
      </c>
    </row>
    <row r="175" spans="1:13">
      <c r="A175" t="s">
        <v>602</v>
      </c>
      <c r="B175">
        <v>1538.61838859</v>
      </c>
      <c r="C175">
        <v>1546.44931069</v>
      </c>
      <c r="D175">
        <v>1555.02367051</v>
      </c>
      <c r="E175">
        <v>1562.0457760489</v>
      </c>
      <c r="F175">
        <v>1538.435816552</v>
      </c>
      <c r="G175">
        <v>1546.4617626183</v>
      </c>
      <c r="H175">
        <v>1554.8385612434</v>
      </c>
      <c r="I175">
        <v>1561.9534694708</v>
      </c>
      <c r="J175">
        <v>1538.4344688596</v>
      </c>
      <c r="K175">
        <v>1546.7003526723</v>
      </c>
      <c r="L175">
        <v>1554.754576794</v>
      </c>
      <c r="M175">
        <v>1561.8959085355</v>
      </c>
    </row>
    <row r="176" spans="1:13">
      <c r="A176" t="s">
        <v>603</v>
      </c>
      <c r="B176">
        <v>1538.6199286405</v>
      </c>
      <c r="C176">
        <v>1546.45125635</v>
      </c>
      <c r="D176">
        <v>1555.0181609555</v>
      </c>
      <c r="E176">
        <v>1562.0491505333</v>
      </c>
      <c r="F176">
        <v>1538.4360085419</v>
      </c>
      <c r="G176">
        <v>1546.4642922082</v>
      </c>
      <c r="H176">
        <v>1554.8407241767</v>
      </c>
      <c r="I176">
        <v>1561.9457279494</v>
      </c>
      <c r="J176">
        <v>1538.4354306901</v>
      </c>
      <c r="K176">
        <v>1546.6991845191</v>
      </c>
      <c r="L176">
        <v>1554.7565434086</v>
      </c>
      <c r="M176">
        <v>1561.8949152062</v>
      </c>
    </row>
    <row r="177" spans="1:13">
      <c r="A177" t="s">
        <v>604</v>
      </c>
      <c r="B177">
        <v>1538.6193525332</v>
      </c>
      <c r="C177">
        <v>1546.4487268028</v>
      </c>
      <c r="D177">
        <v>1555.0185551806</v>
      </c>
      <c r="E177">
        <v>1562.0505418575</v>
      </c>
      <c r="F177">
        <v>1538.4360085419</v>
      </c>
      <c r="G177">
        <v>1546.4617626183</v>
      </c>
      <c r="H177">
        <v>1554.8409202829</v>
      </c>
      <c r="I177">
        <v>1561.9665700849</v>
      </c>
      <c r="J177">
        <v>1538.4360085419</v>
      </c>
      <c r="K177">
        <v>1546.6991845191</v>
      </c>
      <c r="L177">
        <v>1554.7565434086</v>
      </c>
      <c r="M177">
        <v>1561.8974955369</v>
      </c>
    </row>
    <row r="178" spans="1:13">
      <c r="A178" t="s">
        <v>605</v>
      </c>
      <c r="B178">
        <v>1538.6185806255</v>
      </c>
      <c r="C178">
        <v>1546.449114793</v>
      </c>
      <c r="D178">
        <v>1555.0187513317</v>
      </c>
      <c r="E178">
        <v>1562.0574888129</v>
      </c>
      <c r="F178">
        <v>1538.4381260808</v>
      </c>
      <c r="G178">
        <v>1546.4621525169</v>
      </c>
      <c r="H178">
        <v>1554.839543695</v>
      </c>
      <c r="I178">
        <v>1561.965578606</v>
      </c>
      <c r="J178">
        <v>1538.4375482274</v>
      </c>
      <c r="K178">
        <v>1546.7007426913</v>
      </c>
      <c r="L178">
        <v>1554.7585100282</v>
      </c>
      <c r="M178">
        <v>1561.8939238182</v>
      </c>
    </row>
    <row r="179" spans="1:13">
      <c r="A179" t="s">
        <v>606</v>
      </c>
      <c r="B179">
        <v>1538.6199286405</v>
      </c>
      <c r="C179">
        <v>1546.4496986805</v>
      </c>
      <c r="D179">
        <v>1555.0215051447</v>
      </c>
      <c r="E179">
        <v>1562.0578866153</v>
      </c>
      <c r="F179">
        <v>1538.4377421</v>
      </c>
      <c r="G179">
        <v>1546.4619566166</v>
      </c>
      <c r="H179">
        <v>1554.839739801</v>
      </c>
      <c r="I179">
        <v>1561.9757010634</v>
      </c>
      <c r="J179">
        <v>1538.4363944041</v>
      </c>
      <c r="K179">
        <v>1546.6978223101</v>
      </c>
      <c r="L179">
        <v>1554.7561512387</v>
      </c>
      <c r="M179">
        <v>1561.9012671033</v>
      </c>
    </row>
    <row r="180" spans="1:13">
      <c r="A180" t="s">
        <v>607</v>
      </c>
      <c r="B180">
        <v>1538.6187745437</v>
      </c>
      <c r="C180">
        <v>1546.4483369109</v>
      </c>
      <c r="D180">
        <v>1555.0189474828</v>
      </c>
      <c r="E180">
        <v>1562.0626505573</v>
      </c>
      <c r="F180">
        <v>1538.4352387004</v>
      </c>
      <c r="G180">
        <v>1546.4607907254</v>
      </c>
      <c r="H180">
        <v>1554.8393475891</v>
      </c>
      <c r="I180">
        <v>1561.9641893734</v>
      </c>
      <c r="J180">
        <v>1538.435816552</v>
      </c>
      <c r="K180">
        <v>1546.7001586141</v>
      </c>
      <c r="L180">
        <v>1554.7557571466</v>
      </c>
      <c r="M180">
        <v>1561.8957087055</v>
      </c>
    </row>
    <row r="181" spans="1:13">
      <c r="A181" t="s">
        <v>608</v>
      </c>
      <c r="B181">
        <v>1538.6197366047</v>
      </c>
      <c r="C181">
        <v>1546.4495046852</v>
      </c>
      <c r="D181">
        <v>1555.0195378597</v>
      </c>
      <c r="E181">
        <v>1562.0630483623</v>
      </c>
      <c r="F181">
        <v>1538.4363944041</v>
      </c>
      <c r="G181">
        <v>1546.4613746218</v>
      </c>
      <c r="H181">
        <v>1554.839543695</v>
      </c>
      <c r="I181">
        <v>1561.9586305277</v>
      </c>
      <c r="J181">
        <v>1538.435816552</v>
      </c>
      <c r="K181">
        <v>1546.7017148858</v>
      </c>
      <c r="L181">
        <v>1554.7547728785</v>
      </c>
      <c r="M181">
        <v>1561.8980911483</v>
      </c>
    </row>
    <row r="182" spans="1:13">
      <c r="A182" t="s">
        <v>609</v>
      </c>
      <c r="B182">
        <v>1538.6170405776</v>
      </c>
      <c r="C182">
        <v>1546.4485309059</v>
      </c>
      <c r="D182">
        <v>1555.0183571065</v>
      </c>
      <c r="E182">
        <v>1562.0489526046</v>
      </c>
      <c r="F182">
        <v>1538.4363944041</v>
      </c>
      <c r="G182">
        <v>1546.46156862</v>
      </c>
      <c r="H182">
        <v>1554.8413144182</v>
      </c>
      <c r="I182">
        <v>1561.9524780085</v>
      </c>
      <c r="J182">
        <v>1538.4350448284</v>
      </c>
      <c r="K182">
        <v>1546.7001586141</v>
      </c>
      <c r="L182">
        <v>1554.7565434086</v>
      </c>
      <c r="M182">
        <v>1561.8939238182</v>
      </c>
    </row>
    <row r="183" spans="1:13">
      <c r="A183" t="s">
        <v>610</v>
      </c>
      <c r="B183">
        <v>1538.6208925857</v>
      </c>
      <c r="C183">
        <v>1546.4463912583</v>
      </c>
      <c r="D183">
        <v>1555.0189474828</v>
      </c>
      <c r="E183">
        <v>1562.0525269728</v>
      </c>
      <c r="F183">
        <v>1538.4344688596</v>
      </c>
      <c r="G183">
        <v>1546.4586491419</v>
      </c>
      <c r="H183">
        <v>1554.8411163892</v>
      </c>
      <c r="I183">
        <v>1561.941162622</v>
      </c>
      <c r="J183">
        <v>1538.4344688596</v>
      </c>
      <c r="K183">
        <v>1546.700548633</v>
      </c>
      <c r="L183">
        <v>1554.7563473236</v>
      </c>
      <c r="M183">
        <v>1561.8949152062</v>
      </c>
    </row>
    <row r="184" spans="1:13">
      <c r="A184" t="s">
        <v>611</v>
      </c>
      <c r="B184">
        <v>1538.6178106012</v>
      </c>
      <c r="C184">
        <v>1546.4489207979</v>
      </c>
      <c r="D184">
        <v>1555.0175705797</v>
      </c>
      <c r="E184">
        <v>1562.05689308</v>
      </c>
      <c r="F184">
        <v>1538.4377421</v>
      </c>
      <c r="G184">
        <v>1546.4619566166</v>
      </c>
      <c r="H184">
        <v>1554.8375768704</v>
      </c>
      <c r="I184">
        <v>1561.9518823557</v>
      </c>
      <c r="J184">
        <v>1538.4369722567</v>
      </c>
      <c r="K184">
        <v>1546.6989904612</v>
      </c>
      <c r="L184">
        <v>1554.7547728785</v>
      </c>
      <c r="M184">
        <v>1561.8965041457</v>
      </c>
    </row>
    <row r="185" spans="1:13">
      <c r="A185" t="s">
        <v>612</v>
      </c>
      <c r="B185">
        <v>1538.6191586149</v>
      </c>
      <c r="C185">
        <v>1546.4477530244</v>
      </c>
      <c r="D185">
        <v>1555.0209147663</v>
      </c>
      <c r="E185">
        <v>1562.0501440588</v>
      </c>
      <c r="F185">
        <v>1538.4363944041</v>
      </c>
      <c r="G185">
        <v>1546.4607907254</v>
      </c>
      <c r="H185">
        <v>1554.8403300417</v>
      </c>
      <c r="I185">
        <v>1561.9528738172</v>
      </c>
      <c r="J185">
        <v>1538.435816552</v>
      </c>
      <c r="K185">
        <v>1546.6987964034</v>
      </c>
      <c r="L185">
        <v>1554.7530042748</v>
      </c>
      <c r="M185">
        <v>1561.8947173165</v>
      </c>
    </row>
    <row r="186" spans="1:13">
      <c r="A186" t="s">
        <v>613</v>
      </c>
      <c r="B186">
        <v>1538.6197366047</v>
      </c>
      <c r="C186">
        <v>1546.4479489211</v>
      </c>
      <c r="D186">
        <v>1555.0191455571</v>
      </c>
      <c r="E186">
        <v>1562.0545120932</v>
      </c>
      <c r="F186">
        <v>1538.4371642469</v>
      </c>
      <c r="G186">
        <v>1546.4609847235</v>
      </c>
      <c r="H186">
        <v>1554.8405280705</v>
      </c>
      <c r="I186">
        <v>1561.9477127983</v>
      </c>
      <c r="J186">
        <v>1538.4365863942</v>
      </c>
      <c r="K186">
        <v>1546.7003526723</v>
      </c>
      <c r="L186">
        <v>1554.7565434086</v>
      </c>
      <c r="M186">
        <v>1561.8961064255</v>
      </c>
    </row>
    <row r="187" spans="1:13">
      <c r="A187" t="s">
        <v>614</v>
      </c>
      <c r="B187">
        <v>1538.6187745437</v>
      </c>
      <c r="C187">
        <v>1546.4489207979</v>
      </c>
      <c r="D187">
        <v>1555.0185551806</v>
      </c>
      <c r="E187">
        <v>1562.062254693</v>
      </c>
      <c r="F187">
        <v>1538.4379340903</v>
      </c>
      <c r="G187">
        <v>1546.4613746218</v>
      </c>
      <c r="H187">
        <v>1554.8401339356</v>
      </c>
      <c r="I187">
        <v>1561.9415603651</v>
      </c>
      <c r="J187">
        <v>1538.4387039346</v>
      </c>
      <c r="K187">
        <v>1546.6997685955</v>
      </c>
      <c r="L187">
        <v>1554.7555610619</v>
      </c>
      <c r="M187">
        <v>1561.8986867601</v>
      </c>
    </row>
    <row r="188" spans="1:13">
      <c r="A188" t="s">
        <v>615</v>
      </c>
      <c r="B188">
        <v>1538.620314595</v>
      </c>
      <c r="C188">
        <v>1546.4469751437</v>
      </c>
      <c r="D188">
        <v>1555.0222935985</v>
      </c>
      <c r="E188">
        <v>1562.0533206323</v>
      </c>
      <c r="F188">
        <v>1538.4360085419</v>
      </c>
      <c r="G188">
        <v>1546.4613746218</v>
      </c>
      <c r="H188">
        <v>1554.8393475891</v>
      </c>
      <c r="I188">
        <v>1561.9687548354</v>
      </c>
      <c r="J188">
        <v>1538.4346608491</v>
      </c>
      <c r="K188">
        <v>1546.6989904612</v>
      </c>
      <c r="L188">
        <v>1554.7565434086</v>
      </c>
      <c r="M188">
        <v>1561.9004735984</v>
      </c>
    </row>
    <row r="189" spans="1:13">
      <c r="A189" t="s">
        <v>616</v>
      </c>
      <c r="B189">
        <v>1538.6187745437</v>
      </c>
      <c r="C189">
        <v>1546.4477530244</v>
      </c>
      <c r="D189">
        <v>1555.0215051447</v>
      </c>
      <c r="E189">
        <v>1562.0477611521</v>
      </c>
      <c r="F189">
        <v>1538.4354306901</v>
      </c>
      <c r="G189">
        <v>1546.4607907254</v>
      </c>
      <c r="H189">
        <v>1554.8405280705</v>
      </c>
      <c r="I189">
        <v>1561.9427516556</v>
      </c>
      <c r="J189">
        <v>1538.4362005319</v>
      </c>
      <c r="K189">
        <v>1546.6987964034</v>
      </c>
      <c r="L189">
        <v>1554.7555610619</v>
      </c>
      <c r="M189">
        <v>1561.895115036</v>
      </c>
    </row>
    <row r="190" spans="1:13">
      <c r="A190" t="s">
        <v>617</v>
      </c>
      <c r="B190">
        <v>1538.6189665792</v>
      </c>
      <c r="C190">
        <v>1546.4487268028</v>
      </c>
      <c r="D190">
        <v>1555.0191455571</v>
      </c>
      <c r="E190">
        <v>1562.0501440588</v>
      </c>
      <c r="F190">
        <v>1538.4387039346</v>
      </c>
      <c r="G190">
        <v>1546.4611787216</v>
      </c>
      <c r="H190">
        <v>1554.839739801</v>
      </c>
      <c r="I190">
        <v>1561.9629980503</v>
      </c>
      <c r="J190">
        <v>1538.4387039346</v>
      </c>
      <c r="K190">
        <v>1546.6987964034</v>
      </c>
      <c r="L190">
        <v>1554.754576794</v>
      </c>
      <c r="M190">
        <v>1561.9016648261</v>
      </c>
    </row>
    <row r="191" spans="1:13">
      <c r="A191" t="s">
        <v>618</v>
      </c>
      <c r="B191">
        <v>1538.6201225591</v>
      </c>
      <c r="C191">
        <v>1546.44931069</v>
      </c>
      <c r="D191">
        <v>1555.0189474828</v>
      </c>
      <c r="E191">
        <v>1562.045578121</v>
      </c>
      <c r="F191">
        <v>1538.4392817889</v>
      </c>
      <c r="G191">
        <v>1546.4623465153</v>
      </c>
      <c r="H191">
        <v>1554.8383632151</v>
      </c>
      <c r="I191">
        <v>1561.9558520898</v>
      </c>
      <c r="J191">
        <v>1538.4379340903</v>
      </c>
      <c r="K191">
        <v>1546.6997685955</v>
      </c>
      <c r="L191">
        <v>1554.7563473236</v>
      </c>
      <c r="M191">
        <v>1561.8965041457</v>
      </c>
    </row>
    <row r="192" spans="1:13">
      <c r="A192" t="s">
        <v>619</v>
      </c>
      <c r="B192">
        <v>1538.620314595</v>
      </c>
      <c r="C192">
        <v>1546.44931069</v>
      </c>
      <c r="D192">
        <v>1555.0165879031</v>
      </c>
      <c r="E192">
        <v>1562.045578121</v>
      </c>
      <c r="F192">
        <v>1538.4373562371</v>
      </c>
      <c r="G192">
        <v>1546.4623465153</v>
      </c>
      <c r="H192">
        <v>1554.8391495607</v>
      </c>
      <c r="I192">
        <v>1561.9512867032</v>
      </c>
      <c r="J192">
        <v>1538.4381260808</v>
      </c>
      <c r="K192">
        <v>1546.7011327104</v>
      </c>
      <c r="L192">
        <v>1554.7561512387</v>
      </c>
      <c r="M192">
        <v>1561.8947173165</v>
      </c>
    </row>
    <row r="193" spans="1:13">
      <c r="A193" t="s">
        <v>620</v>
      </c>
      <c r="B193">
        <v>1538.6193525332</v>
      </c>
      <c r="C193">
        <v>1546.4487268028</v>
      </c>
      <c r="D193">
        <v>1555.0242608904</v>
      </c>
      <c r="E193">
        <v>1562.0545120932</v>
      </c>
      <c r="F193">
        <v>1538.4344688596</v>
      </c>
      <c r="G193">
        <v>1546.4625405138</v>
      </c>
      <c r="H193">
        <v>1554.8399378296</v>
      </c>
      <c r="I193">
        <v>1561.9620046356</v>
      </c>
      <c r="J193">
        <v>1538.4344688596</v>
      </c>
      <c r="K193">
        <v>1546.6987964034</v>
      </c>
      <c r="L193">
        <v>1554.7557571466</v>
      </c>
      <c r="M193">
        <v>1561.8949152062</v>
      </c>
    </row>
    <row r="194" spans="1:13">
      <c r="A194" t="s">
        <v>621</v>
      </c>
      <c r="B194">
        <v>1538.6185806255</v>
      </c>
      <c r="C194">
        <v>1546.4485309059</v>
      </c>
      <c r="D194">
        <v>1555.0228820548</v>
      </c>
      <c r="E194">
        <v>1562.0594739459</v>
      </c>
      <c r="F194">
        <v>1538.4363944041</v>
      </c>
      <c r="G194">
        <v>1546.46156862</v>
      </c>
      <c r="H194">
        <v>1554.8413144182</v>
      </c>
      <c r="I194">
        <v>1561.9564477457</v>
      </c>
      <c r="J194">
        <v>1538.4371642469</v>
      </c>
      <c r="K194">
        <v>1546.6993804795</v>
      </c>
      <c r="L194">
        <v>1554.7565434086</v>
      </c>
      <c r="M194">
        <v>1561.8957087055</v>
      </c>
    </row>
    <row r="195" spans="1:13">
      <c r="A195" t="s">
        <v>622</v>
      </c>
      <c r="B195">
        <v>1538.6187745437</v>
      </c>
      <c r="C195">
        <v>1546.449114793</v>
      </c>
      <c r="D195">
        <v>1555.0189474828</v>
      </c>
      <c r="E195">
        <v>1562.0394229764</v>
      </c>
      <c r="F195">
        <v>1538.4363944041</v>
      </c>
      <c r="G195">
        <v>1546.4627364143</v>
      </c>
      <c r="H195">
        <v>1554.8405280705</v>
      </c>
      <c r="I195">
        <v>1561.9514846072</v>
      </c>
      <c r="J195">
        <v>1538.4369722567</v>
      </c>
      <c r="K195">
        <v>1546.6993804795</v>
      </c>
      <c r="L195">
        <v>1554.7535944497</v>
      </c>
      <c r="M195">
        <v>1561.8897545703</v>
      </c>
    </row>
    <row r="196" spans="1:13">
      <c r="A196" t="s">
        <v>623</v>
      </c>
      <c r="B196">
        <v>1538.6193525332</v>
      </c>
      <c r="C196">
        <v>1546.4489207979</v>
      </c>
      <c r="D196">
        <v>1555.0217032196</v>
      </c>
      <c r="E196">
        <v>1562.0390271238</v>
      </c>
      <c r="F196">
        <v>1538.4363944041</v>
      </c>
      <c r="G196">
        <v>1546.4619566166</v>
      </c>
      <c r="H196">
        <v>1554.8403300417</v>
      </c>
      <c r="I196">
        <v>1561.9550585294</v>
      </c>
      <c r="J196">
        <v>1538.4363944041</v>
      </c>
      <c r="K196">
        <v>1546.6972382352</v>
      </c>
      <c r="L196">
        <v>1554.7557571466</v>
      </c>
      <c r="M196">
        <v>1561.891939106</v>
      </c>
    </row>
    <row r="197" spans="1:13">
      <c r="A197" t="s">
        <v>624</v>
      </c>
      <c r="B197">
        <v>1538.6189665792</v>
      </c>
      <c r="C197">
        <v>1546.4500885731</v>
      </c>
      <c r="D197">
        <v>1555.0209147663</v>
      </c>
      <c r="E197">
        <v>1562.0489526046</v>
      </c>
      <c r="F197">
        <v>1538.4379340903</v>
      </c>
      <c r="G197">
        <v>1546.4631244115</v>
      </c>
      <c r="H197">
        <v>1554.8411163892</v>
      </c>
      <c r="I197">
        <v>1561.961211069</v>
      </c>
      <c r="J197">
        <v>1538.4379340903</v>
      </c>
      <c r="K197">
        <v>1546.7007426913</v>
      </c>
      <c r="L197">
        <v>1554.7581178573</v>
      </c>
      <c r="M197">
        <v>1561.8959085355</v>
      </c>
    </row>
    <row r="198" spans="1:13">
      <c r="A198" t="s">
        <v>625</v>
      </c>
      <c r="B198">
        <v>1538.6193525332</v>
      </c>
      <c r="C198">
        <v>1546.4485309059</v>
      </c>
      <c r="D198">
        <v>1555.0209147663</v>
      </c>
      <c r="E198">
        <v>1562.0471654266</v>
      </c>
      <c r="F198">
        <v>1538.4360085419</v>
      </c>
      <c r="G198">
        <v>1546.46156862</v>
      </c>
      <c r="H198">
        <v>1554.839739801</v>
      </c>
      <c r="I198">
        <v>1561.9205210008</v>
      </c>
      <c r="J198">
        <v>1538.4360085419</v>
      </c>
      <c r="K198">
        <v>1546.6987964034</v>
      </c>
      <c r="L198">
        <v>1554.7557571466</v>
      </c>
      <c r="M198">
        <v>1561.891739277</v>
      </c>
    </row>
    <row r="199" spans="1:13">
      <c r="A199" t="s">
        <v>626</v>
      </c>
      <c r="B199">
        <v>1538.6180026365</v>
      </c>
      <c r="C199">
        <v>1546.4506724613</v>
      </c>
      <c r="D199">
        <v>1555.0165879031</v>
      </c>
      <c r="E199">
        <v>1562.0475632237</v>
      </c>
      <c r="F199">
        <v>1538.4362005319</v>
      </c>
      <c r="G199">
        <v>1546.4629304129</v>
      </c>
      <c r="H199">
        <v>1554.8377729759</v>
      </c>
      <c r="I199">
        <v>1561.9616088223</v>
      </c>
      <c r="J199">
        <v>1538.4369722567</v>
      </c>
      <c r="K199">
        <v>1546.6991845191</v>
      </c>
      <c r="L199">
        <v>1554.7532003589</v>
      </c>
      <c r="M199">
        <v>1561.8978932578</v>
      </c>
    </row>
    <row r="200" spans="1:13">
      <c r="A200" t="s">
        <v>627</v>
      </c>
      <c r="B200">
        <v>1538.6178106012</v>
      </c>
      <c r="C200">
        <v>1546.448142916</v>
      </c>
      <c r="D200">
        <v>1555.0209147663</v>
      </c>
      <c r="E200">
        <v>1562.0578866153</v>
      </c>
      <c r="F200">
        <v>1538.4352387004</v>
      </c>
      <c r="G200">
        <v>1546.4605948254</v>
      </c>
      <c r="H200">
        <v>1554.8409202829</v>
      </c>
      <c r="I200">
        <v>1561.9594240918</v>
      </c>
      <c r="J200">
        <v>1538.4346608491</v>
      </c>
      <c r="K200">
        <v>1546.6987964034</v>
      </c>
      <c r="L200">
        <v>1554.7573296714</v>
      </c>
      <c r="M200">
        <v>1561.8915413881</v>
      </c>
    </row>
    <row r="201" spans="1:13">
      <c r="A201" t="s">
        <v>628</v>
      </c>
      <c r="B201">
        <v>1538.6197366047</v>
      </c>
      <c r="C201">
        <v>1546.4489207979</v>
      </c>
      <c r="D201">
        <v>1555.0205224631</v>
      </c>
      <c r="E201">
        <v>1562.0592760146</v>
      </c>
      <c r="F201">
        <v>1538.4352387004</v>
      </c>
      <c r="G201">
        <v>1546.4605948254</v>
      </c>
      <c r="H201">
        <v>1554.8407241767</v>
      </c>
      <c r="I201">
        <v>1561.929651441</v>
      </c>
      <c r="J201">
        <v>1538.4352387004</v>
      </c>
      <c r="K201">
        <v>1546.700548633</v>
      </c>
      <c r="L201">
        <v>1554.7549708855</v>
      </c>
      <c r="M201">
        <v>1561.8907478931</v>
      </c>
    </row>
    <row r="202" spans="1:13">
      <c r="A202" t="s">
        <v>629</v>
      </c>
      <c r="B202">
        <v>1538.6187745437</v>
      </c>
      <c r="C202">
        <v>1546.4489207979</v>
      </c>
      <c r="D202">
        <v>1555.0224897505</v>
      </c>
      <c r="E202">
        <v>1562.0560994169</v>
      </c>
      <c r="F202">
        <v>1538.4365863942</v>
      </c>
      <c r="G202">
        <v>1546.4627364143</v>
      </c>
      <c r="H202">
        <v>1554.839543695</v>
      </c>
      <c r="I202">
        <v>1561.9610131625</v>
      </c>
      <c r="J202">
        <v>1538.4365863942</v>
      </c>
      <c r="K202">
        <v>1546.6978223101</v>
      </c>
      <c r="L202">
        <v>1554.7535944497</v>
      </c>
      <c r="M202">
        <v>1561.8939238182</v>
      </c>
    </row>
    <row r="203" spans="1:13">
      <c r="A203" t="s">
        <v>630</v>
      </c>
      <c r="B203">
        <v>1538.6201225591</v>
      </c>
      <c r="C203">
        <v>1546.4487268028</v>
      </c>
      <c r="D203">
        <v>1555.0197359341</v>
      </c>
      <c r="E203">
        <v>1562.0306890413</v>
      </c>
      <c r="F203">
        <v>1538.4371642469</v>
      </c>
      <c r="G203">
        <v>1546.4617626183</v>
      </c>
      <c r="H203">
        <v>1554.839543695</v>
      </c>
      <c r="I203">
        <v>1561.9532715663</v>
      </c>
      <c r="J203">
        <v>1538.435816552</v>
      </c>
      <c r="K203">
        <v>1546.6982123278</v>
      </c>
      <c r="L203">
        <v>1554.7569375011</v>
      </c>
      <c r="M203">
        <v>1561.89332821</v>
      </c>
    </row>
    <row r="204" spans="1:13">
      <c r="A204" t="s">
        <v>631</v>
      </c>
      <c r="B204">
        <v>1538.6189665792</v>
      </c>
      <c r="C204">
        <v>1546.4495046852</v>
      </c>
      <c r="D204">
        <v>1555.0197359341</v>
      </c>
      <c r="E204">
        <v>1562.0451803249</v>
      </c>
      <c r="F204">
        <v>1538.4369722567</v>
      </c>
      <c r="G204">
        <v>1546.4617626183</v>
      </c>
      <c r="H204">
        <v>1554.8405280705</v>
      </c>
      <c r="I204">
        <v>1561.9342167012</v>
      </c>
      <c r="J204">
        <v>1538.4350448284</v>
      </c>
      <c r="K204">
        <v>1546.6993804795</v>
      </c>
      <c r="L204">
        <v>1554.7539866183</v>
      </c>
      <c r="M204">
        <v>1561.896899926</v>
      </c>
    </row>
    <row r="205" spans="1:13">
      <c r="A205" t="s">
        <v>632</v>
      </c>
      <c r="B205">
        <v>1538.6207005496</v>
      </c>
      <c r="C205">
        <v>1546.4483369109</v>
      </c>
      <c r="D205">
        <v>1555.0203243885</v>
      </c>
      <c r="E205">
        <v>1562.0656292486</v>
      </c>
      <c r="F205">
        <v>1538.4346608491</v>
      </c>
      <c r="G205">
        <v>1546.4619566166</v>
      </c>
      <c r="H205">
        <v>1554.8385612434</v>
      </c>
      <c r="I205">
        <v>1561.9737161434</v>
      </c>
      <c r="J205">
        <v>1538.4333131587</v>
      </c>
      <c r="K205">
        <v>1546.6989904612</v>
      </c>
      <c r="L205">
        <v>1554.7539866183</v>
      </c>
      <c r="M205">
        <v>1561.8996800942</v>
      </c>
    </row>
    <row r="206" spans="1:13">
      <c r="A206" t="s">
        <v>633</v>
      </c>
      <c r="B206">
        <v>1538.6187745437</v>
      </c>
      <c r="C206">
        <v>1546.4483369109</v>
      </c>
      <c r="D206">
        <v>1555.0187513317</v>
      </c>
      <c r="E206">
        <v>1562.0477611521</v>
      </c>
      <c r="F206">
        <v>1538.4369722567</v>
      </c>
      <c r="G206">
        <v>1546.4619566166</v>
      </c>
      <c r="H206">
        <v>1554.8407241767</v>
      </c>
      <c r="I206">
        <v>1561.9651808506</v>
      </c>
      <c r="J206">
        <v>1538.4369722567</v>
      </c>
      <c r="K206">
        <v>1546.6989904612</v>
      </c>
      <c r="L206">
        <v>1554.7565434086</v>
      </c>
      <c r="M206">
        <v>1561.8929304914</v>
      </c>
    </row>
    <row r="207" spans="1:13">
      <c r="A207" t="s">
        <v>634</v>
      </c>
      <c r="B207">
        <v>1538.6195445689</v>
      </c>
      <c r="C207">
        <v>1546.4483369109</v>
      </c>
      <c r="D207">
        <v>1555.0215051447</v>
      </c>
      <c r="E207">
        <v>1562.0414080634</v>
      </c>
      <c r="F207">
        <v>1538.4377421</v>
      </c>
      <c r="G207">
        <v>1546.4613746218</v>
      </c>
      <c r="H207">
        <v>1554.8411163892</v>
      </c>
      <c r="I207">
        <v>1561.9530736618</v>
      </c>
      <c r="J207">
        <v>1538.4371642469</v>
      </c>
      <c r="K207">
        <v>1546.7003526723</v>
      </c>
      <c r="L207">
        <v>1554.7569375011</v>
      </c>
      <c r="M207">
        <v>1561.8903501758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1538.61434456</v>
      </c>
      <c r="C2">
        <v>1546.4446396045</v>
      </c>
      <c r="D2">
        <v>1555.0183571065</v>
      </c>
      <c r="E2">
        <v>1562.040218563</v>
      </c>
      <c r="F2">
        <v>1538.4304239141</v>
      </c>
      <c r="G2">
        <v>1546.4570933594</v>
      </c>
      <c r="H2">
        <v>1554.8393475891</v>
      </c>
      <c r="I2">
        <v>1561.9479126416</v>
      </c>
      <c r="J2">
        <v>1538.4373562371</v>
      </c>
      <c r="K2">
        <v>1546.6997685955</v>
      </c>
      <c r="L2">
        <v>1554.7573296714</v>
      </c>
      <c r="M2">
        <v>1561.8943195972</v>
      </c>
    </row>
    <row r="3" spans="1:13">
      <c r="A3" t="s">
        <v>636</v>
      </c>
      <c r="B3">
        <v>1538.6145365945</v>
      </c>
      <c r="C3">
        <v>1546.4442516166</v>
      </c>
      <c r="D3">
        <v>1555.0175705797</v>
      </c>
      <c r="E3">
        <v>1562.0485548067</v>
      </c>
      <c r="F3">
        <v>1538.4311937509</v>
      </c>
      <c r="G3">
        <v>1546.4567034633</v>
      </c>
      <c r="H3">
        <v>1554.839739801</v>
      </c>
      <c r="I3">
        <v>1561.9469192462</v>
      </c>
      <c r="J3">
        <v>1538.4383199535</v>
      </c>
      <c r="K3">
        <v>1546.6982123278</v>
      </c>
      <c r="L3">
        <v>1554.7589041217</v>
      </c>
      <c r="M3">
        <v>1561.8974955369</v>
      </c>
    </row>
    <row r="4" spans="1:13">
      <c r="A4" t="s">
        <v>637</v>
      </c>
      <c r="B4">
        <v>1538.6153066155</v>
      </c>
      <c r="C4">
        <v>1546.4438617269</v>
      </c>
      <c r="D4">
        <v>1555.0189474828</v>
      </c>
      <c r="E4">
        <v>1562.0652314423</v>
      </c>
      <c r="F4">
        <v>1538.4306159027</v>
      </c>
      <c r="G4">
        <v>1546.4557315768</v>
      </c>
      <c r="H4">
        <v>1554.8391495607</v>
      </c>
      <c r="I4">
        <v>1561.9377886041</v>
      </c>
      <c r="J4">
        <v>1538.4383199535</v>
      </c>
      <c r="K4">
        <v>1546.7001586141</v>
      </c>
      <c r="L4">
        <v>1554.7577237642</v>
      </c>
      <c r="M4">
        <v>1561.8947173165</v>
      </c>
    </row>
    <row r="5" spans="1:13">
      <c r="A5" t="s">
        <v>638</v>
      </c>
      <c r="B5">
        <v>1538.6156925676</v>
      </c>
      <c r="C5">
        <v>1546.4440557208</v>
      </c>
      <c r="D5">
        <v>1555.0197359341</v>
      </c>
      <c r="E5">
        <v>1562.0489526046</v>
      </c>
      <c r="F5">
        <v>1538.4308097735</v>
      </c>
      <c r="G5">
        <v>1546.4557315768</v>
      </c>
      <c r="H5">
        <v>1554.8391495607</v>
      </c>
      <c r="I5">
        <v>1561.9639895259</v>
      </c>
      <c r="J5">
        <v>1538.4377421</v>
      </c>
      <c r="K5">
        <v>1546.6991845191</v>
      </c>
      <c r="L5">
        <v>1554.7577237642</v>
      </c>
      <c r="M5">
        <v>1561.8984888695</v>
      </c>
    </row>
    <row r="6" spans="1:13">
      <c r="A6" t="s">
        <v>639</v>
      </c>
      <c r="B6">
        <v>1538.6160766373</v>
      </c>
      <c r="C6">
        <v>1546.4452234886</v>
      </c>
      <c r="D6">
        <v>1555.0205224631</v>
      </c>
      <c r="E6">
        <v>1562.0612611521</v>
      </c>
      <c r="F6">
        <v>1538.4300399372</v>
      </c>
      <c r="G6">
        <v>1546.4570933594</v>
      </c>
      <c r="H6">
        <v>1554.8377729759</v>
      </c>
      <c r="I6">
        <v>1561.9687548354</v>
      </c>
      <c r="J6">
        <v>1538.4371642469</v>
      </c>
      <c r="K6">
        <v>1546.6999645561</v>
      </c>
      <c r="L6">
        <v>1554.7565434086</v>
      </c>
      <c r="M6">
        <v>1561.901069212</v>
      </c>
    </row>
    <row r="7" spans="1:13">
      <c r="A7" t="s">
        <v>640</v>
      </c>
      <c r="B7">
        <v>1538.6149206635</v>
      </c>
      <c r="C7">
        <v>1546.4444456105</v>
      </c>
      <c r="D7">
        <v>1555.0211128411</v>
      </c>
      <c r="E7">
        <v>1562.053120762</v>
      </c>
      <c r="F7">
        <v>1538.4308097735</v>
      </c>
      <c r="G7">
        <v>1546.4563154693</v>
      </c>
      <c r="H7">
        <v>1554.8362002884</v>
      </c>
      <c r="I7">
        <v>1561.9606154094</v>
      </c>
      <c r="J7">
        <v>1538.4365863942</v>
      </c>
      <c r="K7">
        <v>1546.7007426913</v>
      </c>
      <c r="L7">
        <v>1554.7569375011</v>
      </c>
      <c r="M7">
        <v>1561.9020606091</v>
      </c>
    </row>
    <row r="8" spans="1:13">
      <c r="A8" t="s">
        <v>641</v>
      </c>
      <c r="B8">
        <v>1538.614728629</v>
      </c>
      <c r="C8">
        <v>1546.4446396045</v>
      </c>
      <c r="D8">
        <v>1555.0191455571</v>
      </c>
      <c r="E8">
        <v>1562.0451803249</v>
      </c>
      <c r="F8">
        <v>1538.4296540781</v>
      </c>
      <c r="G8">
        <v>1546.4565094663</v>
      </c>
      <c r="H8">
        <v>1554.8403300417</v>
      </c>
      <c r="I8">
        <v>1561.9548586843</v>
      </c>
      <c r="J8">
        <v>1538.4365863942</v>
      </c>
      <c r="K8">
        <v>1546.6972382352</v>
      </c>
      <c r="L8">
        <v>1554.7585100282</v>
      </c>
      <c r="M8">
        <v>1561.9034497311</v>
      </c>
    </row>
    <row r="9" spans="1:13">
      <c r="A9" t="s">
        <v>642</v>
      </c>
      <c r="B9">
        <v>1538.6153066155</v>
      </c>
      <c r="C9">
        <v>1546.4442516166</v>
      </c>
      <c r="D9">
        <v>1555.0177686536</v>
      </c>
      <c r="E9">
        <v>1562.0572908821</v>
      </c>
      <c r="F9">
        <v>1538.4310017622</v>
      </c>
      <c r="G9">
        <v>1546.4567034633</v>
      </c>
      <c r="H9">
        <v>1554.8385612434</v>
      </c>
      <c r="I9">
        <v>1561.9604175031</v>
      </c>
      <c r="J9">
        <v>1538.4373562371</v>
      </c>
      <c r="K9">
        <v>1546.6982123278</v>
      </c>
      <c r="L9">
        <v>1554.7598864726</v>
      </c>
      <c r="M9">
        <v>1561.8990844816</v>
      </c>
    </row>
    <row r="10" spans="1:13">
      <c r="A10" t="s">
        <v>643</v>
      </c>
      <c r="B10">
        <v>1538.6151145808</v>
      </c>
      <c r="C10">
        <v>1546.4450294945</v>
      </c>
      <c r="D10">
        <v>1555.0203243885</v>
      </c>
      <c r="E10">
        <v>1562.0646357034</v>
      </c>
      <c r="F10">
        <v>1538.4306159027</v>
      </c>
      <c r="G10">
        <v>1546.4568993623</v>
      </c>
      <c r="H10">
        <v>1554.839543695</v>
      </c>
      <c r="I10">
        <v>1561.9620046356</v>
      </c>
      <c r="J10">
        <v>1538.435816552</v>
      </c>
      <c r="K10">
        <v>1546.6989904612</v>
      </c>
      <c r="L10">
        <v>1554.7573296714</v>
      </c>
      <c r="M10">
        <v>1561.8970997563</v>
      </c>
    </row>
    <row r="11" spans="1:13">
      <c r="A11" t="s">
        <v>644</v>
      </c>
      <c r="B11">
        <v>1538.6139586085</v>
      </c>
      <c r="C11">
        <v>1546.4430838502</v>
      </c>
      <c r="D11">
        <v>1555.0144225574</v>
      </c>
      <c r="E11">
        <v>1562.0519312436</v>
      </c>
      <c r="F11">
        <v>1538.4304239141</v>
      </c>
      <c r="G11">
        <v>1546.4539799019</v>
      </c>
      <c r="H11">
        <v>1554.837971004</v>
      </c>
      <c r="I11">
        <v>1561.9600197504</v>
      </c>
      <c r="J11">
        <v>1538.4373562371</v>
      </c>
      <c r="K11">
        <v>1546.6987964034</v>
      </c>
      <c r="L11">
        <v>1554.7585100282</v>
      </c>
      <c r="M11">
        <v>1561.8992823724</v>
      </c>
    </row>
    <row r="12" spans="1:13">
      <c r="A12" t="s">
        <v>645</v>
      </c>
      <c r="B12">
        <v>1538.6149206635</v>
      </c>
      <c r="C12">
        <v>1546.4461972638</v>
      </c>
      <c r="D12">
        <v>1555.0209147663</v>
      </c>
      <c r="E12">
        <v>1562.0680102693</v>
      </c>
      <c r="F12">
        <v>1538.4311937509</v>
      </c>
      <c r="G12">
        <v>1546.4578712503</v>
      </c>
      <c r="H12">
        <v>1554.8387573491</v>
      </c>
      <c r="I12">
        <v>1561.9558520898</v>
      </c>
      <c r="J12">
        <v>1538.4383199535</v>
      </c>
      <c r="K12">
        <v>1546.6993804795</v>
      </c>
      <c r="L12">
        <v>1554.7557571466</v>
      </c>
      <c r="M12">
        <v>1561.8945194269</v>
      </c>
    </row>
    <row r="13" spans="1:13">
      <c r="A13" t="s">
        <v>646</v>
      </c>
      <c r="B13">
        <v>1538.6149206635</v>
      </c>
      <c r="C13">
        <v>1546.4460013676</v>
      </c>
      <c r="D13">
        <v>1555.0197359341</v>
      </c>
      <c r="E13">
        <v>1562.0497462604</v>
      </c>
      <c r="F13">
        <v>1538.4313876219</v>
      </c>
      <c r="G13">
        <v>1546.4565094663</v>
      </c>
      <c r="H13">
        <v>1554.8393475891</v>
      </c>
      <c r="I13">
        <v>1561.9512867032</v>
      </c>
      <c r="J13">
        <v>1538.4365863942</v>
      </c>
      <c r="K13">
        <v>1546.6991845191</v>
      </c>
      <c r="L13">
        <v>1554.7579198496</v>
      </c>
      <c r="M13">
        <v>1561.8970997563</v>
      </c>
    </row>
    <row r="14" spans="1:13">
      <c r="A14" t="s">
        <v>647</v>
      </c>
      <c r="B14">
        <v>1538.6160766373</v>
      </c>
      <c r="C14">
        <v>1546.4440557208</v>
      </c>
      <c r="D14">
        <v>1555.0203243885</v>
      </c>
      <c r="E14">
        <v>1562.068408077</v>
      </c>
      <c r="F14">
        <v>1538.4296540781</v>
      </c>
      <c r="G14">
        <v>1546.4557315768</v>
      </c>
      <c r="H14">
        <v>1554.839543695</v>
      </c>
      <c r="I14">
        <v>1561.9437431055</v>
      </c>
      <c r="J14">
        <v>1538.4367783843</v>
      </c>
      <c r="K14">
        <v>1546.6986023457</v>
      </c>
      <c r="L14">
        <v>1554.756741416</v>
      </c>
      <c r="M14">
        <v>1561.889556682</v>
      </c>
    </row>
    <row r="15" spans="1:13">
      <c r="A15" t="s">
        <v>648</v>
      </c>
      <c r="B15">
        <v>1538.61434456</v>
      </c>
      <c r="C15">
        <v>1546.4436677331</v>
      </c>
      <c r="D15">
        <v>1555.0209147663</v>
      </c>
      <c r="E15">
        <v>1562.0652314423</v>
      </c>
      <c r="F15">
        <v>1538.4292682193</v>
      </c>
      <c r="G15">
        <v>1546.4561195705</v>
      </c>
      <c r="H15">
        <v>1554.8401339356</v>
      </c>
      <c r="I15">
        <v>1561.965578606</v>
      </c>
      <c r="J15">
        <v>1538.4369722567</v>
      </c>
      <c r="K15">
        <v>1546.700548633</v>
      </c>
      <c r="L15">
        <v>1554.756741416</v>
      </c>
      <c r="M15">
        <v>1561.9004735984</v>
      </c>
    </row>
    <row r="16" spans="1:13">
      <c r="A16" t="s">
        <v>649</v>
      </c>
      <c r="B16">
        <v>1538.6141506429</v>
      </c>
      <c r="C16">
        <v>1546.4430838502</v>
      </c>
      <c r="D16">
        <v>1555.0197359341</v>
      </c>
      <c r="E16">
        <v>1562.0523271027</v>
      </c>
      <c r="F16">
        <v>1538.4298460665</v>
      </c>
      <c r="G16">
        <v>1546.4541738983</v>
      </c>
      <c r="H16">
        <v>1554.8389534549</v>
      </c>
      <c r="I16">
        <v>1561.9425518135</v>
      </c>
      <c r="J16">
        <v>1538.4362005319</v>
      </c>
      <c r="K16">
        <v>1546.6986023457</v>
      </c>
      <c r="L16">
        <v>1554.7565434086</v>
      </c>
      <c r="M16">
        <v>1561.896899926</v>
      </c>
    </row>
    <row r="17" spans="1:13">
      <c r="A17" t="s">
        <v>650</v>
      </c>
      <c r="B17">
        <v>1538.6129946721</v>
      </c>
      <c r="C17">
        <v>1546.4456133789</v>
      </c>
      <c r="D17">
        <v>1555.0211128411</v>
      </c>
      <c r="E17">
        <v>1562.0586802802</v>
      </c>
      <c r="F17">
        <v>1538.4300399372</v>
      </c>
      <c r="G17">
        <v>1546.4578712503</v>
      </c>
      <c r="H17">
        <v>1554.8385612434</v>
      </c>
      <c r="I17">
        <v>1561.9489040981</v>
      </c>
      <c r="J17">
        <v>1538.4377421</v>
      </c>
      <c r="K17">
        <v>1546.6987964034</v>
      </c>
      <c r="L17">
        <v>1554.7579198496</v>
      </c>
      <c r="M17">
        <v>1561.9004735984</v>
      </c>
    </row>
    <row r="18" spans="1:13">
      <c r="A18" t="s">
        <v>651</v>
      </c>
      <c r="B18">
        <v>1538.6141506429</v>
      </c>
      <c r="C18">
        <v>1546.4438617269</v>
      </c>
      <c r="D18">
        <v>1555.0191455571</v>
      </c>
      <c r="E18">
        <v>1562.0453801932</v>
      </c>
      <c r="F18">
        <v>1538.4323494486</v>
      </c>
      <c r="G18">
        <v>1546.4557315768</v>
      </c>
      <c r="H18">
        <v>1554.837971004</v>
      </c>
      <c r="I18">
        <v>1561.9524780085</v>
      </c>
      <c r="J18">
        <v>1538.4381260808</v>
      </c>
      <c r="K18">
        <v>1546.6993804795</v>
      </c>
      <c r="L18">
        <v>1554.7585100282</v>
      </c>
      <c r="M18">
        <v>1561.8955108156</v>
      </c>
    </row>
    <row r="19" spans="1:13">
      <c r="A19" t="s">
        <v>652</v>
      </c>
      <c r="B19">
        <v>1538.6164625898</v>
      </c>
      <c r="C19">
        <v>1546.4461972638</v>
      </c>
      <c r="D19">
        <v>1555.0197359341</v>
      </c>
      <c r="E19">
        <v>1562.0525269728</v>
      </c>
      <c r="F19">
        <v>1538.4317715995</v>
      </c>
      <c r="G19">
        <v>1546.4578712503</v>
      </c>
      <c r="H19">
        <v>1554.839739801</v>
      </c>
      <c r="I19">
        <v>1561.9498974961</v>
      </c>
      <c r="J19">
        <v>1538.4373562371</v>
      </c>
      <c r="K19">
        <v>1546.6993804795</v>
      </c>
      <c r="L19">
        <v>1554.7596903868</v>
      </c>
      <c r="M19">
        <v>1561.8967020358</v>
      </c>
    </row>
    <row r="20" spans="1:13">
      <c r="A20" t="s">
        <v>653</v>
      </c>
      <c r="B20">
        <v>1538.614728629</v>
      </c>
      <c r="C20">
        <v>1546.4460013676</v>
      </c>
      <c r="D20">
        <v>1555.0177686536</v>
      </c>
      <c r="E20">
        <v>1562.063444227</v>
      </c>
      <c r="F20">
        <v>1538.4294620898</v>
      </c>
      <c r="G20">
        <v>1546.457677253</v>
      </c>
      <c r="H20">
        <v>1554.8371827371</v>
      </c>
      <c r="I20">
        <v>1561.9604175031</v>
      </c>
      <c r="J20">
        <v>1538.435816552</v>
      </c>
      <c r="K20">
        <v>1546.6978223101</v>
      </c>
      <c r="L20">
        <v>1554.7557571466</v>
      </c>
      <c r="M20">
        <v>1561.8931303208</v>
      </c>
    </row>
    <row r="21" spans="1:13">
      <c r="A21" t="s">
        <v>654</v>
      </c>
      <c r="B21">
        <v>1538.6141506429</v>
      </c>
      <c r="C21">
        <v>1546.4450294945</v>
      </c>
      <c r="D21">
        <v>1555.020128237</v>
      </c>
      <c r="E21">
        <v>1562.0441887462</v>
      </c>
      <c r="F21">
        <v>1538.4300399372</v>
      </c>
      <c r="G21">
        <v>1546.4567034633</v>
      </c>
      <c r="H21">
        <v>1554.8391495607</v>
      </c>
      <c r="I21">
        <v>1561.9417582667</v>
      </c>
      <c r="J21">
        <v>1538.4371642469</v>
      </c>
      <c r="K21">
        <v>1546.6986023457</v>
      </c>
      <c r="L21">
        <v>1554.7594943011</v>
      </c>
      <c r="M21">
        <v>1561.8941217077</v>
      </c>
    </row>
    <row r="22" spans="1:13">
      <c r="A22" t="s">
        <v>655</v>
      </c>
      <c r="B22">
        <v>1538.6137665742</v>
      </c>
      <c r="C22">
        <v>1546.4461972638</v>
      </c>
      <c r="D22">
        <v>1555.0177686536</v>
      </c>
      <c r="E22">
        <v>1562.0606654162</v>
      </c>
      <c r="F22">
        <v>1538.4271507049</v>
      </c>
      <c r="G22">
        <v>1546.4578712503</v>
      </c>
      <c r="H22">
        <v>1554.8383632151</v>
      </c>
      <c r="I22">
        <v>1561.9616088223</v>
      </c>
      <c r="J22">
        <v>1538.4342749878</v>
      </c>
      <c r="K22">
        <v>1546.6993804795</v>
      </c>
      <c r="L22">
        <v>1554.7583139427</v>
      </c>
      <c r="M22">
        <v>1561.8965041457</v>
      </c>
    </row>
    <row r="23" spans="1:13">
      <c r="A23" t="s">
        <v>656</v>
      </c>
      <c r="B23">
        <v>1538.6141506429</v>
      </c>
      <c r="C23">
        <v>1546.4446396045</v>
      </c>
      <c r="D23">
        <v>1555.0220955234</v>
      </c>
      <c r="E23">
        <v>1562.0598717493</v>
      </c>
      <c r="F23">
        <v>1538.4294620898</v>
      </c>
      <c r="G23">
        <v>1546.4563154693</v>
      </c>
      <c r="H23">
        <v>1554.8411163892</v>
      </c>
      <c r="I23">
        <v>1561.9487061948</v>
      </c>
      <c r="J23">
        <v>1538.4352387004</v>
      </c>
      <c r="K23">
        <v>1546.6993804795</v>
      </c>
      <c r="L23">
        <v>1554.7589041217</v>
      </c>
      <c r="M23">
        <v>1561.8972976466</v>
      </c>
    </row>
    <row r="24" spans="1:13">
      <c r="A24" t="s">
        <v>657</v>
      </c>
      <c r="B24">
        <v>1538.6137665742</v>
      </c>
      <c r="C24">
        <v>1546.4434718375</v>
      </c>
      <c r="D24">
        <v>1555.0191455571</v>
      </c>
      <c r="E24">
        <v>1562.0485548067</v>
      </c>
      <c r="F24">
        <v>1538.4294620898</v>
      </c>
      <c r="G24">
        <v>1546.4559255736</v>
      </c>
      <c r="H24">
        <v>1554.8405280705</v>
      </c>
      <c r="I24">
        <v>1561.9580348702</v>
      </c>
      <c r="J24">
        <v>1538.4346608491</v>
      </c>
      <c r="K24">
        <v>1546.6982123278</v>
      </c>
      <c r="L24">
        <v>1554.7585100282</v>
      </c>
      <c r="M24">
        <v>1561.8961064255</v>
      </c>
    </row>
    <row r="25" spans="1:13">
      <c r="A25" t="s">
        <v>658</v>
      </c>
      <c r="B25">
        <v>1538.6139586085</v>
      </c>
      <c r="C25">
        <v>1546.4458073732</v>
      </c>
      <c r="D25">
        <v>1555.0163898295</v>
      </c>
      <c r="E25">
        <v>1562.0543122226</v>
      </c>
      <c r="F25">
        <v>1538.4294620898</v>
      </c>
      <c r="G25">
        <v>1546.4574813538</v>
      </c>
      <c r="H25">
        <v>1554.839739801</v>
      </c>
      <c r="I25">
        <v>1561.9717312284</v>
      </c>
      <c r="J25">
        <v>1538.4360085419</v>
      </c>
      <c r="K25">
        <v>1546.6997685955</v>
      </c>
      <c r="L25">
        <v>1554.7602805668</v>
      </c>
      <c r="M25">
        <v>1561.8994802633</v>
      </c>
    </row>
    <row r="26" spans="1:13">
      <c r="A26" t="s">
        <v>659</v>
      </c>
      <c r="B26">
        <v>1538.614728629</v>
      </c>
      <c r="C26">
        <v>1546.4444456105</v>
      </c>
      <c r="D26">
        <v>1555.0215051447</v>
      </c>
      <c r="E26">
        <v>1562.0386293311</v>
      </c>
      <c r="F26">
        <v>1538.4298460665</v>
      </c>
      <c r="G26">
        <v>1546.4561195705</v>
      </c>
      <c r="H26">
        <v>1554.8391495607</v>
      </c>
      <c r="I26">
        <v>1561.9518823557</v>
      </c>
      <c r="J26">
        <v>1538.4369722567</v>
      </c>
      <c r="K26">
        <v>1546.6984063854</v>
      </c>
      <c r="L26">
        <v>1554.7541846251</v>
      </c>
      <c r="M26">
        <v>1561.8970997563</v>
      </c>
    </row>
    <row r="27" spans="1:13">
      <c r="A27" t="s">
        <v>660</v>
      </c>
      <c r="B27">
        <v>1538.6137665742</v>
      </c>
      <c r="C27">
        <v>1546.4430838502</v>
      </c>
      <c r="D27">
        <v>1555.0213089928</v>
      </c>
      <c r="E27">
        <v>1562.0390271238</v>
      </c>
      <c r="F27">
        <v>1538.4284983845</v>
      </c>
      <c r="G27">
        <v>1546.4555356781</v>
      </c>
      <c r="H27">
        <v>1554.837380765</v>
      </c>
      <c r="I27">
        <v>1561.9322318865</v>
      </c>
      <c r="J27">
        <v>1538.4354306901</v>
      </c>
      <c r="K27">
        <v>1546.7009367496</v>
      </c>
      <c r="L27">
        <v>1554.7549708855</v>
      </c>
      <c r="M27">
        <v>1561.8909457817</v>
      </c>
    </row>
    <row r="28" spans="1:13">
      <c r="A28" t="s">
        <v>661</v>
      </c>
      <c r="B28">
        <v>1538.6154986502</v>
      </c>
      <c r="C28">
        <v>1546.4454193847</v>
      </c>
      <c r="D28">
        <v>1555.0179648045</v>
      </c>
      <c r="E28">
        <v>1562.0507397867</v>
      </c>
      <c r="F28">
        <v>1538.4308097735</v>
      </c>
      <c r="G28">
        <v>1546.4570933594</v>
      </c>
      <c r="H28">
        <v>1554.8385612434</v>
      </c>
      <c r="I28">
        <v>1561.956049995</v>
      </c>
      <c r="J28">
        <v>1538.4373562371</v>
      </c>
      <c r="K28">
        <v>1546.6997685955</v>
      </c>
      <c r="L28">
        <v>1554.7600844809</v>
      </c>
      <c r="M28">
        <v>1561.8927326023</v>
      </c>
    </row>
    <row r="29" spans="1:13">
      <c r="A29" t="s">
        <v>662</v>
      </c>
      <c r="B29">
        <v>1538.6154986502</v>
      </c>
      <c r="C29">
        <v>1546.4444456105</v>
      </c>
      <c r="D29">
        <v>1555.0171782781</v>
      </c>
      <c r="E29">
        <v>1562.053120762</v>
      </c>
      <c r="F29">
        <v>1538.4308097735</v>
      </c>
      <c r="G29">
        <v>1546.4567034633</v>
      </c>
      <c r="H29">
        <v>1554.839739801</v>
      </c>
      <c r="I29">
        <v>1561.9685549868</v>
      </c>
      <c r="J29">
        <v>1538.4371642469</v>
      </c>
      <c r="K29">
        <v>1546.700548633</v>
      </c>
      <c r="L29">
        <v>1554.7577237642</v>
      </c>
      <c r="M29">
        <v>1561.8974955369</v>
      </c>
    </row>
    <row r="30" spans="1:13">
      <c r="A30" t="s">
        <v>663</v>
      </c>
      <c r="B30">
        <v>1538.6129946721</v>
      </c>
      <c r="C30">
        <v>1546.4475590296</v>
      </c>
      <c r="D30">
        <v>1555.0185551806</v>
      </c>
      <c r="E30">
        <v>1562.0517313737</v>
      </c>
      <c r="F30">
        <v>1538.4277285505</v>
      </c>
      <c r="G30">
        <v>1546.4592330367</v>
      </c>
      <c r="H30">
        <v>1554.8391495607</v>
      </c>
      <c r="I30">
        <v>1561.9356058804</v>
      </c>
      <c r="J30">
        <v>1538.4348528388</v>
      </c>
      <c r="K30">
        <v>1546.6987964034</v>
      </c>
      <c r="L30">
        <v>1554.7561512387</v>
      </c>
      <c r="M30">
        <v>1561.895115036</v>
      </c>
    </row>
    <row r="31" spans="1:13">
      <c r="A31" t="s">
        <v>664</v>
      </c>
      <c r="B31">
        <v>1538.614728629</v>
      </c>
      <c r="C31">
        <v>1546.4438617269</v>
      </c>
      <c r="D31">
        <v>1555.0228820548</v>
      </c>
      <c r="E31">
        <v>1562.0425995062</v>
      </c>
      <c r="F31">
        <v>1538.4325414376</v>
      </c>
      <c r="G31">
        <v>1546.4557315768</v>
      </c>
      <c r="H31">
        <v>1554.8403300417</v>
      </c>
      <c r="I31">
        <v>1561.9594240918</v>
      </c>
      <c r="J31">
        <v>1538.4396676527</v>
      </c>
      <c r="K31">
        <v>1546.6993804795</v>
      </c>
      <c r="L31">
        <v>1554.7577237642</v>
      </c>
      <c r="M31">
        <v>1561.8957087055</v>
      </c>
    </row>
    <row r="32" spans="1:13">
      <c r="A32" t="s">
        <v>665</v>
      </c>
      <c r="B32">
        <v>1538.614728629</v>
      </c>
      <c r="C32">
        <v>1546.4458073732</v>
      </c>
      <c r="D32">
        <v>1555.0171782781</v>
      </c>
      <c r="E32">
        <v>1562.05689308</v>
      </c>
      <c r="F32">
        <v>1538.4290762311</v>
      </c>
      <c r="G32">
        <v>1546.457677253</v>
      </c>
      <c r="H32">
        <v>1554.8377729759</v>
      </c>
      <c r="I32">
        <v>1561.9475148953</v>
      </c>
      <c r="J32">
        <v>1538.4346608491</v>
      </c>
      <c r="K32">
        <v>1546.6993804795</v>
      </c>
      <c r="L32">
        <v>1554.7557571466</v>
      </c>
      <c r="M32">
        <v>1561.901069212</v>
      </c>
    </row>
    <row r="33" spans="1:13">
      <c r="A33" t="s">
        <v>666</v>
      </c>
      <c r="B33">
        <v>1538.613380623</v>
      </c>
      <c r="C33">
        <v>1546.4450294945</v>
      </c>
      <c r="D33">
        <v>1555.0191455571</v>
      </c>
      <c r="E33">
        <v>1562.0487546759</v>
      </c>
      <c r="F33">
        <v>1538.4294620898</v>
      </c>
      <c r="G33">
        <v>1546.4574813538</v>
      </c>
      <c r="H33">
        <v>1554.8401339356</v>
      </c>
      <c r="I33">
        <v>1561.9600197504</v>
      </c>
      <c r="J33">
        <v>1538.4363944041</v>
      </c>
      <c r="K33">
        <v>1546.6989904612</v>
      </c>
      <c r="L33">
        <v>1554.7581178573</v>
      </c>
      <c r="M33">
        <v>1561.8967020358</v>
      </c>
    </row>
    <row r="34" spans="1:13">
      <c r="A34" t="s">
        <v>667</v>
      </c>
      <c r="B34">
        <v>1538.6141506429</v>
      </c>
      <c r="C34">
        <v>1546.4469751437</v>
      </c>
      <c r="D34">
        <v>1555.0195378597</v>
      </c>
      <c r="E34">
        <v>1562.0588782115</v>
      </c>
      <c r="F34">
        <v>1538.4300399372</v>
      </c>
      <c r="G34">
        <v>1546.4588450414</v>
      </c>
      <c r="H34">
        <v>1554.8387573491</v>
      </c>
      <c r="I34">
        <v>1561.9530736618</v>
      </c>
      <c r="J34">
        <v>1538.4363944041</v>
      </c>
      <c r="K34">
        <v>1546.7003526723</v>
      </c>
      <c r="L34">
        <v>1554.7577237642</v>
      </c>
      <c r="M34">
        <v>1561.895115036</v>
      </c>
    </row>
    <row r="35" spans="1:13">
      <c r="A35" t="s">
        <v>668</v>
      </c>
      <c r="B35">
        <v>1538.6141506429</v>
      </c>
      <c r="C35">
        <v>1546.4475590296</v>
      </c>
      <c r="D35">
        <v>1555.0218993715</v>
      </c>
      <c r="E35">
        <v>1562.0547100234</v>
      </c>
      <c r="F35">
        <v>1538.4288842429</v>
      </c>
      <c r="G35">
        <v>1546.4592330367</v>
      </c>
      <c r="H35">
        <v>1554.8391495607</v>
      </c>
      <c r="I35">
        <v>1561.9423539118</v>
      </c>
      <c r="J35">
        <v>1538.4348528388</v>
      </c>
      <c r="K35">
        <v>1546.6974341951</v>
      </c>
      <c r="L35">
        <v>1554.7592982154</v>
      </c>
      <c r="M35">
        <v>1561.8947173165</v>
      </c>
    </row>
    <row r="36" spans="1:13">
      <c r="A36" t="s">
        <v>669</v>
      </c>
      <c r="B36">
        <v>1538.6153066155</v>
      </c>
      <c r="C36">
        <v>1546.4442516166</v>
      </c>
      <c r="D36">
        <v>1555.0175705797</v>
      </c>
      <c r="E36">
        <v>1562.0505418575</v>
      </c>
      <c r="F36">
        <v>1538.4306159027</v>
      </c>
      <c r="G36">
        <v>1546.4559255736</v>
      </c>
      <c r="H36">
        <v>1554.8399378296</v>
      </c>
      <c r="I36">
        <v>1561.9568435564</v>
      </c>
      <c r="J36">
        <v>1538.4377421</v>
      </c>
      <c r="K36">
        <v>1546.6982123278</v>
      </c>
      <c r="L36">
        <v>1554.7591002073</v>
      </c>
      <c r="M36">
        <v>1561.8949152062</v>
      </c>
    </row>
    <row r="37" spans="1:13">
      <c r="A37" t="s">
        <v>670</v>
      </c>
      <c r="B37">
        <v>1538.6158846024</v>
      </c>
      <c r="C37">
        <v>1546.4448355004</v>
      </c>
      <c r="D37">
        <v>1555.0195378597</v>
      </c>
      <c r="E37">
        <v>1562.0588782115</v>
      </c>
      <c r="F37">
        <v>1538.4292682193</v>
      </c>
      <c r="G37">
        <v>1546.4565094663</v>
      </c>
      <c r="H37">
        <v>1554.839543695</v>
      </c>
      <c r="I37">
        <v>1561.9485082915</v>
      </c>
      <c r="J37">
        <v>1538.4350448284</v>
      </c>
      <c r="K37">
        <v>1546.6997685955</v>
      </c>
      <c r="L37">
        <v>1554.7592982154</v>
      </c>
      <c r="M37">
        <v>1561.8931303208</v>
      </c>
    </row>
    <row r="38" spans="1:13">
      <c r="A38" t="s">
        <v>671</v>
      </c>
      <c r="B38">
        <v>1538.6149206635</v>
      </c>
      <c r="C38">
        <v>1546.4454193847</v>
      </c>
      <c r="D38">
        <v>1555.020128237</v>
      </c>
      <c r="E38">
        <v>1562.0338655356</v>
      </c>
      <c r="F38">
        <v>1538.4290762311</v>
      </c>
      <c r="G38">
        <v>1546.4565094663</v>
      </c>
      <c r="H38">
        <v>1554.8365924987</v>
      </c>
      <c r="I38">
        <v>1561.9479126416</v>
      </c>
      <c r="J38">
        <v>1538.4354306901</v>
      </c>
      <c r="K38">
        <v>1546.7003526723</v>
      </c>
      <c r="L38">
        <v>1554.7561512387</v>
      </c>
      <c r="M38">
        <v>1561.89332821</v>
      </c>
    </row>
    <row r="39" spans="1:13">
      <c r="A39" t="s">
        <v>672</v>
      </c>
      <c r="B39">
        <v>1538.6141506429</v>
      </c>
      <c r="C39">
        <v>1546.4442516166</v>
      </c>
      <c r="D39">
        <v>1555.0191455571</v>
      </c>
      <c r="E39">
        <v>1562.0574888129</v>
      </c>
      <c r="F39">
        <v>1538.4300399372</v>
      </c>
      <c r="G39">
        <v>1546.4565094663</v>
      </c>
      <c r="H39">
        <v>1554.8377729759</v>
      </c>
      <c r="I39">
        <v>1561.9405669777</v>
      </c>
      <c r="J39">
        <v>1538.4363944041</v>
      </c>
      <c r="K39">
        <v>1546.7003526723</v>
      </c>
      <c r="L39">
        <v>1554.7571335862</v>
      </c>
      <c r="M39">
        <v>1561.8982890388</v>
      </c>
    </row>
    <row r="40" spans="1:13">
      <c r="A40" t="s">
        <v>673</v>
      </c>
      <c r="B40">
        <v>1538.6154986502</v>
      </c>
      <c r="C40">
        <v>1546.4454193847</v>
      </c>
      <c r="D40">
        <v>1555.0183571065</v>
      </c>
      <c r="E40">
        <v>1562.0435930234</v>
      </c>
      <c r="F40">
        <v>1538.4315796107</v>
      </c>
      <c r="G40">
        <v>1546.457677253</v>
      </c>
      <c r="H40">
        <v>1554.8391495607</v>
      </c>
      <c r="I40">
        <v>1561.9596239381</v>
      </c>
      <c r="J40">
        <v>1538.4367783843</v>
      </c>
      <c r="K40">
        <v>1546.6991845191</v>
      </c>
      <c r="L40">
        <v>1554.7563473236</v>
      </c>
      <c r="M40">
        <v>1561.901069212</v>
      </c>
    </row>
    <row r="41" spans="1:13">
      <c r="A41" t="s">
        <v>674</v>
      </c>
      <c r="B41">
        <v>1538.614728629</v>
      </c>
      <c r="C41">
        <v>1546.4428898566</v>
      </c>
      <c r="D41">
        <v>1555.0209147663</v>
      </c>
      <c r="E41">
        <v>1562.0435930234</v>
      </c>
      <c r="F41">
        <v>1538.4300399372</v>
      </c>
      <c r="G41">
        <v>1546.4553416814</v>
      </c>
      <c r="H41">
        <v>1554.8391495607</v>
      </c>
      <c r="I41">
        <v>1561.9594240918</v>
      </c>
      <c r="J41">
        <v>1538.4377421</v>
      </c>
      <c r="K41">
        <v>1546.6989904612</v>
      </c>
      <c r="L41">
        <v>1554.7561512387</v>
      </c>
      <c r="M41">
        <v>1561.8961064255</v>
      </c>
    </row>
    <row r="42" spans="1:13">
      <c r="A42" t="s">
        <v>675</v>
      </c>
      <c r="B42">
        <v>1538.6153066155</v>
      </c>
      <c r="C42">
        <v>1546.4446396045</v>
      </c>
      <c r="D42">
        <v>1555.0181609555</v>
      </c>
      <c r="E42">
        <v>1562.053120762</v>
      </c>
      <c r="F42">
        <v>1538.4313876219</v>
      </c>
      <c r="G42">
        <v>1546.4563154693</v>
      </c>
      <c r="H42">
        <v>1554.8385612434</v>
      </c>
      <c r="I42">
        <v>1561.9586305277</v>
      </c>
      <c r="J42">
        <v>1538.4383199535</v>
      </c>
      <c r="K42">
        <v>1546.7001586141</v>
      </c>
      <c r="L42">
        <v>1554.7569375011</v>
      </c>
      <c r="M42">
        <v>1561.9008693807</v>
      </c>
    </row>
    <row r="43" spans="1:13">
      <c r="A43" t="s">
        <v>676</v>
      </c>
      <c r="B43">
        <v>1538.613380623</v>
      </c>
      <c r="C43">
        <v>1546.4448355004</v>
      </c>
      <c r="D43">
        <v>1555.0191455571</v>
      </c>
      <c r="E43">
        <v>1562.043395096</v>
      </c>
      <c r="F43">
        <v>1538.4313876219</v>
      </c>
      <c r="G43">
        <v>1546.4567034633</v>
      </c>
      <c r="H43">
        <v>1554.8375768704</v>
      </c>
      <c r="I43">
        <v>1561.9610131625</v>
      </c>
      <c r="J43">
        <v>1538.4371642469</v>
      </c>
      <c r="K43">
        <v>1546.7001586141</v>
      </c>
      <c r="L43">
        <v>1554.7569375011</v>
      </c>
      <c r="M43">
        <v>1561.8974955369</v>
      </c>
    </row>
    <row r="44" spans="1:13">
      <c r="A44" t="s">
        <v>677</v>
      </c>
      <c r="B44">
        <v>1538.6145365945</v>
      </c>
      <c r="C44">
        <v>1546.4450294945</v>
      </c>
      <c r="D44">
        <v>1555.0218993715</v>
      </c>
      <c r="E44">
        <v>1562.0594739459</v>
      </c>
      <c r="F44">
        <v>1538.4275365626</v>
      </c>
      <c r="G44">
        <v>1546.4580652476</v>
      </c>
      <c r="H44">
        <v>1554.8389534549</v>
      </c>
      <c r="I44">
        <v>1561.9685549868</v>
      </c>
      <c r="J44">
        <v>1538.4340829983</v>
      </c>
      <c r="K44">
        <v>1546.6989904612</v>
      </c>
      <c r="L44">
        <v>1554.7579198496</v>
      </c>
      <c r="M44">
        <v>1561.8974955369</v>
      </c>
    </row>
    <row r="45" spans="1:13">
      <c r="A45" t="s">
        <v>678</v>
      </c>
      <c r="B45">
        <v>1538.614728629</v>
      </c>
      <c r="C45">
        <v>1546.4452234886</v>
      </c>
      <c r="D45">
        <v>1555.0205224631</v>
      </c>
      <c r="E45">
        <v>1562.0406144161</v>
      </c>
      <c r="F45">
        <v>1538.4281125263</v>
      </c>
      <c r="G45">
        <v>1546.4570933594</v>
      </c>
      <c r="H45">
        <v>1554.839543695</v>
      </c>
      <c r="I45">
        <v>1561.9548586843</v>
      </c>
      <c r="J45">
        <v>1538.4352387004</v>
      </c>
      <c r="K45">
        <v>1546.6991845191</v>
      </c>
      <c r="L45">
        <v>1554.7561512387</v>
      </c>
      <c r="M45">
        <v>1561.891939106</v>
      </c>
    </row>
    <row r="46" spans="1:13">
      <c r="A46" t="s">
        <v>679</v>
      </c>
      <c r="B46">
        <v>1538.6141506429</v>
      </c>
      <c r="C46">
        <v>1546.4452234886</v>
      </c>
      <c r="D46">
        <v>1555.0222935985</v>
      </c>
      <c r="E46">
        <v>1562.0560994169</v>
      </c>
      <c r="F46">
        <v>1538.4304239141</v>
      </c>
      <c r="G46">
        <v>1546.4563154693</v>
      </c>
      <c r="H46">
        <v>1554.8369866317</v>
      </c>
      <c r="I46">
        <v>1561.9731204743</v>
      </c>
      <c r="J46">
        <v>1538.4369722567</v>
      </c>
      <c r="K46">
        <v>1546.6987964034</v>
      </c>
      <c r="L46">
        <v>1554.7573296714</v>
      </c>
      <c r="M46">
        <v>1561.8959085355</v>
      </c>
    </row>
    <row r="47" spans="1:13">
      <c r="A47" t="s">
        <v>680</v>
      </c>
      <c r="B47">
        <v>1538.6139586085</v>
      </c>
      <c r="C47">
        <v>1546.4446396045</v>
      </c>
      <c r="D47">
        <v>1555.0209147663</v>
      </c>
      <c r="E47">
        <v>1562.0509377159</v>
      </c>
      <c r="F47">
        <v>1538.4284983845</v>
      </c>
      <c r="G47">
        <v>1546.4570933594</v>
      </c>
      <c r="H47">
        <v>1554.8377729759</v>
      </c>
      <c r="I47">
        <v>1561.9677614135</v>
      </c>
      <c r="J47">
        <v>1538.4362005319</v>
      </c>
      <c r="K47">
        <v>1546.6991845191</v>
      </c>
      <c r="L47">
        <v>1554.7577237642</v>
      </c>
      <c r="M47">
        <v>1561.8965041457</v>
      </c>
    </row>
    <row r="48" spans="1:13">
      <c r="A48" t="s">
        <v>681</v>
      </c>
      <c r="B48">
        <v>1538.6149206635</v>
      </c>
      <c r="C48">
        <v>1546.4452234886</v>
      </c>
      <c r="D48">
        <v>1555.0209147663</v>
      </c>
      <c r="E48">
        <v>1562.0574888129</v>
      </c>
      <c r="F48">
        <v>1538.4298460665</v>
      </c>
      <c r="G48">
        <v>1546.4568993623</v>
      </c>
      <c r="H48">
        <v>1554.839739801</v>
      </c>
      <c r="I48">
        <v>1561.9443387522</v>
      </c>
      <c r="J48">
        <v>1538.4369722567</v>
      </c>
      <c r="K48">
        <v>1546.7007426913</v>
      </c>
      <c r="L48">
        <v>1554.7581178573</v>
      </c>
      <c r="M48">
        <v>1561.9004735984</v>
      </c>
    </row>
    <row r="49" spans="1:13">
      <c r="A49" t="s">
        <v>682</v>
      </c>
      <c r="B49">
        <v>1538.614728629</v>
      </c>
      <c r="C49">
        <v>1546.4444456105</v>
      </c>
      <c r="D49">
        <v>1555.0191455571</v>
      </c>
      <c r="E49">
        <v>1562.0547100234</v>
      </c>
      <c r="F49">
        <v>1538.4294620898</v>
      </c>
      <c r="G49">
        <v>1546.4555356781</v>
      </c>
      <c r="H49">
        <v>1554.839739801</v>
      </c>
      <c r="I49">
        <v>1561.9540651249</v>
      </c>
      <c r="J49">
        <v>1538.435816552</v>
      </c>
      <c r="K49">
        <v>1546.6991845191</v>
      </c>
      <c r="L49">
        <v>1554.7577237642</v>
      </c>
      <c r="M49">
        <v>1561.8953129258</v>
      </c>
    </row>
    <row r="50" spans="1:13">
      <c r="A50" t="s">
        <v>683</v>
      </c>
      <c r="B50">
        <v>1538.6145365945</v>
      </c>
      <c r="C50">
        <v>1546.4436677331</v>
      </c>
      <c r="D50">
        <v>1555.0211128411</v>
      </c>
      <c r="E50">
        <v>1562.0600696809</v>
      </c>
      <c r="F50">
        <v>1538.4292682193</v>
      </c>
      <c r="G50">
        <v>1546.4555356781</v>
      </c>
      <c r="H50">
        <v>1554.8393475891</v>
      </c>
      <c r="I50">
        <v>1561.9685549868</v>
      </c>
      <c r="J50">
        <v>1538.4363944041</v>
      </c>
      <c r="K50">
        <v>1546.6986023457</v>
      </c>
      <c r="L50">
        <v>1554.7579198496</v>
      </c>
      <c r="M50">
        <v>1561.8978932578</v>
      </c>
    </row>
    <row r="51" spans="1:13">
      <c r="A51" t="s">
        <v>684</v>
      </c>
      <c r="B51">
        <v>1538.6151145808</v>
      </c>
      <c r="C51">
        <v>1546.4440557208</v>
      </c>
      <c r="D51">
        <v>1555.0189474828</v>
      </c>
      <c r="E51">
        <v>1562.0412101366</v>
      </c>
      <c r="F51">
        <v>1538.4319654706</v>
      </c>
      <c r="G51">
        <v>1546.4557315768</v>
      </c>
      <c r="H51">
        <v>1554.8415105246</v>
      </c>
      <c r="I51">
        <v>1561.9681591702</v>
      </c>
      <c r="J51">
        <v>1538.4383199535</v>
      </c>
      <c r="K51">
        <v>1546.6997685955</v>
      </c>
      <c r="L51">
        <v>1554.7592982154</v>
      </c>
      <c r="M51">
        <v>1561.8937239887</v>
      </c>
    </row>
    <row r="52" spans="1:13">
      <c r="A52" t="s">
        <v>685</v>
      </c>
      <c r="B52">
        <v>1538.6149206635</v>
      </c>
      <c r="C52">
        <v>1546.4430838502</v>
      </c>
      <c r="D52">
        <v>1555.0183571065</v>
      </c>
      <c r="E52">
        <v>1562.0418058576</v>
      </c>
      <c r="F52">
        <v>1538.4288842429</v>
      </c>
      <c r="G52">
        <v>1546.4547577896</v>
      </c>
      <c r="H52">
        <v>1554.8381671095</v>
      </c>
      <c r="I52">
        <v>1561.9606154094</v>
      </c>
      <c r="J52">
        <v>1538.4352387004</v>
      </c>
      <c r="K52">
        <v>1546.6980182702</v>
      </c>
      <c r="L52">
        <v>1554.7561512387</v>
      </c>
      <c r="M52">
        <v>1561.8939238182</v>
      </c>
    </row>
    <row r="53" spans="1:13">
      <c r="A53" t="s">
        <v>686</v>
      </c>
      <c r="B53">
        <v>1538.6141506429</v>
      </c>
      <c r="C53">
        <v>1546.4456133789</v>
      </c>
      <c r="D53">
        <v>1555.0142264074</v>
      </c>
      <c r="E53">
        <v>1562.028306194</v>
      </c>
      <c r="F53">
        <v>1538.4306159027</v>
      </c>
      <c r="G53">
        <v>1546.4567034633</v>
      </c>
      <c r="H53">
        <v>1554.839739801</v>
      </c>
      <c r="I53">
        <v>1561.9397734329</v>
      </c>
      <c r="J53">
        <v>1538.4377421</v>
      </c>
      <c r="K53">
        <v>1546.7007426913</v>
      </c>
      <c r="L53">
        <v>1554.7581178573</v>
      </c>
      <c r="M53">
        <v>1561.8949152062</v>
      </c>
    </row>
    <row r="54" spans="1:13">
      <c r="A54" t="s">
        <v>687</v>
      </c>
      <c r="B54">
        <v>1538.61434456</v>
      </c>
      <c r="C54">
        <v>1546.4438617269</v>
      </c>
      <c r="D54">
        <v>1555.0203243885</v>
      </c>
      <c r="E54">
        <v>1562.0477611521</v>
      </c>
      <c r="F54">
        <v>1538.4288842429</v>
      </c>
      <c r="G54">
        <v>1546.4555356781</v>
      </c>
      <c r="H54">
        <v>1554.8363963935</v>
      </c>
      <c r="I54">
        <v>1561.9635937116</v>
      </c>
      <c r="J54">
        <v>1538.4338910089</v>
      </c>
      <c r="K54">
        <v>1546.6987964034</v>
      </c>
      <c r="L54">
        <v>1554.7563473236</v>
      </c>
      <c r="M54">
        <v>1561.901069212</v>
      </c>
    </row>
    <row r="55" spans="1:13">
      <c r="A55" t="s">
        <v>688</v>
      </c>
      <c r="B55">
        <v>1538.61434456</v>
      </c>
      <c r="C55">
        <v>1546.4450294945</v>
      </c>
      <c r="D55">
        <v>1555.0203243885</v>
      </c>
      <c r="E55">
        <v>1562.0390271238</v>
      </c>
      <c r="F55">
        <v>1538.4317715995</v>
      </c>
      <c r="G55">
        <v>1546.4561195705</v>
      </c>
      <c r="H55">
        <v>1554.8383632151</v>
      </c>
      <c r="I55">
        <v>1561.9586305277</v>
      </c>
      <c r="J55">
        <v>1538.4375482274</v>
      </c>
      <c r="K55">
        <v>1546.7011327104</v>
      </c>
      <c r="L55">
        <v>1554.7563473236</v>
      </c>
      <c r="M55">
        <v>1561.8947173165</v>
      </c>
    </row>
    <row r="56" spans="1:13">
      <c r="A56" t="s">
        <v>689</v>
      </c>
      <c r="B56">
        <v>1538.6153066155</v>
      </c>
      <c r="C56">
        <v>1546.4446396045</v>
      </c>
      <c r="D56">
        <v>1555.0234724346</v>
      </c>
      <c r="E56">
        <v>1562.0562973475</v>
      </c>
      <c r="F56">
        <v>1538.4306159027</v>
      </c>
      <c r="G56">
        <v>1546.4565094663</v>
      </c>
      <c r="H56">
        <v>1554.8415105246</v>
      </c>
      <c r="I56">
        <v>1561.9302470769</v>
      </c>
      <c r="J56">
        <v>1538.4371642469</v>
      </c>
      <c r="K56">
        <v>1546.6978223101</v>
      </c>
      <c r="L56">
        <v>1554.7565434086</v>
      </c>
      <c r="M56">
        <v>1561.8931303208</v>
      </c>
    </row>
    <row r="57" spans="1:13">
      <c r="A57" t="s">
        <v>690</v>
      </c>
      <c r="B57">
        <v>1538.61434456</v>
      </c>
      <c r="C57">
        <v>1546.4454193847</v>
      </c>
      <c r="D57">
        <v>1555.0234724346</v>
      </c>
      <c r="E57">
        <v>1562.0636441</v>
      </c>
      <c r="F57">
        <v>1538.4281125263</v>
      </c>
      <c r="G57">
        <v>1546.457677253</v>
      </c>
      <c r="H57">
        <v>1554.8407241767</v>
      </c>
      <c r="I57">
        <v>1561.9695484098</v>
      </c>
      <c r="J57">
        <v>1538.435816552</v>
      </c>
      <c r="K57">
        <v>1546.7003526723</v>
      </c>
      <c r="L57">
        <v>1554.7585100282</v>
      </c>
      <c r="M57">
        <v>1561.8967020358</v>
      </c>
    </row>
    <row r="58" spans="1:13">
      <c r="A58" t="s">
        <v>691</v>
      </c>
      <c r="B58">
        <v>1538.614728629</v>
      </c>
      <c r="C58">
        <v>1546.4444456105</v>
      </c>
      <c r="D58">
        <v>1555.0191455571</v>
      </c>
      <c r="E58">
        <v>1562.0447844694</v>
      </c>
      <c r="F58">
        <v>1538.4294620898</v>
      </c>
      <c r="G58">
        <v>1546.4555356781</v>
      </c>
      <c r="H58">
        <v>1554.8399378296</v>
      </c>
      <c r="I58">
        <v>1561.9528738172</v>
      </c>
      <c r="J58">
        <v>1538.4363944041</v>
      </c>
      <c r="K58">
        <v>1546.6995745375</v>
      </c>
      <c r="L58">
        <v>1554.7592982154</v>
      </c>
      <c r="M58">
        <v>1561.8967020358</v>
      </c>
    </row>
    <row r="59" spans="1:13">
      <c r="A59" t="s">
        <v>692</v>
      </c>
      <c r="B59">
        <v>1538.6139586085</v>
      </c>
      <c r="C59">
        <v>1546.4434718375</v>
      </c>
      <c r="D59">
        <v>1555.0191455571</v>
      </c>
      <c r="E59">
        <v>1562.0668207283</v>
      </c>
      <c r="F59">
        <v>1538.4288842429</v>
      </c>
      <c r="G59">
        <v>1546.4551476847</v>
      </c>
      <c r="H59">
        <v>1554.837971004</v>
      </c>
      <c r="I59">
        <v>1561.9371929625</v>
      </c>
      <c r="J59">
        <v>1538.4346608491</v>
      </c>
      <c r="K59">
        <v>1546.6991845191</v>
      </c>
      <c r="L59">
        <v>1554.7592982154</v>
      </c>
      <c r="M59">
        <v>1561.8941217077</v>
      </c>
    </row>
    <row r="60" spans="1:13">
      <c r="A60" t="s">
        <v>693</v>
      </c>
      <c r="B60">
        <v>1538.613380623</v>
      </c>
      <c r="C60">
        <v>1546.4463912583</v>
      </c>
      <c r="D60">
        <v>1555.0197359341</v>
      </c>
      <c r="E60">
        <v>1562.0495483315</v>
      </c>
      <c r="F60">
        <v>1538.4300399372</v>
      </c>
      <c r="G60">
        <v>1546.4574813538</v>
      </c>
      <c r="H60">
        <v>1554.8403300417</v>
      </c>
      <c r="I60">
        <v>1561.9635937116</v>
      </c>
      <c r="J60">
        <v>1538.435816552</v>
      </c>
      <c r="K60">
        <v>1546.7009367496</v>
      </c>
      <c r="L60">
        <v>1554.7583139427</v>
      </c>
      <c r="M60">
        <v>1561.8978932578</v>
      </c>
    </row>
    <row r="61" spans="1:13">
      <c r="A61" t="s">
        <v>694</v>
      </c>
      <c r="B61">
        <v>1538.6141506429</v>
      </c>
      <c r="C61">
        <v>1546.4432778438</v>
      </c>
      <c r="D61">
        <v>1555.0189474828</v>
      </c>
      <c r="E61">
        <v>1562.0489526046</v>
      </c>
      <c r="F61">
        <v>1538.4298460665</v>
      </c>
      <c r="G61">
        <v>1546.4551476847</v>
      </c>
      <c r="H61">
        <v>1554.8385612434</v>
      </c>
      <c r="I61">
        <v>1561.9600197504</v>
      </c>
      <c r="J61">
        <v>1538.4362005319</v>
      </c>
      <c r="K61">
        <v>1546.6993804795</v>
      </c>
      <c r="L61">
        <v>1554.7589041217</v>
      </c>
      <c r="M61">
        <v>1561.9030539475</v>
      </c>
    </row>
    <row r="62" spans="1:13">
      <c r="A62" t="s">
        <v>695</v>
      </c>
      <c r="B62">
        <v>1538.614728629</v>
      </c>
      <c r="C62">
        <v>1546.4442516166</v>
      </c>
      <c r="D62">
        <v>1555.0171782781</v>
      </c>
      <c r="E62">
        <v>1562.0592760146</v>
      </c>
      <c r="F62">
        <v>1538.4292682193</v>
      </c>
      <c r="G62">
        <v>1546.4567034633</v>
      </c>
      <c r="H62">
        <v>1554.8365924987</v>
      </c>
      <c r="I62">
        <v>1561.9534694708</v>
      </c>
      <c r="J62">
        <v>1538.4362005319</v>
      </c>
      <c r="K62">
        <v>1546.6987964034</v>
      </c>
      <c r="L62">
        <v>1554.7587080361</v>
      </c>
      <c r="M62">
        <v>1561.8961064255</v>
      </c>
    </row>
    <row r="63" spans="1:13">
      <c r="A63" t="s">
        <v>696</v>
      </c>
      <c r="B63">
        <v>1538.6154986502</v>
      </c>
      <c r="C63">
        <v>1546.4446396045</v>
      </c>
      <c r="D63">
        <v>1555.0183571065</v>
      </c>
      <c r="E63">
        <v>1562.0416079307</v>
      </c>
      <c r="F63">
        <v>1538.4298460665</v>
      </c>
      <c r="G63">
        <v>1546.4568993623</v>
      </c>
      <c r="H63">
        <v>1554.8381671095</v>
      </c>
      <c r="I63">
        <v>1561.9697463184</v>
      </c>
      <c r="J63">
        <v>1538.4369722567</v>
      </c>
      <c r="K63">
        <v>1546.7013267688</v>
      </c>
      <c r="L63">
        <v>1554.7581178573</v>
      </c>
      <c r="M63">
        <v>1561.8947173165</v>
      </c>
    </row>
    <row r="64" spans="1:13">
      <c r="A64" t="s">
        <v>697</v>
      </c>
      <c r="B64">
        <v>1538.6158846024</v>
      </c>
      <c r="C64">
        <v>1546.4446396045</v>
      </c>
      <c r="D64">
        <v>1555.0187513317</v>
      </c>
      <c r="E64">
        <v>1562.0592760146</v>
      </c>
      <c r="F64">
        <v>1538.4306159027</v>
      </c>
      <c r="G64">
        <v>1546.4570933594</v>
      </c>
      <c r="H64">
        <v>1554.8377729759</v>
      </c>
      <c r="I64">
        <v>1561.965578606</v>
      </c>
      <c r="J64">
        <v>1538.4369722567</v>
      </c>
      <c r="K64">
        <v>1546.6978223101</v>
      </c>
      <c r="L64">
        <v>1554.7569375011</v>
      </c>
      <c r="M64">
        <v>1561.8959085355</v>
      </c>
    </row>
    <row r="65" spans="1:13">
      <c r="A65" t="s">
        <v>698</v>
      </c>
      <c r="B65">
        <v>1538.614728629</v>
      </c>
      <c r="C65">
        <v>1546.4454193847</v>
      </c>
      <c r="D65">
        <v>1555.0181609555</v>
      </c>
      <c r="E65">
        <v>1562.0509377159</v>
      </c>
      <c r="F65">
        <v>1538.4283063965</v>
      </c>
      <c r="G65">
        <v>1546.4572873566</v>
      </c>
      <c r="H65">
        <v>1554.839739801</v>
      </c>
      <c r="I65">
        <v>1561.9512867032</v>
      </c>
      <c r="J65">
        <v>1538.4348528388</v>
      </c>
      <c r="K65">
        <v>1546.6989904612</v>
      </c>
      <c r="L65">
        <v>1554.7569375011</v>
      </c>
      <c r="M65">
        <v>1561.8990844816</v>
      </c>
    </row>
    <row r="66" spans="1:13">
      <c r="A66" t="s">
        <v>699</v>
      </c>
      <c r="B66">
        <v>1538.6129946721</v>
      </c>
      <c r="C66">
        <v>1546.4444456105</v>
      </c>
      <c r="D66">
        <v>1555.0234724346</v>
      </c>
      <c r="E66">
        <v>1562.0451803249</v>
      </c>
      <c r="F66">
        <v>1538.4290762311</v>
      </c>
      <c r="G66">
        <v>1546.4574813538</v>
      </c>
      <c r="H66">
        <v>1554.8401339356</v>
      </c>
      <c r="I66">
        <v>1561.9504931475</v>
      </c>
      <c r="J66">
        <v>1538.4348528388</v>
      </c>
      <c r="K66">
        <v>1546.6978223101</v>
      </c>
      <c r="L66">
        <v>1554.7581178573</v>
      </c>
      <c r="M66">
        <v>1561.891939106</v>
      </c>
    </row>
    <row r="67" spans="1:13">
      <c r="A67" t="s">
        <v>700</v>
      </c>
      <c r="B67">
        <v>1538.6139586085</v>
      </c>
      <c r="C67">
        <v>1546.4460013676</v>
      </c>
      <c r="D67">
        <v>1555.0189474828</v>
      </c>
      <c r="E67">
        <v>1562.0576867439</v>
      </c>
      <c r="F67">
        <v>1538.4310017622</v>
      </c>
      <c r="G67">
        <v>1546.457677253</v>
      </c>
      <c r="H67">
        <v>1554.8377729759</v>
      </c>
      <c r="I67">
        <v>1561.9508889551</v>
      </c>
      <c r="J67">
        <v>1538.4367783843</v>
      </c>
      <c r="K67">
        <v>1546.7003526723</v>
      </c>
      <c r="L67">
        <v>1554.7577237642</v>
      </c>
      <c r="M67">
        <v>1561.8955108156</v>
      </c>
    </row>
    <row r="68" spans="1:13">
      <c r="A68" t="s">
        <v>701</v>
      </c>
      <c r="B68">
        <v>1538.6149206635</v>
      </c>
      <c r="C68">
        <v>1546.4440557208</v>
      </c>
      <c r="D68">
        <v>1555.0205224631</v>
      </c>
      <c r="E68">
        <v>1562.0493504026</v>
      </c>
      <c r="F68">
        <v>1538.4298460665</v>
      </c>
      <c r="G68">
        <v>1546.4557315768</v>
      </c>
      <c r="H68">
        <v>1554.8367905265</v>
      </c>
      <c r="I68">
        <v>1561.9520802598</v>
      </c>
      <c r="J68">
        <v>1538.4369722567</v>
      </c>
      <c r="K68">
        <v>1546.700548633</v>
      </c>
      <c r="L68">
        <v>1554.7561512387</v>
      </c>
      <c r="M68">
        <v>1561.8947173165</v>
      </c>
    </row>
    <row r="69" spans="1:13">
      <c r="A69" t="s">
        <v>702</v>
      </c>
      <c r="B69">
        <v>1538.6141506429</v>
      </c>
      <c r="C69">
        <v>1546.4467811492</v>
      </c>
      <c r="D69">
        <v>1555.0163898295</v>
      </c>
      <c r="E69">
        <v>1562.0473652954</v>
      </c>
      <c r="F69">
        <v>1538.4294620898</v>
      </c>
      <c r="G69">
        <v>1546.4584551444</v>
      </c>
      <c r="H69">
        <v>1554.8393475891</v>
      </c>
      <c r="I69">
        <v>1561.9530736618</v>
      </c>
      <c r="J69">
        <v>1538.435816552</v>
      </c>
      <c r="K69">
        <v>1546.7011327104</v>
      </c>
      <c r="L69">
        <v>1554.7579198496</v>
      </c>
      <c r="M69">
        <v>1561.8980911483</v>
      </c>
    </row>
    <row r="70" spans="1:13">
      <c r="A70" t="s">
        <v>703</v>
      </c>
      <c r="B70">
        <v>1538.6139586085</v>
      </c>
      <c r="C70">
        <v>1546.4444456105</v>
      </c>
      <c r="D70">
        <v>1555.0187513317</v>
      </c>
      <c r="E70">
        <v>1562.0366442511</v>
      </c>
      <c r="F70">
        <v>1538.4302319256</v>
      </c>
      <c r="G70">
        <v>1546.4561195705</v>
      </c>
      <c r="H70">
        <v>1554.8367905265</v>
      </c>
      <c r="I70">
        <v>1561.9318341481</v>
      </c>
      <c r="J70">
        <v>1538.4365863942</v>
      </c>
      <c r="K70">
        <v>1546.6984063854</v>
      </c>
      <c r="L70">
        <v>1554.7569375011</v>
      </c>
      <c r="M70">
        <v>1561.8913434993</v>
      </c>
    </row>
    <row r="71" spans="1:13">
      <c r="A71" t="s">
        <v>704</v>
      </c>
      <c r="B71">
        <v>1538.6156925676</v>
      </c>
      <c r="C71">
        <v>1546.4456133789</v>
      </c>
      <c r="D71">
        <v>1555.0211128411</v>
      </c>
      <c r="E71">
        <v>1562.0543122226</v>
      </c>
      <c r="F71">
        <v>1538.4313876219</v>
      </c>
      <c r="G71">
        <v>1546.4559255736</v>
      </c>
      <c r="H71">
        <v>1554.839543695</v>
      </c>
      <c r="I71">
        <v>1561.9512867032</v>
      </c>
      <c r="J71">
        <v>1538.438511944</v>
      </c>
      <c r="K71">
        <v>1546.6993804795</v>
      </c>
      <c r="L71">
        <v>1554.757527679</v>
      </c>
      <c r="M71">
        <v>1561.8970997563</v>
      </c>
    </row>
    <row r="72" spans="1:13">
      <c r="A72" t="s">
        <v>705</v>
      </c>
      <c r="B72">
        <v>1538.6151145808</v>
      </c>
      <c r="C72">
        <v>1546.4458073732</v>
      </c>
      <c r="D72">
        <v>1555.0185551806</v>
      </c>
      <c r="E72">
        <v>1562.0475632237</v>
      </c>
      <c r="F72">
        <v>1538.4306159027</v>
      </c>
      <c r="G72">
        <v>1546.4580652476</v>
      </c>
      <c r="H72">
        <v>1554.8377729759</v>
      </c>
      <c r="I72">
        <v>1561.9639895259</v>
      </c>
      <c r="J72">
        <v>1538.4377421</v>
      </c>
      <c r="K72">
        <v>1546.6989904612</v>
      </c>
      <c r="L72">
        <v>1554.7565434086</v>
      </c>
      <c r="M72">
        <v>1561.8978932578</v>
      </c>
    </row>
    <row r="73" spans="1:13">
      <c r="A73" t="s">
        <v>706</v>
      </c>
      <c r="B73">
        <v>1538.6139586085</v>
      </c>
      <c r="C73">
        <v>1546.4463912583</v>
      </c>
      <c r="D73">
        <v>1555.0195378597</v>
      </c>
      <c r="E73">
        <v>1562.0509377159</v>
      </c>
      <c r="F73">
        <v>1538.4300399372</v>
      </c>
      <c r="G73">
        <v>1546.4574813538</v>
      </c>
      <c r="H73">
        <v>1554.8391495607</v>
      </c>
      <c r="I73">
        <v>1561.9371929625</v>
      </c>
      <c r="J73">
        <v>1538.4363944041</v>
      </c>
      <c r="K73">
        <v>1546.6997685955</v>
      </c>
      <c r="L73">
        <v>1554.7569375011</v>
      </c>
      <c r="M73">
        <v>1561.891939106</v>
      </c>
    </row>
    <row r="74" spans="1:13">
      <c r="A74" t="s">
        <v>707</v>
      </c>
      <c r="B74">
        <v>1538.6141506429</v>
      </c>
      <c r="C74">
        <v>1546.4450294945</v>
      </c>
      <c r="D74">
        <v>1555.0171782781</v>
      </c>
      <c r="E74">
        <v>1562.0551078243</v>
      </c>
      <c r="F74">
        <v>1538.4304239141</v>
      </c>
      <c r="G74">
        <v>1546.4574813538</v>
      </c>
      <c r="H74">
        <v>1554.837971004</v>
      </c>
      <c r="I74">
        <v>1561.9453321443</v>
      </c>
      <c r="J74">
        <v>1538.4362005319</v>
      </c>
      <c r="K74">
        <v>1546.6986023457</v>
      </c>
      <c r="L74">
        <v>1554.7579198496</v>
      </c>
      <c r="M74">
        <v>1561.896899926</v>
      </c>
    </row>
    <row r="75" spans="1:13">
      <c r="A75" t="s">
        <v>708</v>
      </c>
      <c r="B75">
        <v>1538.6160766373</v>
      </c>
      <c r="C75">
        <v>1546.4438617269</v>
      </c>
      <c r="D75">
        <v>1555.0215051447</v>
      </c>
      <c r="E75">
        <v>1562.0398207696</v>
      </c>
      <c r="F75">
        <v>1538.4317715995</v>
      </c>
      <c r="G75">
        <v>1546.4555356781</v>
      </c>
      <c r="H75">
        <v>1554.8399378296</v>
      </c>
      <c r="I75">
        <v>1561.948308448</v>
      </c>
      <c r="J75">
        <v>1538.4375482274</v>
      </c>
      <c r="K75">
        <v>1546.702298964</v>
      </c>
      <c r="L75">
        <v>1554.7565434086</v>
      </c>
      <c r="M75">
        <v>1561.8947173165</v>
      </c>
    </row>
    <row r="76" spans="1:13">
      <c r="A76" t="s">
        <v>709</v>
      </c>
      <c r="B76">
        <v>1538.6151145808</v>
      </c>
      <c r="C76">
        <v>1546.4446396045</v>
      </c>
      <c r="D76">
        <v>1555.0220955234</v>
      </c>
      <c r="E76">
        <v>1562.0547100234</v>
      </c>
      <c r="F76">
        <v>1538.4311937509</v>
      </c>
      <c r="G76">
        <v>1546.4570933594</v>
      </c>
      <c r="H76">
        <v>1554.8401339356</v>
      </c>
      <c r="I76">
        <v>1561.956645651</v>
      </c>
      <c r="J76">
        <v>1538.4369722567</v>
      </c>
      <c r="K76">
        <v>1546.6986023457</v>
      </c>
      <c r="L76">
        <v>1554.7569375011</v>
      </c>
      <c r="M76">
        <v>1561.8986867601</v>
      </c>
    </row>
    <row r="77" spans="1:13">
      <c r="A77" t="s">
        <v>710</v>
      </c>
      <c r="B77">
        <v>1538.613380623</v>
      </c>
      <c r="C77">
        <v>1546.4444456105</v>
      </c>
      <c r="D77">
        <v>1555.0203243885</v>
      </c>
      <c r="E77">
        <v>1562.0491505333</v>
      </c>
      <c r="F77">
        <v>1538.4286903726</v>
      </c>
      <c r="G77">
        <v>1546.4563154693</v>
      </c>
      <c r="H77">
        <v>1554.8377729759</v>
      </c>
      <c r="I77">
        <v>1561.9524780085</v>
      </c>
      <c r="J77">
        <v>1538.4352387004</v>
      </c>
      <c r="K77">
        <v>1546.6987964034</v>
      </c>
      <c r="L77">
        <v>1554.7602805668</v>
      </c>
      <c r="M77">
        <v>1561.8988846508</v>
      </c>
    </row>
    <row r="78" spans="1:13">
      <c r="A78" t="s">
        <v>711</v>
      </c>
      <c r="B78">
        <v>1538.6145365945</v>
      </c>
      <c r="C78">
        <v>1546.4444456105</v>
      </c>
      <c r="D78">
        <v>1555.0205224631</v>
      </c>
      <c r="E78">
        <v>1562.0461738454</v>
      </c>
      <c r="F78">
        <v>1538.4306159027</v>
      </c>
      <c r="G78">
        <v>1546.4568993623</v>
      </c>
      <c r="H78">
        <v>1554.8381671095</v>
      </c>
      <c r="I78">
        <v>1561.9600197504</v>
      </c>
      <c r="J78">
        <v>1538.4363944041</v>
      </c>
      <c r="K78">
        <v>1546.6984063854</v>
      </c>
      <c r="L78">
        <v>1554.7555610619</v>
      </c>
      <c r="M78">
        <v>1561.8947173165</v>
      </c>
    </row>
    <row r="79" spans="1:13">
      <c r="A79" t="s">
        <v>712</v>
      </c>
      <c r="B79">
        <v>1538.6154986502</v>
      </c>
      <c r="C79">
        <v>1546.4456133789</v>
      </c>
      <c r="D79">
        <v>1555.0181609555</v>
      </c>
      <c r="E79">
        <v>1562.0632462946</v>
      </c>
      <c r="F79">
        <v>1538.4306159027</v>
      </c>
      <c r="G79">
        <v>1546.4580652476</v>
      </c>
      <c r="H79">
        <v>1554.8387573491</v>
      </c>
      <c r="I79">
        <v>1561.9596239381</v>
      </c>
      <c r="J79">
        <v>1538.4369722567</v>
      </c>
      <c r="K79">
        <v>1546.6972382352</v>
      </c>
      <c r="L79">
        <v>1554.7565434086</v>
      </c>
      <c r="M79">
        <v>1561.8978932578</v>
      </c>
    </row>
    <row r="80" spans="1:13">
      <c r="A80" t="s">
        <v>713</v>
      </c>
      <c r="B80">
        <v>1538.6139586085</v>
      </c>
      <c r="C80">
        <v>1546.4454193847</v>
      </c>
      <c r="D80">
        <v>1555.0228820548</v>
      </c>
      <c r="E80">
        <v>1562.0523271027</v>
      </c>
      <c r="F80">
        <v>1538.4294620898</v>
      </c>
      <c r="G80">
        <v>1546.4570933594</v>
      </c>
      <c r="H80">
        <v>1554.8381671095</v>
      </c>
      <c r="I80">
        <v>1561.9635937116</v>
      </c>
      <c r="J80">
        <v>1538.4360085419</v>
      </c>
      <c r="K80">
        <v>1546.6989904612</v>
      </c>
      <c r="L80">
        <v>1554.7581178573</v>
      </c>
      <c r="M80">
        <v>1561.9002737672</v>
      </c>
    </row>
    <row r="81" spans="1:13">
      <c r="A81" t="s">
        <v>714</v>
      </c>
      <c r="B81">
        <v>1538.612802638</v>
      </c>
      <c r="C81">
        <v>1546.4452234886</v>
      </c>
      <c r="D81">
        <v>1555.020128237</v>
      </c>
      <c r="E81">
        <v>1562.0235424615</v>
      </c>
      <c r="F81">
        <v>1538.4313876219</v>
      </c>
      <c r="G81">
        <v>1546.4557315768</v>
      </c>
      <c r="H81">
        <v>1554.8407241767</v>
      </c>
      <c r="I81">
        <v>1561.9564477457</v>
      </c>
      <c r="J81">
        <v>1538.4383199535</v>
      </c>
      <c r="K81">
        <v>1546.6993804795</v>
      </c>
      <c r="L81">
        <v>1554.7602805668</v>
      </c>
      <c r="M81">
        <v>1561.8959085355</v>
      </c>
    </row>
    <row r="82" spans="1:13">
      <c r="A82" t="s">
        <v>715</v>
      </c>
      <c r="B82">
        <v>1538.61434456</v>
      </c>
      <c r="C82">
        <v>1546.4434718375</v>
      </c>
      <c r="D82">
        <v>1555.0213089928</v>
      </c>
      <c r="E82">
        <v>1562.0463717734</v>
      </c>
      <c r="F82">
        <v>1538.4311937509</v>
      </c>
      <c r="G82">
        <v>1546.4551476847</v>
      </c>
      <c r="H82">
        <v>1554.8409202829</v>
      </c>
      <c r="I82">
        <v>1561.9665700849</v>
      </c>
      <c r="J82">
        <v>1538.4356226799</v>
      </c>
      <c r="K82">
        <v>1546.6997685955</v>
      </c>
      <c r="L82">
        <v>1554.7585100282</v>
      </c>
      <c r="M82">
        <v>1561.9016648261</v>
      </c>
    </row>
    <row r="83" spans="1:13">
      <c r="A83" t="s">
        <v>716</v>
      </c>
      <c r="B83">
        <v>1538.6145365945</v>
      </c>
      <c r="C83">
        <v>1546.4458073732</v>
      </c>
      <c r="D83">
        <v>1555.0189474828</v>
      </c>
      <c r="E83">
        <v>1562.055503685</v>
      </c>
      <c r="F83">
        <v>1538.4294620898</v>
      </c>
      <c r="G83">
        <v>1546.458261147</v>
      </c>
      <c r="H83">
        <v>1554.8381671095</v>
      </c>
      <c r="I83">
        <v>1561.9546607794</v>
      </c>
      <c r="J83">
        <v>1538.4365863942</v>
      </c>
      <c r="K83">
        <v>1546.7013267688</v>
      </c>
      <c r="L83">
        <v>1554.7581178573</v>
      </c>
      <c r="M83">
        <v>1561.9004735984</v>
      </c>
    </row>
    <row r="84" spans="1:13">
      <c r="A84" t="s">
        <v>717</v>
      </c>
      <c r="B84">
        <v>1538.6141506429</v>
      </c>
      <c r="C84">
        <v>1546.4452234886</v>
      </c>
      <c r="D84">
        <v>1555.0199320855</v>
      </c>
      <c r="E84">
        <v>1562.0515334443</v>
      </c>
      <c r="F84">
        <v>1538.4300399372</v>
      </c>
      <c r="G84">
        <v>1546.4563154693</v>
      </c>
      <c r="H84">
        <v>1554.8385612434</v>
      </c>
      <c r="I84">
        <v>1561.9622044826</v>
      </c>
      <c r="J84">
        <v>1538.4371642469</v>
      </c>
      <c r="K84">
        <v>1546.6995745375</v>
      </c>
      <c r="L84">
        <v>1554.7561512387</v>
      </c>
      <c r="M84">
        <v>1561.8998779852</v>
      </c>
    </row>
    <row r="85" spans="1:13">
      <c r="A85" t="s">
        <v>718</v>
      </c>
      <c r="B85">
        <v>1538.6149206635</v>
      </c>
      <c r="C85">
        <v>1546.4448355004</v>
      </c>
      <c r="D85">
        <v>1555.0189474828</v>
      </c>
      <c r="E85">
        <v>1562.0543122226</v>
      </c>
      <c r="F85">
        <v>1538.4323494486</v>
      </c>
      <c r="G85">
        <v>1546.4572873566</v>
      </c>
      <c r="H85">
        <v>1554.837971004</v>
      </c>
      <c r="I85">
        <v>1561.9524780085</v>
      </c>
      <c r="J85">
        <v>1538.4379340903</v>
      </c>
      <c r="K85">
        <v>1546.6995745375</v>
      </c>
      <c r="L85">
        <v>1554.7565434086</v>
      </c>
      <c r="M85">
        <v>1561.895115036</v>
      </c>
    </row>
    <row r="86" spans="1:13">
      <c r="A86" t="s">
        <v>719</v>
      </c>
      <c r="B86">
        <v>1538.6139586085</v>
      </c>
      <c r="C86">
        <v>1546.4442516166</v>
      </c>
      <c r="D86">
        <v>1555.0189474828</v>
      </c>
      <c r="E86">
        <v>1562.0559014864</v>
      </c>
      <c r="F86">
        <v>1538.4292682193</v>
      </c>
      <c r="G86">
        <v>1546.4567034633</v>
      </c>
      <c r="H86">
        <v>1554.837971004</v>
      </c>
      <c r="I86">
        <v>1561.9445385946</v>
      </c>
      <c r="J86">
        <v>1538.4363944041</v>
      </c>
      <c r="K86">
        <v>1546.6968501205</v>
      </c>
      <c r="L86">
        <v>1554.7577237642</v>
      </c>
      <c r="M86">
        <v>1561.8974955369</v>
      </c>
    </row>
    <row r="87" spans="1:13">
      <c r="A87" t="s">
        <v>720</v>
      </c>
      <c r="B87">
        <v>1538.6154986502</v>
      </c>
      <c r="C87">
        <v>1546.4430838502</v>
      </c>
      <c r="D87">
        <v>1555.0199320855</v>
      </c>
      <c r="E87">
        <v>1562.0527249025</v>
      </c>
      <c r="F87">
        <v>1538.4292682193</v>
      </c>
      <c r="G87">
        <v>1546.4555356781</v>
      </c>
      <c r="H87">
        <v>1554.8399378296</v>
      </c>
      <c r="I87">
        <v>1561.9596239381</v>
      </c>
      <c r="J87">
        <v>1538.4356226799</v>
      </c>
      <c r="K87">
        <v>1546.6997685955</v>
      </c>
      <c r="L87">
        <v>1554.7587080361</v>
      </c>
      <c r="M87">
        <v>1561.8978932578</v>
      </c>
    </row>
    <row r="88" spans="1:13">
      <c r="A88" t="s">
        <v>721</v>
      </c>
      <c r="B88">
        <v>1538.6154986502</v>
      </c>
      <c r="C88">
        <v>1546.4438617269</v>
      </c>
      <c r="D88">
        <v>1555.0197359341</v>
      </c>
      <c r="E88">
        <v>1562.0505418575</v>
      </c>
      <c r="F88">
        <v>1538.4286903726</v>
      </c>
      <c r="G88">
        <v>1546.4555356781</v>
      </c>
      <c r="H88">
        <v>1554.8377729759</v>
      </c>
      <c r="I88">
        <v>1561.9626002962</v>
      </c>
      <c r="J88">
        <v>1538.4363944041</v>
      </c>
      <c r="K88">
        <v>1546.7001586141</v>
      </c>
      <c r="L88">
        <v>1554.7577237642</v>
      </c>
      <c r="M88">
        <v>1561.8935260993</v>
      </c>
    </row>
    <row r="89" spans="1:13">
      <c r="A89" t="s">
        <v>722</v>
      </c>
      <c r="B89">
        <v>1538.61434456</v>
      </c>
      <c r="C89">
        <v>1546.4458073732</v>
      </c>
      <c r="D89">
        <v>1555.0222935985</v>
      </c>
      <c r="E89">
        <v>1562.0533206323</v>
      </c>
      <c r="F89">
        <v>1538.4317715995</v>
      </c>
      <c r="G89">
        <v>1546.4568993623</v>
      </c>
      <c r="H89">
        <v>1554.8413144182</v>
      </c>
      <c r="I89">
        <v>1561.961211069</v>
      </c>
      <c r="J89">
        <v>1538.4394737796</v>
      </c>
      <c r="K89">
        <v>1546.6982123278</v>
      </c>
      <c r="L89">
        <v>1554.7579198496</v>
      </c>
      <c r="M89">
        <v>1561.8947173165</v>
      </c>
    </row>
    <row r="90" spans="1:13">
      <c r="A90" t="s">
        <v>723</v>
      </c>
      <c r="B90">
        <v>1538.6149206635</v>
      </c>
      <c r="C90">
        <v>1546.4450294945</v>
      </c>
      <c r="D90">
        <v>1555.020128237</v>
      </c>
      <c r="E90">
        <v>1562.0465697015</v>
      </c>
      <c r="F90">
        <v>1538.4298460665</v>
      </c>
      <c r="G90">
        <v>1546.4568993623</v>
      </c>
      <c r="H90">
        <v>1554.8391495607</v>
      </c>
      <c r="I90">
        <v>1561.9586305277</v>
      </c>
      <c r="J90">
        <v>1538.4369722567</v>
      </c>
      <c r="K90">
        <v>1546.7017148858</v>
      </c>
      <c r="L90">
        <v>1554.7581178573</v>
      </c>
      <c r="M90">
        <v>1561.8974955369</v>
      </c>
    </row>
    <row r="91" spans="1:13">
      <c r="A91" t="s">
        <v>724</v>
      </c>
      <c r="B91">
        <v>1538.6149206635</v>
      </c>
      <c r="C91">
        <v>1546.4442516166</v>
      </c>
      <c r="D91">
        <v>1555.0252435767</v>
      </c>
      <c r="E91">
        <v>1562.0501440588</v>
      </c>
      <c r="F91">
        <v>1538.4311937509</v>
      </c>
      <c r="G91">
        <v>1546.4559255736</v>
      </c>
      <c r="H91">
        <v>1554.8371827371</v>
      </c>
      <c r="I91">
        <v>1561.9409647206</v>
      </c>
      <c r="J91">
        <v>1538.4383199535</v>
      </c>
      <c r="K91">
        <v>1546.7007426913</v>
      </c>
      <c r="L91">
        <v>1554.756741416</v>
      </c>
      <c r="M91">
        <v>1561.8939238182</v>
      </c>
    </row>
    <row r="92" spans="1:13">
      <c r="A92" t="s">
        <v>725</v>
      </c>
      <c r="B92">
        <v>1538.6153066155</v>
      </c>
      <c r="C92">
        <v>1546.4452234886</v>
      </c>
      <c r="D92">
        <v>1555.0197359341</v>
      </c>
      <c r="E92">
        <v>1562.0457760489</v>
      </c>
      <c r="F92">
        <v>1538.4300399372</v>
      </c>
      <c r="G92">
        <v>1546.457677253</v>
      </c>
      <c r="H92">
        <v>1554.8399378296</v>
      </c>
      <c r="I92">
        <v>1561.9375907036</v>
      </c>
      <c r="J92">
        <v>1538.4363944041</v>
      </c>
      <c r="K92">
        <v>1546.6974341951</v>
      </c>
      <c r="L92">
        <v>1554.7559532315</v>
      </c>
      <c r="M92">
        <v>1561.8939238182</v>
      </c>
    </row>
    <row r="93" spans="1:13">
      <c r="A93" t="s">
        <v>726</v>
      </c>
      <c r="B93">
        <v>1538.6145365945</v>
      </c>
      <c r="C93">
        <v>1546.4458073732</v>
      </c>
      <c r="D93">
        <v>1555.0211128411</v>
      </c>
      <c r="E93">
        <v>1562.0414080634</v>
      </c>
      <c r="F93">
        <v>1538.4292682193</v>
      </c>
      <c r="G93">
        <v>1546.4580652476</v>
      </c>
      <c r="H93">
        <v>1554.8393475891</v>
      </c>
      <c r="I93">
        <v>1561.9620046356</v>
      </c>
      <c r="J93">
        <v>1538.435816552</v>
      </c>
      <c r="K93">
        <v>1546.6997685955</v>
      </c>
      <c r="L93">
        <v>1554.7585100282</v>
      </c>
      <c r="M93">
        <v>1561.9000758762</v>
      </c>
    </row>
    <row r="94" spans="1:13">
      <c r="A94" t="s">
        <v>727</v>
      </c>
      <c r="B94">
        <v>1538.612802638</v>
      </c>
      <c r="C94">
        <v>1546.4454193847</v>
      </c>
      <c r="D94">
        <v>1555.0203243885</v>
      </c>
      <c r="E94">
        <v>1562.0517313737</v>
      </c>
      <c r="F94">
        <v>1538.4311937509</v>
      </c>
      <c r="G94">
        <v>1546.4570933594</v>
      </c>
      <c r="H94">
        <v>1554.837971004</v>
      </c>
      <c r="I94">
        <v>1561.9570434021</v>
      </c>
      <c r="J94">
        <v>1538.4375482274</v>
      </c>
      <c r="K94">
        <v>1546.7011327104</v>
      </c>
      <c r="L94">
        <v>1554.7565434086</v>
      </c>
      <c r="M94">
        <v>1561.896899926</v>
      </c>
    </row>
    <row r="95" spans="1:13">
      <c r="A95" t="s">
        <v>728</v>
      </c>
      <c r="B95">
        <v>1538.6139586085</v>
      </c>
      <c r="C95">
        <v>1546.4442516166</v>
      </c>
      <c r="D95">
        <v>1555.0220955234</v>
      </c>
      <c r="E95">
        <v>1562.0642398381</v>
      </c>
      <c r="F95">
        <v>1538.4308097735</v>
      </c>
      <c r="G95">
        <v>1546.4551476847</v>
      </c>
      <c r="H95">
        <v>1554.839543695</v>
      </c>
      <c r="I95">
        <v>1561.9564477457</v>
      </c>
      <c r="J95">
        <v>1538.4371642469</v>
      </c>
      <c r="K95">
        <v>1546.6989904612</v>
      </c>
      <c r="L95">
        <v>1554.7579198496</v>
      </c>
      <c r="M95">
        <v>1561.8957087055</v>
      </c>
    </row>
    <row r="96" spans="1:13">
      <c r="A96" t="s">
        <v>729</v>
      </c>
      <c r="B96">
        <v>1538.6139586085</v>
      </c>
      <c r="C96">
        <v>1546.4446396045</v>
      </c>
      <c r="D96">
        <v>1555.0199320855</v>
      </c>
      <c r="E96">
        <v>1562.064039965</v>
      </c>
      <c r="F96">
        <v>1538.4310017622</v>
      </c>
      <c r="G96">
        <v>1546.4568993623</v>
      </c>
      <c r="H96">
        <v>1554.8391495607</v>
      </c>
      <c r="I96">
        <v>1561.956049995</v>
      </c>
      <c r="J96">
        <v>1538.4373562371</v>
      </c>
      <c r="K96">
        <v>1546.6987964034</v>
      </c>
      <c r="L96">
        <v>1554.7592982154</v>
      </c>
      <c r="M96">
        <v>1561.8988846508</v>
      </c>
    </row>
    <row r="97" spans="1:13">
      <c r="A97" t="s">
        <v>730</v>
      </c>
      <c r="B97">
        <v>1538.6153066155</v>
      </c>
      <c r="C97">
        <v>1546.4448355004</v>
      </c>
      <c r="D97">
        <v>1555.0224897505</v>
      </c>
      <c r="E97">
        <v>1562.038431405</v>
      </c>
      <c r="F97">
        <v>1538.4294620898</v>
      </c>
      <c r="G97">
        <v>1546.4565094663</v>
      </c>
      <c r="H97">
        <v>1554.8383632151</v>
      </c>
      <c r="I97">
        <v>1561.9284601706</v>
      </c>
      <c r="J97">
        <v>1538.4371642469</v>
      </c>
      <c r="K97">
        <v>1546.7003526723</v>
      </c>
      <c r="L97">
        <v>1554.7585100282</v>
      </c>
      <c r="M97">
        <v>1561.89332821</v>
      </c>
    </row>
    <row r="98" spans="1:13">
      <c r="A98" t="s">
        <v>731</v>
      </c>
      <c r="B98">
        <v>1538.6135726573</v>
      </c>
      <c r="C98">
        <v>1546.4426939611</v>
      </c>
      <c r="D98">
        <v>1555.0189474828</v>
      </c>
      <c r="E98">
        <v>1562.0560994169</v>
      </c>
      <c r="F98">
        <v>1538.4308097735</v>
      </c>
      <c r="G98">
        <v>1546.4545637931</v>
      </c>
      <c r="H98">
        <v>1554.8381671095</v>
      </c>
      <c r="I98">
        <v>1561.9659763615</v>
      </c>
      <c r="J98">
        <v>1538.4387039346</v>
      </c>
      <c r="K98">
        <v>1546.6972382352</v>
      </c>
      <c r="L98">
        <v>1554.7573296714</v>
      </c>
      <c r="M98">
        <v>1561.8992823724</v>
      </c>
    </row>
    <row r="99" spans="1:13">
      <c r="A99" t="s">
        <v>732</v>
      </c>
      <c r="B99">
        <v>1538.6164625898</v>
      </c>
      <c r="C99">
        <v>1546.4446396045</v>
      </c>
      <c r="D99">
        <v>1555.0199320855</v>
      </c>
      <c r="E99">
        <v>1562.0602676124</v>
      </c>
      <c r="F99">
        <v>1538.4292682193</v>
      </c>
      <c r="G99">
        <v>1546.4565094663</v>
      </c>
      <c r="H99">
        <v>1554.839543695</v>
      </c>
      <c r="I99">
        <v>1561.9620046356</v>
      </c>
      <c r="J99">
        <v>1538.4338910089</v>
      </c>
      <c r="K99">
        <v>1546.6978223101</v>
      </c>
      <c r="L99">
        <v>1554.7592982154</v>
      </c>
      <c r="M99">
        <v>1561.8949152062</v>
      </c>
    </row>
    <row r="100" spans="1:13">
      <c r="A100" t="s">
        <v>733</v>
      </c>
      <c r="B100">
        <v>1538.6151145808</v>
      </c>
      <c r="C100">
        <v>1546.4463912583</v>
      </c>
      <c r="D100">
        <v>1555.0175705797</v>
      </c>
      <c r="E100">
        <v>1562.0630483623</v>
      </c>
      <c r="F100">
        <v>1538.4294620898</v>
      </c>
      <c r="G100">
        <v>1546.4580652476</v>
      </c>
      <c r="H100">
        <v>1554.8377729759</v>
      </c>
      <c r="I100">
        <v>1561.9685549868</v>
      </c>
      <c r="J100">
        <v>1538.4360085419</v>
      </c>
      <c r="K100">
        <v>1546.6978223101</v>
      </c>
      <c r="L100">
        <v>1554.7569375011</v>
      </c>
      <c r="M100">
        <v>1561.8961064255</v>
      </c>
    </row>
    <row r="101" spans="1:13">
      <c r="A101" t="s">
        <v>734</v>
      </c>
      <c r="B101">
        <v>1538.6139586085</v>
      </c>
      <c r="C101">
        <v>1546.4456133789</v>
      </c>
      <c r="D101">
        <v>1555.0211128411</v>
      </c>
      <c r="E101">
        <v>1562.0618568884</v>
      </c>
      <c r="F101">
        <v>1538.4306159027</v>
      </c>
      <c r="G101">
        <v>1546.4572873566</v>
      </c>
      <c r="H101">
        <v>1554.8411163892</v>
      </c>
      <c r="I101">
        <v>1561.9487061948</v>
      </c>
      <c r="J101">
        <v>1538.4369722567</v>
      </c>
      <c r="K101">
        <v>1546.6999645561</v>
      </c>
      <c r="L101">
        <v>1554.7612648419</v>
      </c>
      <c r="M101">
        <v>1561.89332821</v>
      </c>
    </row>
    <row r="102" spans="1:13">
      <c r="A102" t="s">
        <v>735</v>
      </c>
      <c r="B102">
        <v>1538.6151145808</v>
      </c>
      <c r="C102">
        <v>1546.4475590296</v>
      </c>
      <c r="D102">
        <v>1555.0152110041</v>
      </c>
      <c r="E102">
        <v>1562.0326741062</v>
      </c>
      <c r="F102">
        <v>1538.4302319256</v>
      </c>
      <c r="G102">
        <v>1546.4592330367</v>
      </c>
      <c r="H102">
        <v>1554.8401339356</v>
      </c>
      <c r="I102">
        <v>1561.9578369645</v>
      </c>
      <c r="J102">
        <v>1538.4365863942</v>
      </c>
      <c r="K102">
        <v>1546.6974341951</v>
      </c>
      <c r="L102">
        <v>1554.7589041217</v>
      </c>
      <c r="M102">
        <v>1561.9016648261</v>
      </c>
    </row>
    <row r="103" spans="1:13">
      <c r="A103" t="s">
        <v>736</v>
      </c>
      <c r="B103">
        <v>1538.61434456</v>
      </c>
      <c r="C103">
        <v>1546.4452234886</v>
      </c>
      <c r="D103">
        <v>1555.0205224631</v>
      </c>
      <c r="E103">
        <v>1562.0481589496</v>
      </c>
      <c r="F103">
        <v>1538.4296540781</v>
      </c>
      <c r="G103">
        <v>1546.4570933594</v>
      </c>
      <c r="H103">
        <v>1554.8381671095</v>
      </c>
      <c r="I103">
        <v>1561.9487061948</v>
      </c>
      <c r="J103">
        <v>1538.4360085419</v>
      </c>
      <c r="K103">
        <v>1546.6999645561</v>
      </c>
      <c r="L103">
        <v>1554.7555610619</v>
      </c>
      <c r="M103">
        <v>1561.8972976466</v>
      </c>
    </row>
    <row r="104" spans="1:13">
      <c r="A104" t="s">
        <v>737</v>
      </c>
      <c r="B104">
        <v>1538.613380623</v>
      </c>
      <c r="C104">
        <v>1546.4438617269</v>
      </c>
      <c r="D104">
        <v>1555.0189474828</v>
      </c>
      <c r="E104">
        <v>1562.0717826592</v>
      </c>
      <c r="F104">
        <v>1538.4300399372</v>
      </c>
      <c r="G104">
        <v>1546.4555356781</v>
      </c>
      <c r="H104">
        <v>1554.8371827371</v>
      </c>
      <c r="I104">
        <v>1561.9675635053</v>
      </c>
      <c r="J104">
        <v>1538.435816552</v>
      </c>
      <c r="K104">
        <v>1546.7021049054</v>
      </c>
      <c r="L104">
        <v>1554.7569375011</v>
      </c>
      <c r="M104">
        <v>1561.8976953674</v>
      </c>
    </row>
    <row r="105" spans="1:13">
      <c r="A105" t="s">
        <v>738</v>
      </c>
      <c r="B105">
        <v>1538.61434456</v>
      </c>
      <c r="C105">
        <v>1546.4467811492</v>
      </c>
      <c r="D105">
        <v>1555.0220955234</v>
      </c>
      <c r="E105">
        <v>1562.0612611521</v>
      </c>
      <c r="F105">
        <v>1538.4296540781</v>
      </c>
      <c r="G105">
        <v>1546.4578712503</v>
      </c>
      <c r="H105">
        <v>1554.8383632151</v>
      </c>
      <c r="I105">
        <v>1561.970541834</v>
      </c>
      <c r="J105">
        <v>1538.4360085419</v>
      </c>
      <c r="K105">
        <v>1546.7007426913</v>
      </c>
      <c r="L105">
        <v>1554.7565434086</v>
      </c>
      <c r="M105">
        <v>1561.8972976466</v>
      </c>
    </row>
    <row r="106" spans="1:13">
      <c r="A106" t="s">
        <v>739</v>
      </c>
      <c r="B106">
        <v>1538.6145365945</v>
      </c>
      <c r="C106">
        <v>1546.4434718375</v>
      </c>
      <c r="D106">
        <v>1555.0215051447</v>
      </c>
      <c r="E106">
        <v>1562.0465697015</v>
      </c>
      <c r="F106">
        <v>1538.4288842429</v>
      </c>
      <c r="G106">
        <v>1546.4553416814</v>
      </c>
      <c r="H106">
        <v>1554.8403300417</v>
      </c>
      <c r="I106">
        <v>1561.9534694708</v>
      </c>
      <c r="J106">
        <v>1538.4346608491</v>
      </c>
      <c r="K106">
        <v>1546.6993804795</v>
      </c>
      <c r="L106">
        <v>1554.7592982154</v>
      </c>
      <c r="M106">
        <v>1561.8982890388</v>
      </c>
    </row>
    <row r="107" spans="1:13">
      <c r="A107" t="s">
        <v>740</v>
      </c>
      <c r="B107">
        <v>1538.6153066155</v>
      </c>
      <c r="C107">
        <v>1546.4452234886</v>
      </c>
      <c r="D107">
        <v>1555.0197359341</v>
      </c>
      <c r="E107">
        <v>1562.0735698936</v>
      </c>
      <c r="F107">
        <v>1538.4306159027</v>
      </c>
      <c r="G107">
        <v>1546.457677253</v>
      </c>
      <c r="H107">
        <v>1554.8371827371</v>
      </c>
      <c r="I107">
        <v>1561.956049995</v>
      </c>
      <c r="J107">
        <v>1538.4383199535</v>
      </c>
      <c r="K107">
        <v>1546.7007426913</v>
      </c>
      <c r="L107">
        <v>1554.7589041217</v>
      </c>
      <c r="M107">
        <v>1561.8953129258</v>
      </c>
    </row>
    <row r="108" spans="1:13">
      <c r="A108" t="s">
        <v>741</v>
      </c>
      <c r="B108">
        <v>1538.6158846024</v>
      </c>
      <c r="C108">
        <v>1546.4452234886</v>
      </c>
      <c r="D108">
        <v>1555.0152110041</v>
      </c>
      <c r="E108">
        <v>1562.053716492</v>
      </c>
      <c r="F108">
        <v>1538.4310017622</v>
      </c>
      <c r="G108">
        <v>1546.4568993623</v>
      </c>
      <c r="H108">
        <v>1554.837971004</v>
      </c>
      <c r="I108">
        <v>1561.9528738172</v>
      </c>
      <c r="J108">
        <v>1538.4373562371</v>
      </c>
      <c r="K108">
        <v>1546.6987964034</v>
      </c>
      <c r="L108">
        <v>1554.7585100282</v>
      </c>
      <c r="M108">
        <v>1561.8982890388</v>
      </c>
    </row>
    <row r="109" spans="1:13">
      <c r="A109" t="s">
        <v>742</v>
      </c>
      <c r="B109">
        <v>1538.614728629</v>
      </c>
      <c r="C109">
        <v>1546.4456133789</v>
      </c>
      <c r="D109">
        <v>1555.0205224631</v>
      </c>
      <c r="E109">
        <v>1562.0559014864</v>
      </c>
      <c r="F109">
        <v>1538.4300399372</v>
      </c>
      <c r="G109">
        <v>1546.4572873566</v>
      </c>
      <c r="H109">
        <v>1554.8387573491</v>
      </c>
      <c r="I109">
        <v>1561.9596239381</v>
      </c>
      <c r="J109">
        <v>1538.4371642469</v>
      </c>
      <c r="K109">
        <v>1546.6974341951</v>
      </c>
      <c r="L109">
        <v>1554.7569375011</v>
      </c>
      <c r="M109">
        <v>1561.8961064255</v>
      </c>
    </row>
    <row r="110" spans="1:13">
      <c r="A110" t="s">
        <v>743</v>
      </c>
      <c r="B110">
        <v>1538.614728629</v>
      </c>
      <c r="C110">
        <v>1546.4477530244</v>
      </c>
      <c r="D110">
        <v>1555.0189474828</v>
      </c>
      <c r="E110">
        <v>1562.0521291732</v>
      </c>
      <c r="F110">
        <v>1538.4281125263</v>
      </c>
      <c r="G110">
        <v>1546.4607907254</v>
      </c>
      <c r="H110">
        <v>1554.8387573491</v>
      </c>
      <c r="I110">
        <v>1561.9713354101</v>
      </c>
      <c r="J110">
        <v>1538.4352387004</v>
      </c>
      <c r="K110">
        <v>1546.6989904612</v>
      </c>
      <c r="L110">
        <v>1554.7577237642</v>
      </c>
      <c r="M110">
        <v>1561.9004735984</v>
      </c>
    </row>
    <row r="111" spans="1:13">
      <c r="A111" t="s">
        <v>744</v>
      </c>
      <c r="B111">
        <v>1538.6139586085</v>
      </c>
      <c r="C111">
        <v>1546.4442516166</v>
      </c>
      <c r="D111">
        <v>1555.0187513317</v>
      </c>
      <c r="E111">
        <v>1562.0493504026</v>
      </c>
      <c r="F111">
        <v>1538.4290762311</v>
      </c>
      <c r="G111">
        <v>1546.4565094663</v>
      </c>
      <c r="H111">
        <v>1554.8387573491</v>
      </c>
      <c r="I111">
        <v>1561.9594240918</v>
      </c>
      <c r="J111">
        <v>1538.4362005319</v>
      </c>
      <c r="K111">
        <v>1546.6989904612</v>
      </c>
      <c r="L111">
        <v>1554.7569375011</v>
      </c>
      <c r="M111">
        <v>1561.8949152062</v>
      </c>
    </row>
    <row r="112" spans="1:13">
      <c r="A112" t="s">
        <v>745</v>
      </c>
      <c r="B112">
        <v>1538.61434456</v>
      </c>
      <c r="C112">
        <v>1546.4456133789</v>
      </c>
      <c r="D112">
        <v>1555.0222935985</v>
      </c>
      <c r="E112">
        <v>1562.0527249025</v>
      </c>
      <c r="F112">
        <v>1538.4306159027</v>
      </c>
      <c r="G112">
        <v>1546.4572873566</v>
      </c>
      <c r="H112">
        <v>1554.8369866317</v>
      </c>
      <c r="I112">
        <v>1561.9528738172</v>
      </c>
      <c r="J112">
        <v>1538.4369722567</v>
      </c>
      <c r="K112">
        <v>1546.7019108468</v>
      </c>
      <c r="L112">
        <v>1554.7561512387</v>
      </c>
      <c r="M112">
        <v>1561.8935260993</v>
      </c>
    </row>
    <row r="113" spans="1:13">
      <c r="A113" t="s">
        <v>746</v>
      </c>
      <c r="B113">
        <v>1538.6149206635</v>
      </c>
      <c r="C113">
        <v>1546.4463912583</v>
      </c>
      <c r="D113">
        <v>1555.0183571065</v>
      </c>
      <c r="E113">
        <v>1562.0511356451</v>
      </c>
      <c r="F113">
        <v>1538.4284983845</v>
      </c>
      <c r="G113">
        <v>1546.4574813538</v>
      </c>
      <c r="H113">
        <v>1554.837971004</v>
      </c>
      <c r="I113">
        <v>1561.9362015208</v>
      </c>
      <c r="J113">
        <v>1538.4360085419</v>
      </c>
      <c r="K113">
        <v>1546.6991845191</v>
      </c>
      <c r="L113">
        <v>1554.7592982154</v>
      </c>
      <c r="M113">
        <v>1561.8943195972</v>
      </c>
    </row>
    <row r="114" spans="1:13">
      <c r="A114" t="s">
        <v>747</v>
      </c>
      <c r="B114">
        <v>1538.613380623</v>
      </c>
      <c r="C114">
        <v>1546.4448355004</v>
      </c>
      <c r="D114">
        <v>1555.0215051447</v>
      </c>
      <c r="E114">
        <v>1562.0477611521</v>
      </c>
      <c r="F114">
        <v>1538.4311937509</v>
      </c>
      <c r="G114">
        <v>1546.4570933594</v>
      </c>
      <c r="H114">
        <v>1554.8401339356</v>
      </c>
      <c r="I114">
        <v>1561.9550585294</v>
      </c>
      <c r="J114">
        <v>1538.4381260808</v>
      </c>
      <c r="K114">
        <v>1546.7003526723</v>
      </c>
      <c r="L114">
        <v>1554.7581178573</v>
      </c>
      <c r="M114">
        <v>1561.8939238182</v>
      </c>
    </row>
    <row r="115" spans="1:13">
      <c r="A115" t="s">
        <v>748</v>
      </c>
      <c r="B115">
        <v>1538.6149206635</v>
      </c>
      <c r="C115">
        <v>1546.4456133789</v>
      </c>
      <c r="D115">
        <v>1555.0209147663</v>
      </c>
      <c r="E115">
        <v>1562.0505418575</v>
      </c>
      <c r="F115">
        <v>1538.4290762311</v>
      </c>
      <c r="G115">
        <v>1546.4578712503</v>
      </c>
      <c r="H115">
        <v>1554.841706631</v>
      </c>
      <c r="I115">
        <v>1561.9671657489</v>
      </c>
      <c r="J115">
        <v>1538.4348528388</v>
      </c>
      <c r="K115">
        <v>1546.6987964034</v>
      </c>
      <c r="L115">
        <v>1554.7608707472</v>
      </c>
      <c r="M115">
        <v>1561.8990844816</v>
      </c>
    </row>
    <row r="116" spans="1:13">
      <c r="A116" t="s">
        <v>749</v>
      </c>
      <c r="B116">
        <v>1538.6131885889</v>
      </c>
      <c r="C116">
        <v>1546.4452234886</v>
      </c>
      <c r="D116">
        <v>1555.015799455</v>
      </c>
      <c r="E116">
        <v>1562.0572908821</v>
      </c>
      <c r="F116">
        <v>1538.4302319256</v>
      </c>
      <c r="G116">
        <v>1546.4568993623</v>
      </c>
      <c r="H116">
        <v>1554.8377729759</v>
      </c>
      <c r="I116">
        <v>1561.9649829431</v>
      </c>
      <c r="J116">
        <v>1538.4365863942</v>
      </c>
      <c r="K116">
        <v>1546.6993804795</v>
      </c>
      <c r="L116">
        <v>1554.7596903868</v>
      </c>
      <c r="M116">
        <v>1561.8947173165</v>
      </c>
    </row>
    <row r="117" spans="1:13">
      <c r="A117" t="s">
        <v>750</v>
      </c>
      <c r="B117">
        <v>1538.6149206635</v>
      </c>
      <c r="C117">
        <v>1546.4454193847</v>
      </c>
      <c r="D117">
        <v>1555.0185551806</v>
      </c>
      <c r="E117">
        <v>1562.0559014864</v>
      </c>
      <c r="F117">
        <v>1538.4308097735</v>
      </c>
      <c r="G117">
        <v>1546.4578712503</v>
      </c>
      <c r="H117">
        <v>1554.8369866317</v>
      </c>
      <c r="I117">
        <v>1561.9520802598</v>
      </c>
      <c r="J117">
        <v>1538.4365863942</v>
      </c>
      <c r="K117">
        <v>1546.6970441778</v>
      </c>
      <c r="L117">
        <v>1554.7571335862</v>
      </c>
      <c r="M117">
        <v>1561.8953129258</v>
      </c>
    </row>
    <row r="118" spans="1:13">
      <c r="A118" t="s">
        <v>751</v>
      </c>
      <c r="B118">
        <v>1538.6141506429</v>
      </c>
      <c r="C118">
        <v>1546.4458073732</v>
      </c>
      <c r="D118">
        <v>1555.0197359341</v>
      </c>
      <c r="E118">
        <v>1562.0465697015</v>
      </c>
      <c r="F118">
        <v>1538.4298460665</v>
      </c>
      <c r="G118">
        <v>1546.4574813538</v>
      </c>
      <c r="H118">
        <v>1554.837380765</v>
      </c>
      <c r="I118">
        <v>1561.9641893734</v>
      </c>
      <c r="J118">
        <v>1538.4362005319</v>
      </c>
      <c r="K118">
        <v>1546.6976282526</v>
      </c>
      <c r="L118">
        <v>1554.7573296714</v>
      </c>
      <c r="M118">
        <v>1561.8992823724</v>
      </c>
    </row>
    <row r="119" spans="1:13">
      <c r="A119" t="s">
        <v>752</v>
      </c>
      <c r="B119">
        <v>1538.6145365945</v>
      </c>
      <c r="C119">
        <v>1546.4458073732</v>
      </c>
      <c r="D119">
        <v>1555.0197359341</v>
      </c>
      <c r="E119">
        <v>1562.053120762</v>
      </c>
      <c r="F119">
        <v>1538.4313876219</v>
      </c>
      <c r="G119">
        <v>1546.4574813538</v>
      </c>
      <c r="H119">
        <v>1554.8371827371</v>
      </c>
      <c r="I119">
        <v>1561.9504931475</v>
      </c>
      <c r="J119">
        <v>1538.4371642469</v>
      </c>
      <c r="K119">
        <v>1546.6989904612</v>
      </c>
      <c r="L119">
        <v>1554.7557571466</v>
      </c>
      <c r="M119">
        <v>1561.895115036</v>
      </c>
    </row>
    <row r="120" spans="1:13">
      <c r="A120" t="s">
        <v>753</v>
      </c>
      <c r="B120">
        <v>1538.6129946721</v>
      </c>
      <c r="C120">
        <v>1546.4460013676</v>
      </c>
      <c r="D120">
        <v>1555.0197359341</v>
      </c>
      <c r="E120">
        <v>1562.0481589496</v>
      </c>
      <c r="F120">
        <v>1538.4304239141</v>
      </c>
      <c r="G120">
        <v>1546.4572873566</v>
      </c>
      <c r="H120">
        <v>1554.8393475891</v>
      </c>
      <c r="I120">
        <v>1561.9508889551</v>
      </c>
      <c r="J120">
        <v>1538.4379340903</v>
      </c>
      <c r="K120">
        <v>1546.6982123278</v>
      </c>
      <c r="L120">
        <v>1554.7585100282</v>
      </c>
      <c r="M120">
        <v>1561.8961064255</v>
      </c>
    </row>
    <row r="121" spans="1:13">
      <c r="A121" t="s">
        <v>754</v>
      </c>
      <c r="B121">
        <v>1538.6151145808</v>
      </c>
      <c r="C121">
        <v>1546.4446396045</v>
      </c>
      <c r="D121">
        <v>1555.0234724346</v>
      </c>
      <c r="E121">
        <v>1562.0566951493</v>
      </c>
      <c r="F121">
        <v>1538.4294620898</v>
      </c>
      <c r="G121">
        <v>1546.4557315768</v>
      </c>
      <c r="H121">
        <v>1554.8393475891</v>
      </c>
      <c r="I121">
        <v>1561.9778858395</v>
      </c>
      <c r="J121">
        <v>1538.4360085419</v>
      </c>
      <c r="K121">
        <v>1546.6993804795</v>
      </c>
      <c r="L121">
        <v>1554.7557571466</v>
      </c>
      <c r="M121">
        <v>1561.901069212</v>
      </c>
    </row>
    <row r="122" spans="1:13">
      <c r="A122" t="s">
        <v>755</v>
      </c>
      <c r="B122">
        <v>1538.6153066155</v>
      </c>
      <c r="C122">
        <v>1546.4428898566</v>
      </c>
      <c r="D122">
        <v>1555.0215051447</v>
      </c>
      <c r="E122">
        <v>1562.0612611521</v>
      </c>
      <c r="F122">
        <v>1538.4298460665</v>
      </c>
      <c r="G122">
        <v>1546.4553416814</v>
      </c>
      <c r="H122">
        <v>1554.8393475891</v>
      </c>
      <c r="I122">
        <v>1561.9641893734</v>
      </c>
      <c r="J122">
        <v>1538.4375482274</v>
      </c>
      <c r="K122">
        <v>1546.6993804795</v>
      </c>
      <c r="L122">
        <v>1554.7577237642</v>
      </c>
      <c r="M122">
        <v>1561.8972976466</v>
      </c>
    </row>
    <row r="123" spans="1:13">
      <c r="A123" t="s">
        <v>756</v>
      </c>
      <c r="B123">
        <v>1538.6149206635</v>
      </c>
      <c r="C123">
        <v>1546.4450294945</v>
      </c>
      <c r="D123">
        <v>1555.0183571065</v>
      </c>
      <c r="E123">
        <v>1562.0467695701</v>
      </c>
      <c r="F123">
        <v>1538.4306159027</v>
      </c>
      <c r="G123">
        <v>1546.4568993623</v>
      </c>
      <c r="H123">
        <v>1554.839739801</v>
      </c>
      <c r="I123">
        <v>1561.9528738172</v>
      </c>
      <c r="J123">
        <v>1538.4369722567</v>
      </c>
      <c r="K123">
        <v>1546.7003526723</v>
      </c>
      <c r="L123">
        <v>1554.7602805668</v>
      </c>
      <c r="M123">
        <v>1561.8980911483</v>
      </c>
    </row>
    <row r="124" spans="1:13">
      <c r="A124" t="s">
        <v>757</v>
      </c>
      <c r="B124">
        <v>1538.6145365945</v>
      </c>
      <c r="C124">
        <v>1546.4461972638</v>
      </c>
      <c r="D124">
        <v>1555.0220955234</v>
      </c>
      <c r="E124">
        <v>1562.0535185621</v>
      </c>
      <c r="F124">
        <v>1538.4313876219</v>
      </c>
      <c r="G124">
        <v>1546.4578712503</v>
      </c>
      <c r="H124">
        <v>1554.8377729759</v>
      </c>
      <c r="I124">
        <v>1561.9530736618</v>
      </c>
      <c r="J124">
        <v>1538.4371642469</v>
      </c>
      <c r="K124">
        <v>1546.6980182702</v>
      </c>
      <c r="L124">
        <v>1554.7594943011</v>
      </c>
      <c r="M124">
        <v>1561.8992823724</v>
      </c>
    </row>
    <row r="125" spans="1:13">
      <c r="A125" t="s">
        <v>758</v>
      </c>
      <c r="B125">
        <v>1538.6164625898</v>
      </c>
      <c r="C125">
        <v>1546.4452234886</v>
      </c>
      <c r="D125">
        <v>1555.0217032196</v>
      </c>
      <c r="E125">
        <v>1562.0543122226</v>
      </c>
      <c r="F125">
        <v>1538.4288842429</v>
      </c>
      <c r="G125">
        <v>1546.4568993623</v>
      </c>
      <c r="H125">
        <v>1554.839739801</v>
      </c>
      <c r="I125">
        <v>1561.9596239381</v>
      </c>
      <c r="J125">
        <v>1538.4352387004</v>
      </c>
      <c r="K125">
        <v>1546.6976282526</v>
      </c>
      <c r="L125">
        <v>1554.7571335862</v>
      </c>
      <c r="M125">
        <v>1561.895115036</v>
      </c>
    </row>
    <row r="126" spans="1:13">
      <c r="A126" t="s">
        <v>759</v>
      </c>
      <c r="B126">
        <v>1538.61434456</v>
      </c>
      <c r="C126">
        <v>1546.4448355004</v>
      </c>
      <c r="D126">
        <v>1555.0197359341</v>
      </c>
      <c r="E126">
        <v>1562.0557016154</v>
      </c>
      <c r="F126">
        <v>1538.4311937509</v>
      </c>
      <c r="G126">
        <v>1546.4559255736</v>
      </c>
      <c r="H126">
        <v>1554.839543695</v>
      </c>
      <c r="I126">
        <v>1561.9701440761</v>
      </c>
      <c r="J126">
        <v>1538.4363944041</v>
      </c>
      <c r="K126">
        <v>1546.6982123278</v>
      </c>
      <c r="L126">
        <v>1554.7589041217</v>
      </c>
      <c r="M126">
        <v>1561.8982890388</v>
      </c>
    </row>
    <row r="127" spans="1:13">
      <c r="A127" t="s">
        <v>760</v>
      </c>
      <c r="B127">
        <v>1538.61434456</v>
      </c>
      <c r="C127">
        <v>1546.4436677331</v>
      </c>
      <c r="D127">
        <v>1555.0211128411</v>
      </c>
      <c r="E127">
        <v>1562.0572908821</v>
      </c>
      <c r="F127">
        <v>1538.4298460665</v>
      </c>
      <c r="G127">
        <v>1546.4555356781</v>
      </c>
      <c r="H127">
        <v>1554.8371827371</v>
      </c>
      <c r="I127">
        <v>1561.9604175031</v>
      </c>
      <c r="J127">
        <v>1538.4356226799</v>
      </c>
      <c r="K127">
        <v>1546.6991845191</v>
      </c>
      <c r="L127">
        <v>1554.7587080361</v>
      </c>
      <c r="M127">
        <v>1561.8965041457</v>
      </c>
    </row>
    <row r="128" spans="1:13">
      <c r="A128" t="s">
        <v>761</v>
      </c>
      <c r="B128">
        <v>1538.6145365945</v>
      </c>
      <c r="C128">
        <v>1546.4450294945</v>
      </c>
      <c r="D128">
        <v>1555.0217032196</v>
      </c>
      <c r="E128">
        <v>1562.040218563</v>
      </c>
      <c r="F128">
        <v>1538.4290762311</v>
      </c>
      <c r="G128">
        <v>1546.4574813538</v>
      </c>
      <c r="H128">
        <v>1554.8375768704</v>
      </c>
      <c r="I128">
        <v>1561.9292537039</v>
      </c>
      <c r="J128">
        <v>1538.4354306901</v>
      </c>
      <c r="K128">
        <v>1546.6991845191</v>
      </c>
      <c r="L128">
        <v>1554.7555610619</v>
      </c>
      <c r="M128">
        <v>1561.8953129258</v>
      </c>
    </row>
    <row r="129" spans="1:13">
      <c r="A129" t="s">
        <v>762</v>
      </c>
      <c r="B129">
        <v>1538.61434456</v>
      </c>
      <c r="C129">
        <v>1546.4444456105</v>
      </c>
      <c r="D129">
        <v>1555.0203243885</v>
      </c>
      <c r="E129">
        <v>1562.0588782115</v>
      </c>
      <c r="F129">
        <v>1538.4292682193</v>
      </c>
      <c r="G129">
        <v>1546.4563154693</v>
      </c>
      <c r="H129">
        <v>1554.8419046601</v>
      </c>
      <c r="I129">
        <v>1561.9447364969</v>
      </c>
      <c r="J129">
        <v>1538.4350448284</v>
      </c>
      <c r="K129">
        <v>1546.6982123278</v>
      </c>
      <c r="L129">
        <v>1554.7585100282</v>
      </c>
      <c r="M129">
        <v>1561.8965041457</v>
      </c>
    </row>
    <row r="130" spans="1:13">
      <c r="A130" t="s">
        <v>763</v>
      </c>
      <c r="B130">
        <v>1538.6139586085</v>
      </c>
      <c r="C130">
        <v>1546.4448355004</v>
      </c>
      <c r="D130">
        <v>1555.0230801301</v>
      </c>
      <c r="E130">
        <v>1562.0358506086</v>
      </c>
      <c r="F130">
        <v>1538.4304239141</v>
      </c>
      <c r="G130">
        <v>1546.4572873566</v>
      </c>
      <c r="H130">
        <v>1554.8387573491</v>
      </c>
      <c r="I130">
        <v>1561.9393776308</v>
      </c>
      <c r="J130">
        <v>1538.4362005319</v>
      </c>
      <c r="K130">
        <v>1546.6995745375</v>
      </c>
      <c r="L130">
        <v>1554.757527679</v>
      </c>
      <c r="M130">
        <v>1561.8945194269</v>
      </c>
    </row>
    <row r="131" spans="1:13">
      <c r="A131" t="s">
        <v>764</v>
      </c>
      <c r="B131">
        <v>1538.614728629</v>
      </c>
      <c r="C131">
        <v>1546.4440557208</v>
      </c>
      <c r="D131">
        <v>1555.0183571065</v>
      </c>
      <c r="E131">
        <v>1562.0461738454</v>
      </c>
      <c r="F131">
        <v>1538.4308097735</v>
      </c>
      <c r="G131">
        <v>1546.4557315768</v>
      </c>
      <c r="H131">
        <v>1554.8377729759</v>
      </c>
      <c r="I131">
        <v>1561.9534694708</v>
      </c>
      <c r="J131">
        <v>1538.4373562371</v>
      </c>
      <c r="K131">
        <v>1546.7017148858</v>
      </c>
      <c r="L131">
        <v>1554.7577237642</v>
      </c>
      <c r="M131">
        <v>1561.8965041457</v>
      </c>
    </row>
    <row r="132" spans="1:13">
      <c r="A132" t="s">
        <v>765</v>
      </c>
      <c r="B132">
        <v>1538.6145365945</v>
      </c>
      <c r="C132">
        <v>1546.4444456105</v>
      </c>
      <c r="D132">
        <v>1555.0189474828</v>
      </c>
      <c r="E132">
        <v>1562.0610632203</v>
      </c>
      <c r="F132">
        <v>1538.4306159027</v>
      </c>
      <c r="G132">
        <v>1546.4561195705</v>
      </c>
      <c r="H132">
        <v>1554.8391495607</v>
      </c>
      <c r="I132">
        <v>1561.9586305277</v>
      </c>
      <c r="J132">
        <v>1538.4377421</v>
      </c>
      <c r="K132">
        <v>1546.700548633</v>
      </c>
      <c r="L132">
        <v>1554.7581178573</v>
      </c>
      <c r="M132">
        <v>1561.8972976466</v>
      </c>
    </row>
    <row r="133" spans="1:13">
      <c r="A133" t="s">
        <v>766</v>
      </c>
      <c r="B133">
        <v>1538.6129946721</v>
      </c>
      <c r="C133">
        <v>1546.4448355004</v>
      </c>
      <c r="D133">
        <v>1555.0203243885</v>
      </c>
      <c r="E133">
        <v>1562.0485548067</v>
      </c>
      <c r="F133">
        <v>1538.4310017622</v>
      </c>
      <c r="G133">
        <v>1546.4559255736</v>
      </c>
      <c r="H133">
        <v>1554.8377729759</v>
      </c>
      <c r="I133">
        <v>1561.9675635053</v>
      </c>
      <c r="J133">
        <v>1538.4367783843</v>
      </c>
      <c r="K133">
        <v>1546.6982123278</v>
      </c>
      <c r="L133">
        <v>1554.7569375011</v>
      </c>
      <c r="M133">
        <v>1561.896899926</v>
      </c>
    </row>
    <row r="134" spans="1:13">
      <c r="A134" t="s">
        <v>767</v>
      </c>
      <c r="B134">
        <v>1538.6154986502</v>
      </c>
      <c r="C134">
        <v>1546.4458073732</v>
      </c>
      <c r="D134">
        <v>1555.0222935985</v>
      </c>
      <c r="E134">
        <v>1562.045578121</v>
      </c>
      <c r="F134">
        <v>1538.4286903726</v>
      </c>
      <c r="G134">
        <v>1546.457677253</v>
      </c>
      <c r="H134">
        <v>1554.8401339356</v>
      </c>
      <c r="I134">
        <v>1561.9727246554</v>
      </c>
      <c r="J134">
        <v>1538.4356226799</v>
      </c>
      <c r="K134">
        <v>1546.7007426913</v>
      </c>
      <c r="L134">
        <v>1554.7581178573</v>
      </c>
      <c r="M134">
        <v>1561.8972976466</v>
      </c>
    </row>
    <row r="135" spans="1:13">
      <c r="A135" t="s">
        <v>768</v>
      </c>
      <c r="B135">
        <v>1538.6153066155</v>
      </c>
      <c r="C135">
        <v>1546.4469751437</v>
      </c>
      <c r="D135">
        <v>1555.0211128411</v>
      </c>
      <c r="E135">
        <v>1562.0553057546</v>
      </c>
      <c r="F135">
        <v>1538.4294620898</v>
      </c>
      <c r="G135">
        <v>1546.4588450414</v>
      </c>
      <c r="H135">
        <v>1554.8385612434</v>
      </c>
      <c r="I135">
        <v>1561.9395755318</v>
      </c>
      <c r="J135">
        <v>1538.4344688596</v>
      </c>
      <c r="K135">
        <v>1546.6989904612</v>
      </c>
      <c r="L135">
        <v>1554.7559532315</v>
      </c>
      <c r="M135">
        <v>1561.8965041457</v>
      </c>
    </row>
    <row r="136" spans="1:13">
      <c r="A136" t="s">
        <v>769</v>
      </c>
      <c r="B136">
        <v>1538.6141506429</v>
      </c>
      <c r="C136">
        <v>1546.4444456105</v>
      </c>
      <c r="D136">
        <v>1555.0189474828</v>
      </c>
      <c r="E136">
        <v>1562.0487546759</v>
      </c>
      <c r="F136">
        <v>1538.4304239141</v>
      </c>
      <c r="G136">
        <v>1546.4555356781</v>
      </c>
      <c r="H136">
        <v>1554.8401339356</v>
      </c>
      <c r="I136">
        <v>1561.9580348702</v>
      </c>
      <c r="J136">
        <v>1538.4369722567</v>
      </c>
      <c r="K136">
        <v>1546.6997685955</v>
      </c>
      <c r="L136">
        <v>1554.7581178573</v>
      </c>
      <c r="M136">
        <v>1561.8998779852</v>
      </c>
    </row>
    <row r="137" spans="1:13">
      <c r="A137" t="s">
        <v>770</v>
      </c>
      <c r="B137">
        <v>1538.6129946721</v>
      </c>
      <c r="C137">
        <v>1546.4450294945</v>
      </c>
      <c r="D137">
        <v>1555.020128237</v>
      </c>
      <c r="E137">
        <v>1562.0503419879</v>
      </c>
      <c r="F137">
        <v>1538.4298460665</v>
      </c>
      <c r="G137">
        <v>1546.4574813538</v>
      </c>
      <c r="H137">
        <v>1554.837971004</v>
      </c>
      <c r="I137">
        <v>1561.9620046356</v>
      </c>
      <c r="J137">
        <v>1538.4363944041</v>
      </c>
      <c r="K137">
        <v>1546.6984063854</v>
      </c>
      <c r="L137">
        <v>1554.7585100282</v>
      </c>
      <c r="M137">
        <v>1561.8988846508</v>
      </c>
    </row>
    <row r="138" spans="1:13">
      <c r="A138" t="s">
        <v>771</v>
      </c>
      <c r="B138">
        <v>1538.6153066155</v>
      </c>
      <c r="C138">
        <v>1546.4442516166</v>
      </c>
      <c r="D138">
        <v>1555.0181609555</v>
      </c>
      <c r="E138">
        <v>1562.0580845464</v>
      </c>
      <c r="F138">
        <v>1538.4306159027</v>
      </c>
      <c r="G138">
        <v>1546.4567034633</v>
      </c>
      <c r="H138">
        <v>1554.8363963935</v>
      </c>
      <c r="I138">
        <v>1561.9564477457</v>
      </c>
      <c r="J138">
        <v>1538.4371642469</v>
      </c>
      <c r="K138">
        <v>1546.7007426913</v>
      </c>
      <c r="L138">
        <v>1554.7565434086</v>
      </c>
      <c r="M138">
        <v>1561.8990844816</v>
      </c>
    </row>
    <row r="139" spans="1:13">
      <c r="A139" t="s">
        <v>772</v>
      </c>
      <c r="B139">
        <v>1538.61434456</v>
      </c>
      <c r="C139">
        <v>1546.4458073732</v>
      </c>
      <c r="D139">
        <v>1555.0203243885</v>
      </c>
      <c r="E139">
        <v>1562.0471654266</v>
      </c>
      <c r="F139">
        <v>1538.4279205383</v>
      </c>
      <c r="G139">
        <v>1546.4580652476</v>
      </c>
      <c r="H139">
        <v>1554.8360041834</v>
      </c>
      <c r="I139">
        <v>1561.9477127983</v>
      </c>
      <c r="J139">
        <v>1538.4350448284</v>
      </c>
      <c r="K139">
        <v>1546.7009367496</v>
      </c>
      <c r="L139">
        <v>1554.7559532315</v>
      </c>
      <c r="M139">
        <v>1561.8974955369</v>
      </c>
    </row>
    <row r="140" spans="1:13">
      <c r="A140" t="s">
        <v>773</v>
      </c>
      <c r="B140">
        <v>1538.6131885889</v>
      </c>
      <c r="C140">
        <v>1546.4469751437</v>
      </c>
      <c r="D140">
        <v>1555.0220955234</v>
      </c>
      <c r="E140">
        <v>1562.0469674983</v>
      </c>
      <c r="F140">
        <v>1538.4294620898</v>
      </c>
      <c r="G140">
        <v>1546.4588450414</v>
      </c>
      <c r="H140">
        <v>1554.839543695</v>
      </c>
      <c r="I140">
        <v>1561.9639895259</v>
      </c>
      <c r="J140">
        <v>1538.4346608491</v>
      </c>
      <c r="K140">
        <v>1546.6989904612</v>
      </c>
      <c r="L140">
        <v>1554.7573296714</v>
      </c>
      <c r="M140">
        <v>1561.8965041457</v>
      </c>
    </row>
    <row r="141" spans="1:13">
      <c r="A141" t="s">
        <v>774</v>
      </c>
      <c r="B141">
        <v>1538.6153066155</v>
      </c>
      <c r="C141">
        <v>1546.4438617269</v>
      </c>
      <c r="D141">
        <v>1555.0217032196</v>
      </c>
      <c r="E141">
        <v>1562.0602676124</v>
      </c>
      <c r="F141">
        <v>1538.4300399372</v>
      </c>
      <c r="G141">
        <v>1546.4563154693</v>
      </c>
      <c r="H141">
        <v>1554.839543695</v>
      </c>
      <c r="I141">
        <v>1561.9542630296</v>
      </c>
      <c r="J141">
        <v>1538.4371642469</v>
      </c>
      <c r="K141">
        <v>1546.6995745375</v>
      </c>
      <c r="L141">
        <v>1554.757527679</v>
      </c>
      <c r="M141">
        <v>1561.8988846508</v>
      </c>
    </row>
    <row r="142" spans="1:13">
      <c r="A142" t="s">
        <v>775</v>
      </c>
      <c r="B142">
        <v>1538.61434456</v>
      </c>
      <c r="C142">
        <v>1546.4438617269</v>
      </c>
      <c r="D142">
        <v>1555.0228820548</v>
      </c>
      <c r="E142">
        <v>1562.0606654162</v>
      </c>
      <c r="F142">
        <v>1538.4308097735</v>
      </c>
      <c r="G142">
        <v>1546.4549536881</v>
      </c>
      <c r="H142">
        <v>1554.8375768704</v>
      </c>
      <c r="I142">
        <v>1561.9635937116</v>
      </c>
      <c r="J142">
        <v>1538.4371642469</v>
      </c>
      <c r="K142">
        <v>1546.6995745375</v>
      </c>
      <c r="L142">
        <v>1554.756741416</v>
      </c>
      <c r="M142">
        <v>1561.8972976466</v>
      </c>
    </row>
    <row r="143" spans="1:13">
      <c r="A143" t="s">
        <v>776</v>
      </c>
      <c r="B143">
        <v>1538.6149206635</v>
      </c>
      <c r="C143">
        <v>1546.4450294945</v>
      </c>
      <c r="D143">
        <v>1555.0203243885</v>
      </c>
      <c r="E143">
        <v>1562.0443866737</v>
      </c>
      <c r="F143">
        <v>1538.4306159027</v>
      </c>
      <c r="G143">
        <v>1546.4561195705</v>
      </c>
      <c r="H143">
        <v>1554.839739801</v>
      </c>
      <c r="I143">
        <v>1561.9453321443</v>
      </c>
      <c r="J143">
        <v>1538.4375482274</v>
      </c>
      <c r="K143">
        <v>1546.6991845191</v>
      </c>
      <c r="L143">
        <v>1554.7577237642</v>
      </c>
      <c r="M143">
        <v>1561.8939238182</v>
      </c>
    </row>
    <row r="144" spans="1:13">
      <c r="A144" t="s">
        <v>777</v>
      </c>
      <c r="B144">
        <v>1538.6137665742</v>
      </c>
      <c r="C144">
        <v>1546.4448355004</v>
      </c>
      <c r="D144">
        <v>1555.0195378597</v>
      </c>
      <c r="E144">
        <v>1562.053716492</v>
      </c>
      <c r="F144">
        <v>1538.4271507049</v>
      </c>
      <c r="G144">
        <v>1546.4565094663</v>
      </c>
      <c r="H144">
        <v>1554.8389534549</v>
      </c>
      <c r="I144">
        <v>1561.9554543394</v>
      </c>
      <c r="J144">
        <v>1538.4342749878</v>
      </c>
      <c r="K144">
        <v>1546.7003526723</v>
      </c>
      <c r="L144">
        <v>1554.7581178573</v>
      </c>
      <c r="M144">
        <v>1561.8994802633</v>
      </c>
    </row>
    <row r="145" spans="1:13">
      <c r="A145" t="s">
        <v>778</v>
      </c>
      <c r="B145">
        <v>1538.614728629</v>
      </c>
      <c r="C145">
        <v>1546.4448355004</v>
      </c>
      <c r="D145">
        <v>1555.0183571065</v>
      </c>
      <c r="E145">
        <v>1562.068408077</v>
      </c>
      <c r="F145">
        <v>1538.4304239141</v>
      </c>
      <c r="G145">
        <v>1546.4565094663</v>
      </c>
      <c r="H145">
        <v>1554.8391495607</v>
      </c>
      <c r="I145">
        <v>1561.9520802598</v>
      </c>
      <c r="J145">
        <v>1538.4369722567</v>
      </c>
      <c r="K145">
        <v>1546.6978223101</v>
      </c>
      <c r="L145">
        <v>1554.7583139427</v>
      </c>
      <c r="M145">
        <v>1561.9004735984</v>
      </c>
    </row>
    <row r="146" spans="1:13">
      <c r="A146" t="s">
        <v>779</v>
      </c>
      <c r="B146">
        <v>1538.6145365945</v>
      </c>
      <c r="C146">
        <v>1546.4465852527</v>
      </c>
      <c r="D146">
        <v>1555.0187513317</v>
      </c>
      <c r="E146">
        <v>1562.05689308</v>
      </c>
      <c r="F146">
        <v>1538.4288842429</v>
      </c>
      <c r="G146">
        <v>1546.4588450414</v>
      </c>
      <c r="H146">
        <v>1554.8407241767</v>
      </c>
      <c r="I146">
        <v>1561.9381863455</v>
      </c>
      <c r="J146">
        <v>1538.4346608491</v>
      </c>
      <c r="K146">
        <v>1546.6987964034</v>
      </c>
      <c r="L146">
        <v>1554.7577237642</v>
      </c>
      <c r="M146">
        <v>1561.895115036</v>
      </c>
    </row>
    <row r="147" spans="1:13">
      <c r="A147" t="s">
        <v>780</v>
      </c>
      <c r="B147">
        <v>1538.6158846024</v>
      </c>
      <c r="C147">
        <v>1546.4463912583</v>
      </c>
      <c r="D147">
        <v>1555.0222935985</v>
      </c>
      <c r="E147">
        <v>1562.0618568884</v>
      </c>
      <c r="F147">
        <v>1538.4317715995</v>
      </c>
      <c r="G147">
        <v>1546.4574813538</v>
      </c>
      <c r="H147">
        <v>1554.8399378296</v>
      </c>
      <c r="I147">
        <v>1561.9649829431</v>
      </c>
      <c r="J147">
        <v>1538.4387039346</v>
      </c>
      <c r="K147">
        <v>1546.6997685955</v>
      </c>
      <c r="L147">
        <v>1554.7565434086</v>
      </c>
      <c r="M147">
        <v>1561.8959085355</v>
      </c>
    </row>
    <row r="148" spans="1:13">
      <c r="A148" t="s">
        <v>781</v>
      </c>
      <c r="B148">
        <v>1538.6135726573</v>
      </c>
      <c r="C148">
        <v>1546.4436677331</v>
      </c>
      <c r="D148">
        <v>1555.0220955234</v>
      </c>
      <c r="E148">
        <v>1562.053120762</v>
      </c>
      <c r="F148">
        <v>1538.4296540781</v>
      </c>
      <c r="G148">
        <v>1546.4559255736</v>
      </c>
      <c r="H148">
        <v>1554.8391495607</v>
      </c>
      <c r="I148">
        <v>1561.9604175031</v>
      </c>
      <c r="J148">
        <v>1538.4367783843</v>
      </c>
      <c r="K148">
        <v>1546.7007426913</v>
      </c>
      <c r="L148">
        <v>1554.7594943011</v>
      </c>
      <c r="M148">
        <v>1561.8937239887</v>
      </c>
    </row>
    <row r="149" spans="1:13">
      <c r="A149" t="s">
        <v>782</v>
      </c>
      <c r="B149">
        <v>1538.6162705549</v>
      </c>
      <c r="C149">
        <v>1546.4450294945</v>
      </c>
      <c r="D149">
        <v>1555.0191455571</v>
      </c>
      <c r="E149">
        <v>1562.0463717734</v>
      </c>
      <c r="F149">
        <v>1538.4308097735</v>
      </c>
      <c r="G149">
        <v>1546.4572873566</v>
      </c>
      <c r="H149">
        <v>1554.8377729759</v>
      </c>
      <c r="I149">
        <v>1561.9677614135</v>
      </c>
      <c r="J149">
        <v>1538.4371642469</v>
      </c>
      <c r="K149">
        <v>1546.6987964034</v>
      </c>
      <c r="L149">
        <v>1554.7596903868</v>
      </c>
      <c r="M149">
        <v>1561.8990844816</v>
      </c>
    </row>
    <row r="150" spans="1:13">
      <c r="A150" t="s">
        <v>783</v>
      </c>
      <c r="B150">
        <v>1538.6158846024</v>
      </c>
      <c r="C150">
        <v>1546.4450294945</v>
      </c>
      <c r="D150">
        <v>1555.0222935985</v>
      </c>
      <c r="E150">
        <v>1562.043395096</v>
      </c>
      <c r="F150">
        <v>1538.4294620898</v>
      </c>
      <c r="G150">
        <v>1546.4561195705</v>
      </c>
      <c r="H150">
        <v>1554.8383632151</v>
      </c>
      <c r="I150">
        <v>1561.9540651249</v>
      </c>
      <c r="J150">
        <v>1538.4371642469</v>
      </c>
      <c r="K150">
        <v>1546.6997685955</v>
      </c>
      <c r="L150">
        <v>1554.7577237642</v>
      </c>
      <c r="M150">
        <v>1561.8961064255</v>
      </c>
    </row>
    <row r="151" spans="1:13">
      <c r="A151" t="s">
        <v>784</v>
      </c>
      <c r="B151">
        <v>1538.6120326195</v>
      </c>
      <c r="C151">
        <v>1546.4452234886</v>
      </c>
      <c r="D151">
        <v>1555.0234724346</v>
      </c>
      <c r="E151">
        <v>1562.0505418575</v>
      </c>
      <c r="F151">
        <v>1538.4286903726</v>
      </c>
      <c r="G151">
        <v>1546.457677253</v>
      </c>
      <c r="H151">
        <v>1554.8385612434</v>
      </c>
      <c r="I151">
        <v>1561.965578606</v>
      </c>
      <c r="J151">
        <v>1538.435816552</v>
      </c>
      <c r="K151">
        <v>1546.6982123278</v>
      </c>
      <c r="L151">
        <v>1554.757527679</v>
      </c>
      <c r="M151">
        <v>1561.896899926</v>
      </c>
    </row>
    <row r="152" spans="1:13">
      <c r="A152" t="s">
        <v>785</v>
      </c>
      <c r="B152">
        <v>1538.6145365945</v>
      </c>
      <c r="C152">
        <v>1546.4460013676</v>
      </c>
      <c r="D152">
        <v>1555.0226859026</v>
      </c>
      <c r="E152">
        <v>1562.0410122099</v>
      </c>
      <c r="F152">
        <v>1538.4300399372</v>
      </c>
      <c r="G152">
        <v>1546.457677253</v>
      </c>
      <c r="H152">
        <v>1554.839543695</v>
      </c>
      <c r="I152">
        <v>1561.9540651249</v>
      </c>
      <c r="J152">
        <v>1538.4369722567</v>
      </c>
      <c r="K152">
        <v>1546.6984063854</v>
      </c>
      <c r="L152">
        <v>1554.7585100282</v>
      </c>
      <c r="M152">
        <v>1561.8967020358</v>
      </c>
    </row>
    <row r="153" spans="1:13">
      <c r="A153" t="s">
        <v>786</v>
      </c>
      <c r="B153">
        <v>1538.6153066155</v>
      </c>
      <c r="C153">
        <v>1546.4440557208</v>
      </c>
      <c r="D153">
        <v>1555.0203243885</v>
      </c>
      <c r="E153">
        <v>1562.055503685</v>
      </c>
      <c r="F153">
        <v>1538.4292682193</v>
      </c>
      <c r="G153">
        <v>1546.4557315768</v>
      </c>
      <c r="H153">
        <v>1554.837380765</v>
      </c>
      <c r="I153">
        <v>1561.9675635053</v>
      </c>
      <c r="J153">
        <v>1538.4356226799</v>
      </c>
      <c r="K153">
        <v>1546.6986023457</v>
      </c>
      <c r="L153">
        <v>1554.7565434086</v>
      </c>
      <c r="M153">
        <v>1561.901069212</v>
      </c>
    </row>
    <row r="154" spans="1:13">
      <c r="A154" t="s">
        <v>787</v>
      </c>
      <c r="B154">
        <v>1538.6141506429</v>
      </c>
      <c r="C154">
        <v>1546.4442516166</v>
      </c>
      <c r="D154">
        <v>1555.0217032196</v>
      </c>
      <c r="E154">
        <v>1562.0725763383</v>
      </c>
      <c r="F154">
        <v>1538.4283063965</v>
      </c>
      <c r="G154">
        <v>1546.4547577896</v>
      </c>
      <c r="H154">
        <v>1554.8363963935</v>
      </c>
      <c r="I154">
        <v>1561.9616088223</v>
      </c>
      <c r="J154">
        <v>1538.4348528388</v>
      </c>
      <c r="K154">
        <v>1546.6980182702</v>
      </c>
      <c r="L154">
        <v>1554.7563473236</v>
      </c>
      <c r="M154">
        <v>1561.8925347132</v>
      </c>
    </row>
    <row r="155" spans="1:13">
      <c r="A155" t="s">
        <v>788</v>
      </c>
      <c r="B155">
        <v>1538.6154986502</v>
      </c>
      <c r="C155">
        <v>1546.4463912583</v>
      </c>
      <c r="D155">
        <v>1555.0195378597</v>
      </c>
      <c r="E155">
        <v>1562.0624526251</v>
      </c>
      <c r="F155">
        <v>1538.4286903726</v>
      </c>
      <c r="G155">
        <v>1546.4574813538</v>
      </c>
      <c r="H155">
        <v>1554.8375768704</v>
      </c>
      <c r="I155">
        <v>1561.9524780085</v>
      </c>
      <c r="J155">
        <v>1538.4350448284</v>
      </c>
      <c r="K155">
        <v>1546.6984063854</v>
      </c>
      <c r="L155">
        <v>1554.7606746612</v>
      </c>
      <c r="M155">
        <v>1561.8927326023</v>
      </c>
    </row>
    <row r="156" spans="1:13">
      <c r="A156" t="s">
        <v>789</v>
      </c>
      <c r="B156">
        <v>1538.6149206635</v>
      </c>
      <c r="C156">
        <v>1546.4424999676</v>
      </c>
      <c r="D156">
        <v>1555.0217032196</v>
      </c>
      <c r="E156">
        <v>1562.0527249025</v>
      </c>
      <c r="F156">
        <v>1538.4286903726</v>
      </c>
      <c r="G156">
        <v>1546.4543697966</v>
      </c>
      <c r="H156">
        <v>1554.8377729759</v>
      </c>
      <c r="I156">
        <v>1561.9574392131</v>
      </c>
      <c r="J156">
        <v>1538.4356226799</v>
      </c>
      <c r="K156">
        <v>1546.6968501205</v>
      </c>
      <c r="L156">
        <v>1554.7569375011</v>
      </c>
      <c r="M156">
        <v>1561.8961064255</v>
      </c>
    </row>
    <row r="157" spans="1:13">
      <c r="A157" t="s">
        <v>790</v>
      </c>
      <c r="B157">
        <v>1538.613380623</v>
      </c>
      <c r="C157">
        <v>1546.4450294945</v>
      </c>
      <c r="D157">
        <v>1555.020128237</v>
      </c>
      <c r="E157">
        <v>1562.0549079536</v>
      </c>
      <c r="F157">
        <v>1538.4292682193</v>
      </c>
      <c r="G157">
        <v>1546.4572873566</v>
      </c>
      <c r="H157">
        <v>1554.8411163892</v>
      </c>
      <c r="I157">
        <v>1561.9649829431</v>
      </c>
      <c r="J157">
        <v>1538.4356226799</v>
      </c>
      <c r="K157">
        <v>1546.6999645561</v>
      </c>
      <c r="L157">
        <v>1554.7581178573</v>
      </c>
      <c r="M157">
        <v>1561.8996800942</v>
      </c>
    </row>
    <row r="158" spans="1:13">
      <c r="A158" t="s">
        <v>791</v>
      </c>
      <c r="B158">
        <v>1538.6131885889</v>
      </c>
      <c r="C158">
        <v>1546.4454193847</v>
      </c>
      <c r="D158">
        <v>1555.0226859026</v>
      </c>
      <c r="E158">
        <v>1562.0592760146</v>
      </c>
      <c r="F158">
        <v>1538.4302319256</v>
      </c>
      <c r="G158">
        <v>1546.4565094663</v>
      </c>
      <c r="H158">
        <v>1554.8403300417</v>
      </c>
      <c r="I158">
        <v>1561.9586305277</v>
      </c>
      <c r="J158">
        <v>1538.4360085419</v>
      </c>
      <c r="K158">
        <v>1546.6972382352</v>
      </c>
      <c r="L158">
        <v>1554.7577237642</v>
      </c>
      <c r="M158">
        <v>1561.8965041457</v>
      </c>
    </row>
    <row r="159" spans="1:13">
      <c r="A159" t="s">
        <v>792</v>
      </c>
      <c r="B159">
        <v>1538.6151145808</v>
      </c>
      <c r="C159">
        <v>1546.4430838502</v>
      </c>
      <c r="D159">
        <v>1555.0183571065</v>
      </c>
      <c r="E159">
        <v>1562.0525269728</v>
      </c>
      <c r="F159">
        <v>1538.4283063965</v>
      </c>
      <c r="G159">
        <v>1546.4539799019</v>
      </c>
      <c r="H159">
        <v>1554.8403300417</v>
      </c>
      <c r="I159">
        <v>1561.9602195969</v>
      </c>
      <c r="J159">
        <v>1538.4346608491</v>
      </c>
      <c r="K159">
        <v>1546.6974341951</v>
      </c>
      <c r="L159">
        <v>1554.7583139427</v>
      </c>
      <c r="M159">
        <v>1561.896899926</v>
      </c>
    </row>
    <row r="160" spans="1:13">
      <c r="A160" t="s">
        <v>793</v>
      </c>
      <c r="B160">
        <v>1538.614728629</v>
      </c>
      <c r="C160">
        <v>1546.4442516166</v>
      </c>
      <c r="D160">
        <v>1555.0169802043</v>
      </c>
      <c r="E160">
        <v>1562.0527249025</v>
      </c>
      <c r="F160">
        <v>1538.4298460665</v>
      </c>
      <c r="G160">
        <v>1546.4567034633</v>
      </c>
      <c r="H160">
        <v>1554.8389534549</v>
      </c>
      <c r="I160">
        <v>1561.9528738172</v>
      </c>
      <c r="J160">
        <v>1538.4369722567</v>
      </c>
      <c r="K160">
        <v>1546.6993804795</v>
      </c>
      <c r="L160">
        <v>1554.7587080361</v>
      </c>
      <c r="M160">
        <v>1561.8935260993</v>
      </c>
    </row>
    <row r="161" spans="1:13">
      <c r="A161" t="s">
        <v>794</v>
      </c>
      <c r="B161">
        <v>1538.61434456</v>
      </c>
      <c r="C161">
        <v>1546.4444456105</v>
      </c>
      <c r="D161">
        <v>1555.0228820548</v>
      </c>
      <c r="E161">
        <v>1562.042997301</v>
      </c>
      <c r="F161">
        <v>1538.4284983845</v>
      </c>
      <c r="G161">
        <v>1546.4555356781</v>
      </c>
      <c r="H161">
        <v>1554.8401339356</v>
      </c>
      <c r="I161">
        <v>1561.9528738172</v>
      </c>
      <c r="J161">
        <v>1538.4348528388</v>
      </c>
      <c r="K161">
        <v>1546.700548633</v>
      </c>
      <c r="L161">
        <v>1554.7581178573</v>
      </c>
      <c r="M161">
        <v>1561.8965041457</v>
      </c>
    </row>
    <row r="162" spans="1:13">
      <c r="A162" t="s">
        <v>795</v>
      </c>
      <c r="B162">
        <v>1538.61434456</v>
      </c>
      <c r="C162">
        <v>1546.4454193847</v>
      </c>
      <c r="D162">
        <v>1555.020128237</v>
      </c>
      <c r="E162">
        <v>1562.0632462946</v>
      </c>
      <c r="F162">
        <v>1538.4292682193</v>
      </c>
      <c r="G162">
        <v>1546.4570933594</v>
      </c>
      <c r="H162">
        <v>1554.8387573491</v>
      </c>
      <c r="I162">
        <v>1561.9500953998</v>
      </c>
      <c r="J162">
        <v>1538.4363944041</v>
      </c>
      <c r="K162">
        <v>1546.6984063854</v>
      </c>
      <c r="L162">
        <v>1554.7569375011</v>
      </c>
      <c r="M162">
        <v>1561.9018627176</v>
      </c>
    </row>
    <row r="163" spans="1:13">
      <c r="A163" t="s">
        <v>796</v>
      </c>
      <c r="B163">
        <v>1538.6141506429</v>
      </c>
      <c r="C163">
        <v>1546.4454193847</v>
      </c>
      <c r="D163">
        <v>1555.0209147663</v>
      </c>
      <c r="E163">
        <v>1562.0501440588</v>
      </c>
      <c r="F163">
        <v>1538.4300399372</v>
      </c>
      <c r="G163">
        <v>1546.4565094663</v>
      </c>
      <c r="H163">
        <v>1554.8407241767</v>
      </c>
      <c r="I163">
        <v>1561.9586305277</v>
      </c>
      <c r="J163">
        <v>1538.4363944041</v>
      </c>
      <c r="K163">
        <v>1546.6978223101</v>
      </c>
      <c r="L163">
        <v>1554.7596903868</v>
      </c>
      <c r="M163">
        <v>1561.8998779852</v>
      </c>
    </row>
    <row r="164" spans="1:13">
      <c r="A164" t="s">
        <v>797</v>
      </c>
      <c r="B164">
        <v>1538.613380623</v>
      </c>
      <c r="C164">
        <v>1546.4463912583</v>
      </c>
      <c r="D164">
        <v>1555.0171782781</v>
      </c>
      <c r="E164">
        <v>1562.0642398381</v>
      </c>
      <c r="F164">
        <v>1538.4294620898</v>
      </c>
      <c r="G164">
        <v>1546.4586491419</v>
      </c>
      <c r="H164">
        <v>1554.837380765</v>
      </c>
      <c r="I164">
        <v>1561.9544628746</v>
      </c>
      <c r="J164">
        <v>1538.4377421</v>
      </c>
      <c r="K164">
        <v>1546.6980182702</v>
      </c>
      <c r="L164">
        <v>1554.7573296714</v>
      </c>
      <c r="M164">
        <v>1561.8988846508</v>
      </c>
    </row>
    <row r="165" spans="1:13">
      <c r="A165" t="s">
        <v>798</v>
      </c>
      <c r="B165">
        <v>1538.614728629</v>
      </c>
      <c r="C165">
        <v>1546.4463912583</v>
      </c>
      <c r="D165">
        <v>1555.0185551806</v>
      </c>
      <c r="E165">
        <v>1562.0382334789</v>
      </c>
      <c r="F165">
        <v>1538.4300399372</v>
      </c>
      <c r="G165">
        <v>1546.4580652476</v>
      </c>
      <c r="H165">
        <v>1554.8385612434</v>
      </c>
      <c r="I165">
        <v>1561.9494997487</v>
      </c>
      <c r="J165">
        <v>1538.4371642469</v>
      </c>
      <c r="K165">
        <v>1546.6984063854</v>
      </c>
      <c r="L165">
        <v>1554.7600844809</v>
      </c>
      <c r="M165">
        <v>1561.8986867601</v>
      </c>
    </row>
    <row r="166" spans="1:13">
      <c r="A166" t="s">
        <v>799</v>
      </c>
      <c r="B166">
        <v>1538.6137665742</v>
      </c>
      <c r="C166">
        <v>1546.4448355004</v>
      </c>
      <c r="D166">
        <v>1555.0197359341</v>
      </c>
      <c r="E166">
        <v>1562.0465697015</v>
      </c>
      <c r="F166">
        <v>1538.4279205383</v>
      </c>
      <c r="G166">
        <v>1546.4578712503</v>
      </c>
      <c r="H166">
        <v>1554.8389534549</v>
      </c>
      <c r="I166">
        <v>1561.9548586843</v>
      </c>
      <c r="J166">
        <v>1538.4356226799</v>
      </c>
      <c r="K166">
        <v>1546.6997685955</v>
      </c>
      <c r="L166">
        <v>1554.7585100282</v>
      </c>
      <c r="M166">
        <v>1561.892334884</v>
      </c>
    </row>
    <row r="167" spans="1:13">
      <c r="A167" t="s">
        <v>800</v>
      </c>
      <c r="B167">
        <v>1538.6158846024</v>
      </c>
      <c r="C167">
        <v>1546.4442516166</v>
      </c>
      <c r="D167">
        <v>1555.0199320855</v>
      </c>
      <c r="E167">
        <v>1562.0424015791</v>
      </c>
      <c r="F167">
        <v>1538.4308097735</v>
      </c>
      <c r="G167">
        <v>1546.4553416814</v>
      </c>
      <c r="H167">
        <v>1554.837380765</v>
      </c>
      <c r="I167">
        <v>1561.956049995</v>
      </c>
      <c r="J167">
        <v>1538.4379340903</v>
      </c>
      <c r="K167">
        <v>1546.6999645561</v>
      </c>
      <c r="L167">
        <v>1554.757527679</v>
      </c>
      <c r="M167">
        <v>1561.8970997563</v>
      </c>
    </row>
    <row r="168" spans="1:13">
      <c r="A168" t="s">
        <v>801</v>
      </c>
      <c r="B168">
        <v>1538.6139586085</v>
      </c>
      <c r="C168">
        <v>1546.4458073732</v>
      </c>
      <c r="D168">
        <v>1555.0189474828</v>
      </c>
      <c r="E168">
        <v>1562.0459739769</v>
      </c>
      <c r="F168">
        <v>1538.4288842429</v>
      </c>
      <c r="G168">
        <v>1546.457677253</v>
      </c>
      <c r="H168">
        <v>1554.8407241767</v>
      </c>
      <c r="I168">
        <v>1561.9473169923</v>
      </c>
      <c r="J168">
        <v>1538.4340829983</v>
      </c>
      <c r="K168">
        <v>1546.6974341951</v>
      </c>
      <c r="L168">
        <v>1554.7596903868</v>
      </c>
      <c r="M168">
        <v>1561.8974955369</v>
      </c>
    </row>
    <row r="169" spans="1:13">
      <c r="A169" t="s">
        <v>802</v>
      </c>
      <c r="B169">
        <v>1538.6151145808</v>
      </c>
      <c r="C169">
        <v>1546.4436677331</v>
      </c>
      <c r="D169">
        <v>1555.0230801301</v>
      </c>
      <c r="E169">
        <v>1562.0636441</v>
      </c>
      <c r="F169">
        <v>1538.4304239141</v>
      </c>
      <c r="G169">
        <v>1546.4555356781</v>
      </c>
      <c r="H169">
        <v>1554.8365924987</v>
      </c>
      <c r="I169">
        <v>1561.925284105</v>
      </c>
      <c r="J169">
        <v>1538.4367783843</v>
      </c>
      <c r="K169">
        <v>1546.6986023457</v>
      </c>
      <c r="L169">
        <v>1554.756741416</v>
      </c>
      <c r="M169">
        <v>1561.8947173165</v>
      </c>
    </row>
    <row r="170" spans="1:13">
      <c r="A170" t="s">
        <v>803</v>
      </c>
      <c r="B170">
        <v>1538.6141506429</v>
      </c>
      <c r="C170">
        <v>1546.4430838502</v>
      </c>
      <c r="D170">
        <v>1555.0228820548</v>
      </c>
      <c r="E170">
        <v>1562.0515334443</v>
      </c>
      <c r="F170">
        <v>1538.4308097735</v>
      </c>
      <c r="G170">
        <v>1546.4547577896</v>
      </c>
      <c r="H170">
        <v>1554.839739801</v>
      </c>
      <c r="I170">
        <v>1561.9485082915</v>
      </c>
      <c r="J170">
        <v>1538.4367783843</v>
      </c>
      <c r="K170">
        <v>1546.6993804795</v>
      </c>
      <c r="L170">
        <v>1554.757527679</v>
      </c>
      <c r="M170">
        <v>1561.8984888695</v>
      </c>
    </row>
    <row r="171" spans="1:13">
      <c r="A171" t="s">
        <v>804</v>
      </c>
      <c r="B171">
        <v>1538.614728629</v>
      </c>
      <c r="C171">
        <v>1546.4446396045</v>
      </c>
      <c r="D171">
        <v>1555.0195378597</v>
      </c>
      <c r="E171">
        <v>1562.0481589496</v>
      </c>
      <c r="F171">
        <v>1538.4283063965</v>
      </c>
      <c r="G171">
        <v>1546.4563154693</v>
      </c>
      <c r="H171">
        <v>1554.839543695</v>
      </c>
      <c r="I171">
        <v>1561.9544628746</v>
      </c>
      <c r="J171">
        <v>1538.4360085419</v>
      </c>
      <c r="K171">
        <v>1546.6982123278</v>
      </c>
      <c r="L171">
        <v>1554.7592982154</v>
      </c>
      <c r="M171">
        <v>1561.8939238182</v>
      </c>
    </row>
    <row r="172" spans="1:13">
      <c r="A172" t="s">
        <v>805</v>
      </c>
      <c r="B172">
        <v>1538.6160766373</v>
      </c>
      <c r="C172">
        <v>1546.4444456105</v>
      </c>
      <c r="D172">
        <v>1555.0197359341</v>
      </c>
      <c r="E172">
        <v>1562.0485548067</v>
      </c>
      <c r="F172">
        <v>1538.4296540781</v>
      </c>
      <c r="G172">
        <v>1546.4568993623</v>
      </c>
      <c r="H172">
        <v>1554.8403300417</v>
      </c>
      <c r="I172">
        <v>1561.9292537039</v>
      </c>
      <c r="J172">
        <v>1538.4365863942</v>
      </c>
      <c r="K172">
        <v>1546.6984063854</v>
      </c>
      <c r="L172">
        <v>1554.7589041217</v>
      </c>
      <c r="M172">
        <v>1561.892136995</v>
      </c>
    </row>
    <row r="173" spans="1:13">
      <c r="A173" t="s">
        <v>806</v>
      </c>
      <c r="B173">
        <v>1538.6139586085</v>
      </c>
      <c r="C173">
        <v>1546.4440557208</v>
      </c>
      <c r="D173">
        <v>1555.015799455</v>
      </c>
      <c r="E173">
        <v>1562.0451803249</v>
      </c>
      <c r="F173">
        <v>1538.4311937509</v>
      </c>
      <c r="G173">
        <v>1546.4559255736</v>
      </c>
      <c r="H173">
        <v>1554.8358061558</v>
      </c>
      <c r="I173">
        <v>1561.9417582667</v>
      </c>
      <c r="J173">
        <v>1538.4377421</v>
      </c>
      <c r="K173">
        <v>1546.6995745375</v>
      </c>
      <c r="L173">
        <v>1554.7557571466</v>
      </c>
      <c r="M173">
        <v>1561.8974955369</v>
      </c>
    </row>
    <row r="174" spans="1:13">
      <c r="A174" t="s">
        <v>807</v>
      </c>
      <c r="B174">
        <v>1538.6141506429</v>
      </c>
      <c r="C174">
        <v>1546.4460013676</v>
      </c>
      <c r="D174">
        <v>1555.0209147663</v>
      </c>
      <c r="E174">
        <v>1562.0596738179</v>
      </c>
      <c r="F174">
        <v>1538.4286903726</v>
      </c>
      <c r="G174">
        <v>1546.4570933594</v>
      </c>
      <c r="H174">
        <v>1554.8377729759</v>
      </c>
      <c r="I174">
        <v>1561.9558520898</v>
      </c>
      <c r="J174">
        <v>1538.435816552</v>
      </c>
      <c r="K174">
        <v>1546.6978223101</v>
      </c>
      <c r="L174">
        <v>1554.7569375011</v>
      </c>
      <c r="M174">
        <v>1561.8996800942</v>
      </c>
    </row>
    <row r="175" spans="1:13">
      <c r="A175" t="s">
        <v>808</v>
      </c>
      <c r="B175">
        <v>1538.6139586085</v>
      </c>
      <c r="C175">
        <v>1546.4450294945</v>
      </c>
      <c r="D175">
        <v>1555.0171782781</v>
      </c>
      <c r="E175">
        <v>1562.070591172</v>
      </c>
      <c r="F175">
        <v>1538.4275365626</v>
      </c>
      <c r="G175">
        <v>1546.4568993623</v>
      </c>
      <c r="H175">
        <v>1554.8381671095</v>
      </c>
      <c r="I175">
        <v>1561.9514846072</v>
      </c>
      <c r="J175">
        <v>1538.4346608491</v>
      </c>
      <c r="K175">
        <v>1546.6989904612</v>
      </c>
      <c r="L175">
        <v>1554.757527679</v>
      </c>
      <c r="M175">
        <v>1561.8957087055</v>
      </c>
    </row>
    <row r="176" spans="1:13">
      <c r="A176" t="s">
        <v>809</v>
      </c>
      <c r="B176">
        <v>1538.614728629</v>
      </c>
      <c r="C176">
        <v>1546.4444456105</v>
      </c>
      <c r="D176">
        <v>1555.0197359341</v>
      </c>
      <c r="E176">
        <v>1562.0493504026</v>
      </c>
      <c r="F176">
        <v>1538.4292682193</v>
      </c>
      <c r="G176">
        <v>1546.4568993623</v>
      </c>
      <c r="H176">
        <v>1554.837971004</v>
      </c>
      <c r="I176">
        <v>1561.9620046356</v>
      </c>
      <c r="J176">
        <v>1538.4350448284</v>
      </c>
      <c r="K176">
        <v>1546.6984063854</v>
      </c>
      <c r="L176">
        <v>1554.7565434086</v>
      </c>
      <c r="M176">
        <v>1561.8953129258</v>
      </c>
    </row>
    <row r="177" spans="1:13">
      <c r="A177" t="s">
        <v>810</v>
      </c>
      <c r="B177">
        <v>1538.614728629</v>
      </c>
      <c r="C177">
        <v>1546.4444456105</v>
      </c>
      <c r="D177">
        <v>1555.0179648045</v>
      </c>
      <c r="E177">
        <v>1562.060863348</v>
      </c>
      <c r="F177">
        <v>1538.4298460665</v>
      </c>
      <c r="G177">
        <v>1546.4568993623</v>
      </c>
      <c r="H177">
        <v>1554.8387573491</v>
      </c>
      <c r="I177">
        <v>1561.9534694708</v>
      </c>
      <c r="J177">
        <v>1538.4356226799</v>
      </c>
      <c r="K177">
        <v>1546.6982123278</v>
      </c>
      <c r="L177">
        <v>1554.7563473236</v>
      </c>
      <c r="M177">
        <v>1561.8963043155</v>
      </c>
    </row>
    <row r="178" spans="1:13">
      <c r="A178" t="s">
        <v>811</v>
      </c>
      <c r="B178">
        <v>1538.6145365945</v>
      </c>
      <c r="C178">
        <v>1546.4456133789</v>
      </c>
      <c r="D178">
        <v>1555.0205224631</v>
      </c>
      <c r="E178">
        <v>1562.0626505573</v>
      </c>
      <c r="F178">
        <v>1538.4300399372</v>
      </c>
      <c r="G178">
        <v>1546.4578712503</v>
      </c>
      <c r="H178">
        <v>1554.8377729759</v>
      </c>
      <c r="I178">
        <v>1561.9508889551</v>
      </c>
      <c r="J178">
        <v>1538.4369722567</v>
      </c>
      <c r="K178">
        <v>1546.7001586141</v>
      </c>
      <c r="L178">
        <v>1554.7577237642</v>
      </c>
      <c r="M178">
        <v>1561.89332821</v>
      </c>
    </row>
    <row r="179" spans="1:13">
      <c r="A179" t="s">
        <v>812</v>
      </c>
      <c r="B179">
        <v>1538.6141506429</v>
      </c>
      <c r="C179">
        <v>1546.4446396045</v>
      </c>
      <c r="D179">
        <v>1555.0203243885</v>
      </c>
      <c r="E179">
        <v>1562.053716492</v>
      </c>
      <c r="F179">
        <v>1538.4288842429</v>
      </c>
      <c r="G179">
        <v>1546.4565094663</v>
      </c>
      <c r="H179">
        <v>1554.837380765</v>
      </c>
      <c r="I179">
        <v>1561.9604175031</v>
      </c>
      <c r="J179">
        <v>1538.4354306901</v>
      </c>
      <c r="K179">
        <v>1546.7003526723</v>
      </c>
      <c r="L179">
        <v>1554.7553630548</v>
      </c>
      <c r="M179">
        <v>1561.8974955369</v>
      </c>
    </row>
    <row r="180" spans="1:13">
      <c r="A180" t="s">
        <v>813</v>
      </c>
      <c r="B180">
        <v>1538.6149206635</v>
      </c>
      <c r="C180">
        <v>1546.4442516166</v>
      </c>
      <c r="D180">
        <v>1555.0193417084</v>
      </c>
      <c r="E180">
        <v>1562.0314826786</v>
      </c>
      <c r="F180">
        <v>1538.4304239141</v>
      </c>
      <c r="G180">
        <v>1546.4559255736</v>
      </c>
      <c r="H180">
        <v>1554.8405280705</v>
      </c>
      <c r="I180">
        <v>1561.9635937116</v>
      </c>
      <c r="J180">
        <v>1538.4362005319</v>
      </c>
      <c r="K180">
        <v>1546.6999645561</v>
      </c>
      <c r="L180">
        <v>1554.7600844809</v>
      </c>
      <c r="M180">
        <v>1561.8982890388</v>
      </c>
    </row>
    <row r="181" spans="1:13">
      <c r="A181" t="s">
        <v>814</v>
      </c>
      <c r="B181">
        <v>1538.6139586085</v>
      </c>
      <c r="C181">
        <v>1546.4452234886</v>
      </c>
      <c r="D181">
        <v>1555.0203243885</v>
      </c>
      <c r="E181">
        <v>1562.0610632203</v>
      </c>
      <c r="F181">
        <v>1538.4288842429</v>
      </c>
      <c r="G181">
        <v>1546.4570933594</v>
      </c>
      <c r="H181">
        <v>1554.8381671095</v>
      </c>
      <c r="I181">
        <v>1561.9639895259</v>
      </c>
      <c r="J181">
        <v>1538.4346608491</v>
      </c>
      <c r="K181">
        <v>1546.6986023457</v>
      </c>
      <c r="L181">
        <v>1554.7573296714</v>
      </c>
      <c r="M181">
        <v>1561.8986867601</v>
      </c>
    </row>
    <row r="182" spans="1:13">
      <c r="A182" t="s">
        <v>815</v>
      </c>
      <c r="B182">
        <v>1538.613380623</v>
      </c>
      <c r="C182">
        <v>1546.4465852527</v>
      </c>
      <c r="D182">
        <v>1555.0197359341</v>
      </c>
      <c r="E182">
        <v>1562.0513355149</v>
      </c>
      <c r="F182">
        <v>1538.4304239141</v>
      </c>
      <c r="G182">
        <v>1546.458261147</v>
      </c>
      <c r="H182">
        <v>1554.8391495607</v>
      </c>
      <c r="I182">
        <v>1561.9352081403</v>
      </c>
      <c r="J182">
        <v>1538.4362005319</v>
      </c>
      <c r="K182">
        <v>1546.6974341951</v>
      </c>
      <c r="L182">
        <v>1554.7557571466</v>
      </c>
      <c r="M182">
        <v>1561.8941217077</v>
      </c>
    </row>
    <row r="183" spans="1:13">
      <c r="A183" t="s">
        <v>816</v>
      </c>
      <c r="B183">
        <v>1538.61434456</v>
      </c>
      <c r="C183">
        <v>1546.4454193847</v>
      </c>
      <c r="D183">
        <v>1555.0220955234</v>
      </c>
      <c r="E183">
        <v>1562.0692017526</v>
      </c>
      <c r="F183">
        <v>1538.4306159027</v>
      </c>
      <c r="G183">
        <v>1546.4565094663</v>
      </c>
      <c r="H183">
        <v>1554.8403300417</v>
      </c>
      <c r="I183">
        <v>1561.9574392131</v>
      </c>
      <c r="J183">
        <v>1538.4363944041</v>
      </c>
      <c r="K183">
        <v>1546.6997685955</v>
      </c>
      <c r="L183">
        <v>1554.7573296714</v>
      </c>
      <c r="M183">
        <v>1561.8972976466</v>
      </c>
    </row>
    <row r="184" spans="1:13">
      <c r="A184" t="s">
        <v>817</v>
      </c>
      <c r="B184">
        <v>1538.6149206635</v>
      </c>
      <c r="C184">
        <v>1546.4444456105</v>
      </c>
      <c r="D184">
        <v>1555.0197359341</v>
      </c>
      <c r="E184">
        <v>1562.0287039815</v>
      </c>
      <c r="F184">
        <v>1538.4294620898</v>
      </c>
      <c r="G184">
        <v>1546.4555356781</v>
      </c>
      <c r="H184">
        <v>1554.839543695</v>
      </c>
      <c r="I184">
        <v>1561.956645651</v>
      </c>
      <c r="J184">
        <v>1538.435816552</v>
      </c>
      <c r="K184">
        <v>1546.6989904612</v>
      </c>
      <c r="L184">
        <v>1554.757527679</v>
      </c>
      <c r="M184">
        <v>1561.8947173165</v>
      </c>
    </row>
    <row r="185" spans="1:13">
      <c r="A185" t="s">
        <v>818</v>
      </c>
      <c r="B185">
        <v>1538.614728629</v>
      </c>
      <c r="C185">
        <v>1546.4444456105</v>
      </c>
      <c r="D185">
        <v>1555.0215051447</v>
      </c>
      <c r="E185">
        <v>1562.0497462604</v>
      </c>
      <c r="F185">
        <v>1538.4286903726</v>
      </c>
      <c r="G185">
        <v>1546.4561195705</v>
      </c>
      <c r="H185">
        <v>1554.8375768704</v>
      </c>
      <c r="I185">
        <v>1561.9479126416</v>
      </c>
      <c r="J185">
        <v>1538.4344688596</v>
      </c>
      <c r="K185">
        <v>1546.6964601035</v>
      </c>
      <c r="L185">
        <v>1554.756741416</v>
      </c>
      <c r="M185">
        <v>1561.8931303208</v>
      </c>
    </row>
    <row r="186" spans="1:13">
      <c r="A186" t="s">
        <v>819</v>
      </c>
      <c r="B186">
        <v>1538.6156925676</v>
      </c>
      <c r="C186">
        <v>1546.4446396045</v>
      </c>
      <c r="D186">
        <v>1555.0165879031</v>
      </c>
      <c r="E186">
        <v>1562.0495483315</v>
      </c>
      <c r="F186">
        <v>1538.4294620898</v>
      </c>
      <c r="G186">
        <v>1546.4557315768</v>
      </c>
      <c r="H186">
        <v>1554.8371827371</v>
      </c>
      <c r="I186">
        <v>1561.956049995</v>
      </c>
      <c r="J186">
        <v>1538.4346608491</v>
      </c>
      <c r="K186">
        <v>1546.6984063854</v>
      </c>
      <c r="L186">
        <v>1554.7573296714</v>
      </c>
      <c r="M186">
        <v>1561.8939238182</v>
      </c>
    </row>
    <row r="187" spans="1:13">
      <c r="A187" t="s">
        <v>820</v>
      </c>
      <c r="B187">
        <v>1538.6151145808</v>
      </c>
      <c r="C187">
        <v>1546.4452234886</v>
      </c>
      <c r="D187">
        <v>1555.0222935985</v>
      </c>
      <c r="E187">
        <v>1562.0481589496</v>
      </c>
      <c r="F187">
        <v>1538.4288842429</v>
      </c>
      <c r="G187">
        <v>1546.4570933594</v>
      </c>
      <c r="H187">
        <v>1554.8407241767</v>
      </c>
      <c r="I187">
        <v>1561.9520802598</v>
      </c>
      <c r="J187">
        <v>1538.4352387004</v>
      </c>
      <c r="K187">
        <v>1546.6999645561</v>
      </c>
      <c r="L187">
        <v>1554.7585100282</v>
      </c>
      <c r="M187">
        <v>1561.8978932578</v>
      </c>
    </row>
    <row r="188" spans="1:13">
      <c r="A188" t="s">
        <v>821</v>
      </c>
      <c r="B188">
        <v>1538.6151145808</v>
      </c>
      <c r="C188">
        <v>1546.4456133789</v>
      </c>
      <c r="D188">
        <v>1555.0189474828</v>
      </c>
      <c r="E188">
        <v>1562.0410122099</v>
      </c>
      <c r="F188">
        <v>1538.4292682193</v>
      </c>
      <c r="G188">
        <v>1546.4578712503</v>
      </c>
      <c r="H188">
        <v>1554.8381671095</v>
      </c>
      <c r="I188">
        <v>1561.9524780085</v>
      </c>
      <c r="J188">
        <v>1538.4350448284</v>
      </c>
      <c r="K188">
        <v>1546.6993804795</v>
      </c>
      <c r="L188">
        <v>1554.7581178573</v>
      </c>
      <c r="M188">
        <v>1561.8945194269</v>
      </c>
    </row>
    <row r="189" spans="1:13">
      <c r="A189" t="s">
        <v>822</v>
      </c>
      <c r="B189">
        <v>1538.6151145808</v>
      </c>
      <c r="C189">
        <v>1546.4444456105</v>
      </c>
      <c r="D189">
        <v>1555.0156033047</v>
      </c>
      <c r="E189">
        <v>1562.043395096</v>
      </c>
      <c r="F189">
        <v>1538.4313876219</v>
      </c>
      <c r="G189">
        <v>1546.4568993623</v>
      </c>
      <c r="H189">
        <v>1554.8389534549</v>
      </c>
      <c r="I189">
        <v>1561.9449343993</v>
      </c>
      <c r="J189">
        <v>1538.4365863942</v>
      </c>
      <c r="K189">
        <v>1546.6997685955</v>
      </c>
      <c r="L189">
        <v>1554.7573296714</v>
      </c>
      <c r="M189">
        <v>1561.8961064255</v>
      </c>
    </row>
    <row r="190" spans="1:13">
      <c r="A190" t="s">
        <v>823</v>
      </c>
      <c r="B190">
        <v>1538.6160766373</v>
      </c>
      <c r="C190">
        <v>1546.4448355004</v>
      </c>
      <c r="D190">
        <v>1555.0197359341</v>
      </c>
      <c r="E190">
        <v>1562.0511356451</v>
      </c>
      <c r="F190">
        <v>1538.4300399372</v>
      </c>
      <c r="G190">
        <v>1546.4567034633</v>
      </c>
      <c r="H190">
        <v>1554.8415105246</v>
      </c>
      <c r="I190">
        <v>1561.9665700849</v>
      </c>
      <c r="J190">
        <v>1538.4363944041</v>
      </c>
      <c r="K190">
        <v>1546.6982123278</v>
      </c>
      <c r="L190">
        <v>1554.757527679</v>
      </c>
      <c r="M190">
        <v>1561.9000758762</v>
      </c>
    </row>
    <row r="191" spans="1:13">
      <c r="A191" t="s">
        <v>824</v>
      </c>
      <c r="B191">
        <v>1538.612802638</v>
      </c>
      <c r="C191">
        <v>1546.4456133789</v>
      </c>
      <c r="D191">
        <v>1555.0177686536</v>
      </c>
      <c r="E191">
        <v>1562.0501440588</v>
      </c>
      <c r="F191">
        <v>1538.4300399372</v>
      </c>
      <c r="G191">
        <v>1546.4572873566</v>
      </c>
      <c r="H191">
        <v>1554.8375768704</v>
      </c>
      <c r="I191">
        <v>1561.9520802598</v>
      </c>
      <c r="J191">
        <v>1538.4363944041</v>
      </c>
      <c r="K191">
        <v>1546.6987964034</v>
      </c>
      <c r="L191">
        <v>1554.7581178573</v>
      </c>
      <c r="M191">
        <v>1561.8961064255</v>
      </c>
    </row>
    <row r="192" spans="1:13">
      <c r="A192" t="s">
        <v>825</v>
      </c>
      <c r="B192">
        <v>1538.6139586085</v>
      </c>
      <c r="C192">
        <v>1546.4456133789</v>
      </c>
      <c r="D192">
        <v>1555.020128237</v>
      </c>
      <c r="E192">
        <v>1562.0469674983</v>
      </c>
      <c r="F192">
        <v>1538.4294620898</v>
      </c>
      <c r="G192">
        <v>1546.4572873566</v>
      </c>
      <c r="H192">
        <v>1554.8387573491</v>
      </c>
      <c r="I192">
        <v>1561.9641893734</v>
      </c>
      <c r="J192">
        <v>1538.4365863942</v>
      </c>
      <c r="K192">
        <v>1546.6974341951</v>
      </c>
      <c r="L192">
        <v>1554.7577237642</v>
      </c>
      <c r="M192">
        <v>1561.8965041457</v>
      </c>
    </row>
    <row r="193" spans="1:13">
      <c r="A193" t="s">
        <v>826</v>
      </c>
      <c r="B193">
        <v>1538.614728629</v>
      </c>
      <c r="C193">
        <v>1546.4436677331</v>
      </c>
      <c r="D193">
        <v>1555.0189474828</v>
      </c>
      <c r="E193">
        <v>1562.0481589496</v>
      </c>
      <c r="F193">
        <v>1538.4294620898</v>
      </c>
      <c r="G193">
        <v>1546.4555356781</v>
      </c>
      <c r="H193">
        <v>1554.8409202829</v>
      </c>
      <c r="I193">
        <v>1561.9629980503</v>
      </c>
      <c r="J193">
        <v>1538.4363944041</v>
      </c>
      <c r="K193">
        <v>1546.700548633</v>
      </c>
      <c r="L193">
        <v>1554.7600844809</v>
      </c>
      <c r="M193">
        <v>1561.8953129258</v>
      </c>
    </row>
    <row r="194" spans="1:13">
      <c r="A194" t="s">
        <v>827</v>
      </c>
      <c r="B194">
        <v>1538.6153066155</v>
      </c>
      <c r="C194">
        <v>1546.4448355004</v>
      </c>
      <c r="D194">
        <v>1555.0203243885</v>
      </c>
      <c r="E194">
        <v>1562.0562973475</v>
      </c>
      <c r="F194">
        <v>1538.4286903726</v>
      </c>
      <c r="G194">
        <v>1546.4559255736</v>
      </c>
      <c r="H194">
        <v>1554.8391495607</v>
      </c>
      <c r="I194">
        <v>1561.9465234405</v>
      </c>
      <c r="J194">
        <v>1538.435816552</v>
      </c>
      <c r="K194">
        <v>1546.7009367496</v>
      </c>
      <c r="L194">
        <v>1554.7569375011</v>
      </c>
      <c r="M194">
        <v>1561.8931303208</v>
      </c>
    </row>
    <row r="195" spans="1:13">
      <c r="A195" t="s">
        <v>828</v>
      </c>
      <c r="B195">
        <v>1538.6151145808</v>
      </c>
      <c r="C195">
        <v>1546.4454193847</v>
      </c>
      <c r="D195">
        <v>1555.0211128411</v>
      </c>
      <c r="E195">
        <v>1562.063444227</v>
      </c>
      <c r="F195">
        <v>1538.4286903726</v>
      </c>
      <c r="G195">
        <v>1546.4565094663</v>
      </c>
      <c r="H195">
        <v>1554.8385612434</v>
      </c>
      <c r="I195">
        <v>1561.9530736618</v>
      </c>
      <c r="J195">
        <v>1538.435816552</v>
      </c>
      <c r="K195">
        <v>1546.7003526723</v>
      </c>
      <c r="L195">
        <v>1554.7553630548</v>
      </c>
      <c r="M195">
        <v>1561.8970997563</v>
      </c>
    </row>
    <row r="196" spans="1:13">
      <c r="A196" t="s">
        <v>829</v>
      </c>
      <c r="B196">
        <v>1538.6137665742</v>
      </c>
      <c r="C196">
        <v>1546.4458073732</v>
      </c>
      <c r="D196">
        <v>1555.0179648045</v>
      </c>
      <c r="E196">
        <v>1562.062254693</v>
      </c>
      <c r="F196">
        <v>1538.4288842429</v>
      </c>
      <c r="G196">
        <v>1546.4574813538</v>
      </c>
      <c r="H196">
        <v>1554.837971004</v>
      </c>
      <c r="I196">
        <v>1561.9477127983</v>
      </c>
      <c r="J196">
        <v>1538.4338910089</v>
      </c>
      <c r="K196">
        <v>1546.6997685955</v>
      </c>
      <c r="L196">
        <v>1554.7587080361</v>
      </c>
      <c r="M196">
        <v>1561.8961064255</v>
      </c>
    </row>
    <row r="197" spans="1:13">
      <c r="A197" t="s">
        <v>830</v>
      </c>
      <c r="B197">
        <v>1538.6156925676</v>
      </c>
      <c r="C197">
        <v>1546.4442516166</v>
      </c>
      <c r="D197">
        <v>1555.0211128411</v>
      </c>
      <c r="E197">
        <v>1562.0642398381</v>
      </c>
      <c r="F197">
        <v>1538.4294620898</v>
      </c>
      <c r="G197">
        <v>1546.4567034633</v>
      </c>
      <c r="H197">
        <v>1554.8399378296</v>
      </c>
      <c r="I197">
        <v>1561.9635937116</v>
      </c>
      <c r="J197">
        <v>1538.4352387004</v>
      </c>
      <c r="K197">
        <v>1546.6993804795</v>
      </c>
      <c r="L197">
        <v>1554.7592982154</v>
      </c>
      <c r="M197">
        <v>1561.8988846508</v>
      </c>
    </row>
    <row r="198" spans="1:13">
      <c r="A198" t="s">
        <v>831</v>
      </c>
      <c r="B198">
        <v>1538.6145365945</v>
      </c>
      <c r="C198">
        <v>1546.4456133789</v>
      </c>
      <c r="D198">
        <v>1555.0195378597</v>
      </c>
      <c r="E198">
        <v>1562.05689308</v>
      </c>
      <c r="F198">
        <v>1538.4311937509</v>
      </c>
      <c r="G198">
        <v>1546.4567034633</v>
      </c>
      <c r="H198">
        <v>1554.8399378296</v>
      </c>
      <c r="I198">
        <v>1561.9590282798</v>
      </c>
      <c r="J198">
        <v>1538.435816552</v>
      </c>
      <c r="K198">
        <v>1546.6987964034</v>
      </c>
      <c r="L198">
        <v>1554.7571335862</v>
      </c>
      <c r="M198">
        <v>1561.8943195972</v>
      </c>
    </row>
    <row r="199" spans="1:13">
      <c r="A199" t="s">
        <v>832</v>
      </c>
      <c r="B199">
        <v>1538.6145365945</v>
      </c>
      <c r="C199">
        <v>1546.4454193847</v>
      </c>
      <c r="D199">
        <v>1555.0215051447</v>
      </c>
      <c r="E199">
        <v>1562.0424015791</v>
      </c>
      <c r="F199">
        <v>1538.4304239141</v>
      </c>
      <c r="G199">
        <v>1546.4570933594</v>
      </c>
      <c r="H199">
        <v>1554.8367905265</v>
      </c>
      <c r="I199">
        <v>1561.9584326219</v>
      </c>
      <c r="J199">
        <v>1538.4373562371</v>
      </c>
      <c r="K199">
        <v>1546.6991845191</v>
      </c>
      <c r="L199">
        <v>1554.7565434086</v>
      </c>
      <c r="M199">
        <v>1561.8978932578</v>
      </c>
    </row>
    <row r="200" spans="1:13">
      <c r="A200" t="s">
        <v>833</v>
      </c>
      <c r="B200">
        <v>1538.6153066155</v>
      </c>
      <c r="C200">
        <v>1546.4456133789</v>
      </c>
      <c r="D200">
        <v>1555.0209147663</v>
      </c>
      <c r="E200">
        <v>1562.0398207696</v>
      </c>
      <c r="F200">
        <v>1538.4298460665</v>
      </c>
      <c r="G200">
        <v>1546.4572873566</v>
      </c>
      <c r="H200">
        <v>1554.8393475891</v>
      </c>
      <c r="I200">
        <v>1561.9425518135</v>
      </c>
      <c r="J200">
        <v>1538.4369722567</v>
      </c>
      <c r="K200">
        <v>1546.7015208273</v>
      </c>
      <c r="L200">
        <v>1554.754576794</v>
      </c>
      <c r="M200">
        <v>1561.8905500045</v>
      </c>
    </row>
    <row r="201" spans="1:13">
      <c r="A201" t="s">
        <v>834</v>
      </c>
      <c r="B201">
        <v>1538.6137665742</v>
      </c>
      <c r="C201">
        <v>1546.4463912583</v>
      </c>
      <c r="D201">
        <v>1555.0217032196</v>
      </c>
      <c r="E201">
        <v>1562.0493504026</v>
      </c>
      <c r="F201">
        <v>1538.4296540781</v>
      </c>
      <c r="G201">
        <v>1546.4568993623</v>
      </c>
      <c r="H201">
        <v>1554.8381671095</v>
      </c>
      <c r="I201">
        <v>1561.9554543394</v>
      </c>
      <c r="J201">
        <v>1538.4362005319</v>
      </c>
      <c r="K201">
        <v>1546.6978223101</v>
      </c>
      <c r="L201">
        <v>1554.7600844809</v>
      </c>
      <c r="M201">
        <v>1561.8963043155</v>
      </c>
    </row>
    <row r="202" spans="1:13">
      <c r="A202" t="s">
        <v>835</v>
      </c>
      <c r="B202">
        <v>1538.6154986502</v>
      </c>
      <c r="C202">
        <v>1546.4458073732</v>
      </c>
      <c r="D202">
        <v>1555.0205224631</v>
      </c>
      <c r="E202">
        <v>1562.0644377707</v>
      </c>
      <c r="F202">
        <v>1538.4292682193</v>
      </c>
      <c r="G202">
        <v>1546.457677253</v>
      </c>
      <c r="H202">
        <v>1554.839543695</v>
      </c>
      <c r="I202">
        <v>1561.9502933035</v>
      </c>
      <c r="J202">
        <v>1538.4369722567</v>
      </c>
      <c r="K202">
        <v>1546.7013267688</v>
      </c>
      <c r="L202">
        <v>1554.757527679</v>
      </c>
      <c r="M202">
        <v>1561.8980911483</v>
      </c>
    </row>
    <row r="203" spans="1:13">
      <c r="A203" t="s">
        <v>836</v>
      </c>
      <c r="B203">
        <v>1538.6154986502</v>
      </c>
      <c r="C203">
        <v>1546.4444456105</v>
      </c>
      <c r="D203">
        <v>1555.0209147663</v>
      </c>
      <c r="E203">
        <v>1562.0580845464</v>
      </c>
      <c r="F203">
        <v>1538.4304239141</v>
      </c>
      <c r="G203">
        <v>1546.4561195705</v>
      </c>
      <c r="H203">
        <v>1554.8391495607</v>
      </c>
      <c r="I203">
        <v>1561.9524780085</v>
      </c>
      <c r="J203">
        <v>1538.4367783843</v>
      </c>
      <c r="K203">
        <v>1546.6986023457</v>
      </c>
      <c r="L203">
        <v>1554.7581178573</v>
      </c>
      <c r="M203">
        <v>1561.8996800942</v>
      </c>
    </row>
    <row r="204" spans="1:13">
      <c r="A204" t="s">
        <v>837</v>
      </c>
      <c r="B204">
        <v>1538.6149206635</v>
      </c>
      <c r="C204">
        <v>1546.4454193847</v>
      </c>
      <c r="D204">
        <v>1555.0209147663</v>
      </c>
      <c r="E204">
        <v>1562.0572908821</v>
      </c>
      <c r="F204">
        <v>1538.4311937509</v>
      </c>
      <c r="G204">
        <v>1546.4570933594</v>
      </c>
      <c r="H204">
        <v>1554.8409202829</v>
      </c>
      <c r="I204">
        <v>1561.9443387522</v>
      </c>
      <c r="J204">
        <v>1538.4375482274</v>
      </c>
      <c r="K204">
        <v>1546.6984063854</v>
      </c>
      <c r="L204">
        <v>1554.7587080361</v>
      </c>
      <c r="M204">
        <v>1561.9018627176</v>
      </c>
    </row>
    <row r="205" spans="1:13">
      <c r="A205" t="s">
        <v>838</v>
      </c>
      <c r="B205">
        <v>1538.6131885889</v>
      </c>
      <c r="C205">
        <v>1546.4463912583</v>
      </c>
      <c r="D205">
        <v>1555.0213089928</v>
      </c>
      <c r="E205">
        <v>1562.0656292486</v>
      </c>
      <c r="F205">
        <v>1538.4308097735</v>
      </c>
      <c r="G205">
        <v>1546.4580652476</v>
      </c>
      <c r="H205">
        <v>1554.8383632151</v>
      </c>
      <c r="I205">
        <v>1561.9469192462</v>
      </c>
      <c r="J205">
        <v>1538.4365863942</v>
      </c>
      <c r="K205">
        <v>1546.6997685955</v>
      </c>
      <c r="L205">
        <v>1554.7571335862</v>
      </c>
      <c r="M205">
        <v>1561.8961064255</v>
      </c>
    </row>
    <row r="206" spans="1:13">
      <c r="A206" t="s">
        <v>839</v>
      </c>
      <c r="B206">
        <v>1538.61434456</v>
      </c>
      <c r="C206">
        <v>1546.4434718375</v>
      </c>
      <c r="D206">
        <v>1555.0209147663</v>
      </c>
      <c r="E206">
        <v>1562.0590780832</v>
      </c>
      <c r="F206">
        <v>1538.4290762311</v>
      </c>
      <c r="G206">
        <v>1546.4553416814</v>
      </c>
      <c r="H206">
        <v>1554.839739801</v>
      </c>
      <c r="I206">
        <v>1561.9469192462</v>
      </c>
      <c r="J206">
        <v>1538.4362005319</v>
      </c>
      <c r="K206">
        <v>1546.6987964034</v>
      </c>
      <c r="L206">
        <v>1554.7589041217</v>
      </c>
      <c r="M206">
        <v>1561.8955108156</v>
      </c>
    </row>
    <row r="207" spans="1:13">
      <c r="A207" t="s">
        <v>840</v>
      </c>
      <c r="B207">
        <v>1538.6141506429</v>
      </c>
      <c r="C207">
        <v>1546.4461972638</v>
      </c>
      <c r="D207">
        <v>1555.0183571065</v>
      </c>
      <c r="E207">
        <v>1562.0481589496</v>
      </c>
      <c r="F207">
        <v>1538.4325414376</v>
      </c>
      <c r="G207">
        <v>1546.4572873566</v>
      </c>
      <c r="H207">
        <v>1554.8375768704</v>
      </c>
      <c r="I207">
        <v>1561.9671657489</v>
      </c>
      <c r="J207">
        <v>1538.4396676527</v>
      </c>
      <c r="K207">
        <v>1546.6999645561</v>
      </c>
      <c r="L207">
        <v>1554.756741416</v>
      </c>
      <c r="M207">
        <v>1561.8992823724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1538.6072167265</v>
      </c>
      <c r="C2">
        <v>1546.4370510525</v>
      </c>
      <c r="D2">
        <v>1555.0120629914</v>
      </c>
      <c r="E2">
        <v>1562.0473652954</v>
      </c>
      <c r="F2">
        <v>1538.4267648473</v>
      </c>
      <c r="G2">
        <v>1546.4506724613</v>
      </c>
      <c r="H2">
        <v>1554.8332491048</v>
      </c>
      <c r="I2">
        <v>1561.9610131625</v>
      </c>
      <c r="J2">
        <v>1538.4254171707</v>
      </c>
      <c r="K2">
        <v>1546.6882850118</v>
      </c>
      <c r="L2">
        <v>1554.7476946432</v>
      </c>
      <c r="M2">
        <v>1561.8941217077</v>
      </c>
    </row>
    <row r="3" spans="1:13">
      <c r="A3" t="s">
        <v>842</v>
      </c>
      <c r="B3">
        <v>1538.6083726887</v>
      </c>
      <c r="C3">
        <v>1546.4353013218</v>
      </c>
      <c r="D3">
        <v>1555.0150129308</v>
      </c>
      <c r="E3">
        <v>1562.0638420325</v>
      </c>
      <c r="F3">
        <v>1538.4275365626</v>
      </c>
      <c r="G3">
        <v>1546.4504765639</v>
      </c>
      <c r="H3">
        <v>1554.8367905265</v>
      </c>
      <c r="I3">
        <v>1561.9306428743</v>
      </c>
      <c r="J3">
        <v>1538.4256110402</v>
      </c>
      <c r="K3">
        <v>1546.6877009441</v>
      </c>
      <c r="L3">
        <v>1554.7526101843</v>
      </c>
      <c r="M3">
        <v>1561.8947173165</v>
      </c>
    </row>
    <row r="4" spans="1:13">
      <c r="A4" t="s">
        <v>843</v>
      </c>
      <c r="B4">
        <v>1538.6087586374</v>
      </c>
      <c r="C4">
        <v>1546.4388026891</v>
      </c>
      <c r="D4">
        <v>1555.0148167806</v>
      </c>
      <c r="E4">
        <v>1562.0380336125</v>
      </c>
      <c r="F4">
        <v>1538.4298460665</v>
      </c>
      <c r="G4">
        <v>1546.4532020149</v>
      </c>
      <c r="H4">
        <v>1554.8338393406</v>
      </c>
      <c r="I4">
        <v>1561.9516844515</v>
      </c>
      <c r="J4">
        <v>1538.4284983845</v>
      </c>
      <c r="K4">
        <v>1546.6867287672</v>
      </c>
      <c r="L4">
        <v>1554.7508396632</v>
      </c>
      <c r="M4">
        <v>1561.8931303208</v>
      </c>
    </row>
    <row r="5" spans="1:13">
      <c r="A5" t="s">
        <v>844</v>
      </c>
      <c r="B5">
        <v>1538.6089506704</v>
      </c>
      <c r="C5">
        <v>1546.4376349309</v>
      </c>
      <c r="D5">
        <v>1555.0106861004</v>
      </c>
      <c r="E5">
        <v>1562.0465697015</v>
      </c>
      <c r="F5">
        <v>1538.4290762311</v>
      </c>
      <c r="G5">
        <v>1546.4526181248</v>
      </c>
      <c r="H5">
        <v>1554.8342334723</v>
      </c>
      <c r="I5">
        <v>1561.9248863701</v>
      </c>
      <c r="J5">
        <v>1538.4277285505</v>
      </c>
      <c r="K5">
        <v>1546.6880909567</v>
      </c>
      <c r="L5">
        <v>1554.7496612404</v>
      </c>
      <c r="M5">
        <v>1561.8929304914</v>
      </c>
    </row>
    <row r="6" spans="1:13">
      <c r="A6" t="s">
        <v>845</v>
      </c>
      <c r="B6">
        <v>1538.6095286526</v>
      </c>
      <c r="C6">
        <v>1546.4393865689</v>
      </c>
      <c r="D6">
        <v>1555.0144225574</v>
      </c>
      <c r="E6">
        <v>1562.0485548067</v>
      </c>
      <c r="F6">
        <v>1538.4281125263</v>
      </c>
      <c r="G6">
        <v>1546.4535900073</v>
      </c>
      <c r="H6">
        <v>1554.8365924987</v>
      </c>
      <c r="I6">
        <v>1561.9568435564</v>
      </c>
      <c r="J6">
        <v>1538.4261870024</v>
      </c>
      <c r="K6">
        <v>1546.6886750247</v>
      </c>
      <c r="L6">
        <v>1554.7514298365</v>
      </c>
      <c r="M6">
        <v>1561.892334884</v>
      </c>
    </row>
    <row r="7" spans="1:13">
      <c r="A7" t="s">
        <v>846</v>
      </c>
      <c r="B7">
        <v>1538.6079886229</v>
      </c>
      <c r="C7">
        <v>1546.4368570604</v>
      </c>
      <c r="D7">
        <v>1555.015799455</v>
      </c>
      <c r="E7">
        <v>1562.0576867439</v>
      </c>
      <c r="F7">
        <v>1538.4261870024</v>
      </c>
      <c r="G7">
        <v>1546.4518402392</v>
      </c>
      <c r="H7">
        <v>1554.8346256815</v>
      </c>
      <c r="I7">
        <v>1561.9614089755</v>
      </c>
      <c r="J7">
        <v>1538.4250331962</v>
      </c>
      <c r="K7">
        <v>1546.6877009441</v>
      </c>
      <c r="L7">
        <v>1554.7512337528</v>
      </c>
      <c r="M7">
        <v>1561.8943195972</v>
      </c>
    </row>
    <row r="8" spans="1:13">
      <c r="A8" t="s">
        <v>847</v>
      </c>
      <c r="B8">
        <v>1538.6076026746</v>
      </c>
      <c r="C8">
        <v>1546.4370510525</v>
      </c>
      <c r="D8">
        <v>1555.0140302574</v>
      </c>
      <c r="E8">
        <v>1562.0545120932</v>
      </c>
      <c r="F8">
        <v>1538.4279205383</v>
      </c>
      <c r="G8">
        <v>1546.4508664569</v>
      </c>
      <c r="H8">
        <v>1554.8360041834</v>
      </c>
      <c r="I8">
        <v>1561.9498974961</v>
      </c>
      <c r="J8">
        <v>1538.4254171707</v>
      </c>
      <c r="K8">
        <v>1546.686922822</v>
      </c>
      <c r="L8">
        <v>1554.7508396632</v>
      </c>
      <c r="M8">
        <v>1561.8943195972</v>
      </c>
    </row>
    <row r="9" spans="1:13">
      <c r="A9" t="s">
        <v>848</v>
      </c>
      <c r="B9">
        <v>1538.6074106419</v>
      </c>
      <c r="C9">
        <v>1546.4368570604</v>
      </c>
      <c r="D9">
        <v>1555.0146206305</v>
      </c>
      <c r="E9">
        <v>1562.0545120932</v>
      </c>
      <c r="F9">
        <v>1538.4269587172</v>
      </c>
      <c r="G9">
        <v>1546.4510604525</v>
      </c>
      <c r="H9">
        <v>1554.8348237089</v>
      </c>
      <c r="I9">
        <v>1561.9489040981</v>
      </c>
      <c r="J9">
        <v>1538.4250331962</v>
      </c>
      <c r="K9">
        <v>1546.6871187793</v>
      </c>
      <c r="L9">
        <v>1554.7510376692</v>
      </c>
      <c r="M9">
        <v>1561.8903501758</v>
      </c>
    </row>
    <row r="10" spans="1:13">
      <c r="A10" t="s">
        <v>849</v>
      </c>
      <c r="B10">
        <v>1538.6087586374</v>
      </c>
      <c r="C10">
        <v>1546.4368570604</v>
      </c>
      <c r="D10">
        <v>1555.0150129308</v>
      </c>
      <c r="E10">
        <v>1562.0441887462</v>
      </c>
      <c r="F10">
        <v>1538.4286903726</v>
      </c>
      <c r="G10">
        <v>1546.4518402392</v>
      </c>
      <c r="H10">
        <v>1554.8352159184</v>
      </c>
      <c r="I10">
        <v>1561.9574392131</v>
      </c>
      <c r="J10">
        <v>1538.4267648473</v>
      </c>
      <c r="K10">
        <v>1546.6877009441</v>
      </c>
      <c r="L10">
        <v>1554.7490710685</v>
      </c>
      <c r="M10">
        <v>1561.8935260993</v>
      </c>
    </row>
    <row r="11" spans="1:13">
      <c r="A11" t="s">
        <v>850</v>
      </c>
      <c r="B11">
        <v>1538.6093366194</v>
      </c>
      <c r="C11">
        <v>1546.4354953135</v>
      </c>
      <c r="D11">
        <v>1555.0152110041</v>
      </c>
      <c r="E11">
        <v>1562.0519312436</v>
      </c>
      <c r="F11">
        <v>1538.4261870024</v>
      </c>
      <c r="G11">
        <v>1546.4504765639</v>
      </c>
      <c r="H11">
        <v>1554.8354139459</v>
      </c>
      <c r="I11">
        <v>1561.9574392131</v>
      </c>
      <c r="J11">
        <v>1538.4242614834</v>
      </c>
      <c r="K11">
        <v>1546.6871187793</v>
      </c>
      <c r="L11">
        <v>1554.7514298365</v>
      </c>
      <c r="M11">
        <v>1561.892334884</v>
      </c>
    </row>
    <row r="12" spans="1:13">
      <c r="A12" t="s">
        <v>851</v>
      </c>
      <c r="B12">
        <v>1538.6083726887</v>
      </c>
      <c r="C12">
        <v>1546.4368570604</v>
      </c>
      <c r="D12">
        <v>1555.0167840537</v>
      </c>
      <c r="E12">
        <v>1562.0441887462</v>
      </c>
      <c r="F12">
        <v>1538.4294620898</v>
      </c>
      <c r="G12">
        <v>1546.4504765639</v>
      </c>
      <c r="H12">
        <v>1554.8338393406</v>
      </c>
      <c r="I12">
        <v>1561.9528738172</v>
      </c>
      <c r="J12">
        <v>1538.4267648473</v>
      </c>
      <c r="K12">
        <v>1546.6882850118</v>
      </c>
      <c r="L12">
        <v>1554.7502494904</v>
      </c>
      <c r="M12">
        <v>1561.8961064255</v>
      </c>
    </row>
    <row r="13" spans="1:13">
      <c r="A13" t="s">
        <v>852</v>
      </c>
      <c r="B13">
        <v>1538.6091427036</v>
      </c>
      <c r="C13">
        <v>1546.4356893052</v>
      </c>
      <c r="D13">
        <v>1555.0152110041</v>
      </c>
      <c r="E13">
        <v>1562.0404164895</v>
      </c>
      <c r="F13">
        <v>1538.4275365626</v>
      </c>
      <c r="G13">
        <v>1546.4500885731</v>
      </c>
      <c r="H13">
        <v>1554.8360041834</v>
      </c>
      <c r="I13">
        <v>1561.9431474593</v>
      </c>
      <c r="J13">
        <v>1538.4256110402</v>
      </c>
      <c r="K13">
        <v>1546.6877009441</v>
      </c>
      <c r="L13">
        <v>1554.7520200102</v>
      </c>
      <c r="M13">
        <v>1561.895115036</v>
      </c>
    </row>
    <row r="14" spans="1:13">
      <c r="A14" t="s">
        <v>853</v>
      </c>
      <c r="B14">
        <v>1538.6093366194</v>
      </c>
      <c r="C14">
        <v>1546.4380248174</v>
      </c>
      <c r="D14">
        <v>1555.015799455</v>
      </c>
      <c r="E14">
        <v>1562.0416079307</v>
      </c>
      <c r="F14">
        <v>1538.4281125263</v>
      </c>
      <c r="G14">
        <v>1546.4522282309</v>
      </c>
      <c r="H14">
        <v>1554.8340354451</v>
      </c>
      <c r="I14">
        <v>1561.956049995</v>
      </c>
      <c r="J14">
        <v>1538.4261870024</v>
      </c>
      <c r="K14">
        <v>1546.6867287672</v>
      </c>
      <c r="L14">
        <v>1554.7514298365</v>
      </c>
      <c r="M14">
        <v>1561.8947173165</v>
      </c>
    </row>
    <row r="15" spans="1:13">
      <c r="A15" t="s">
        <v>854</v>
      </c>
      <c r="B15">
        <v>1538.6091427036</v>
      </c>
      <c r="C15">
        <v>1546.4380248174</v>
      </c>
      <c r="D15">
        <v>1555.0142264074</v>
      </c>
      <c r="E15">
        <v>1562.0374378944</v>
      </c>
      <c r="F15">
        <v>1538.4281125263</v>
      </c>
      <c r="G15">
        <v>1546.4530061169</v>
      </c>
      <c r="H15">
        <v>1554.8340354451</v>
      </c>
      <c r="I15">
        <v>1561.9544628746</v>
      </c>
      <c r="J15">
        <v>1538.4256110402</v>
      </c>
      <c r="K15">
        <v>1546.6851725257</v>
      </c>
      <c r="L15">
        <v>1554.7504474962</v>
      </c>
      <c r="M15">
        <v>1561.896899926</v>
      </c>
    </row>
    <row r="16" spans="1:13">
      <c r="A16" t="s">
        <v>855</v>
      </c>
      <c r="B16">
        <v>1538.6106846183</v>
      </c>
      <c r="C16">
        <v>1546.4378308251</v>
      </c>
      <c r="D16">
        <v>1555.0152110041</v>
      </c>
      <c r="E16">
        <v>1562.061459084</v>
      </c>
      <c r="F16">
        <v>1538.4273426926</v>
      </c>
      <c r="G16">
        <v>1546.4522282309</v>
      </c>
      <c r="H16">
        <v>1554.8338393406</v>
      </c>
      <c r="I16">
        <v>1561.9530736618</v>
      </c>
      <c r="J16">
        <v>1538.4261870024</v>
      </c>
      <c r="K16">
        <v>1546.6861447007</v>
      </c>
      <c r="L16">
        <v>1554.7498573237</v>
      </c>
      <c r="M16">
        <v>1561.891939106</v>
      </c>
    </row>
    <row r="17" spans="1:13">
      <c r="A17" t="s">
        <v>856</v>
      </c>
      <c r="B17">
        <v>1538.6101066352</v>
      </c>
      <c r="C17">
        <v>1546.4384147041</v>
      </c>
      <c r="D17">
        <v>1555.0150129308</v>
      </c>
      <c r="E17">
        <v>1562.0406144161</v>
      </c>
      <c r="F17">
        <v>1538.4281125263</v>
      </c>
      <c r="G17">
        <v>1546.4526181248</v>
      </c>
      <c r="H17">
        <v>1554.8356100508</v>
      </c>
      <c r="I17">
        <v>1561.92568184</v>
      </c>
      <c r="J17">
        <v>1538.4273426926</v>
      </c>
      <c r="K17">
        <v>1546.6890650377</v>
      </c>
      <c r="L17">
        <v>1554.7494632348</v>
      </c>
      <c r="M17">
        <v>1561.8899543988</v>
      </c>
    </row>
    <row r="18" spans="1:13">
      <c r="A18" t="s">
        <v>857</v>
      </c>
      <c r="B18">
        <v>1538.6081806558</v>
      </c>
      <c r="C18">
        <v>1546.4364690764</v>
      </c>
      <c r="D18">
        <v>1555.0199320855</v>
      </c>
      <c r="E18">
        <v>1562.0493504026</v>
      </c>
      <c r="F18">
        <v>1538.4267648473</v>
      </c>
      <c r="G18">
        <v>1546.452034235</v>
      </c>
      <c r="H18">
        <v>1554.8352159184</v>
      </c>
      <c r="I18">
        <v>1561.9300472381</v>
      </c>
      <c r="J18">
        <v>1538.4242614834</v>
      </c>
      <c r="K18">
        <v>1546.6896491065</v>
      </c>
      <c r="L18">
        <v>1554.7508396632</v>
      </c>
      <c r="M18">
        <v>1561.8947173165</v>
      </c>
    </row>
    <row r="19" spans="1:13">
      <c r="A19" t="s">
        <v>858</v>
      </c>
      <c r="B19">
        <v>1538.6083726887</v>
      </c>
      <c r="C19">
        <v>1546.4351054283</v>
      </c>
      <c r="D19">
        <v>1555.015799455</v>
      </c>
      <c r="E19">
        <v>1562.0551078243</v>
      </c>
      <c r="F19">
        <v>1538.4281125263</v>
      </c>
      <c r="G19">
        <v>1546.4487268028</v>
      </c>
      <c r="H19">
        <v>1554.8332491048</v>
      </c>
      <c r="I19">
        <v>1561.956049995</v>
      </c>
      <c r="J19">
        <v>1538.4267648473</v>
      </c>
      <c r="K19">
        <v>1546.6877009441</v>
      </c>
      <c r="L19">
        <v>1554.7504474962</v>
      </c>
      <c r="M19">
        <v>1561.8935260993</v>
      </c>
    </row>
    <row r="20" spans="1:13">
      <c r="A20" t="s">
        <v>859</v>
      </c>
      <c r="B20">
        <v>1538.6083726887</v>
      </c>
      <c r="C20">
        <v>1546.4372469465</v>
      </c>
      <c r="D20">
        <v>1555.0138321845</v>
      </c>
      <c r="E20">
        <v>1562.0543122226</v>
      </c>
      <c r="F20">
        <v>1538.4284983845</v>
      </c>
      <c r="G20">
        <v>1546.4516443415</v>
      </c>
      <c r="H20">
        <v>1554.8344295769</v>
      </c>
      <c r="I20">
        <v>1561.9550585294</v>
      </c>
      <c r="J20">
        <v>1538.425995015</v>
      </c>
      <c r="K20">
        <v>1546.6880909567</v>
      </c>
      <c r="L20">
        <v>1554.7504474962</v>
      </c>
      <c r="M20">
        <v>1561.895115036</v>
      </c>
    </row>
    <row r="21" spans="1:13">
      <c r="A21" t="s">
        <v>860</v>
      </c>
      <c r="B21">
        <v>1538.6087586374</v>
      </c>
      <c r="C21">
        <v>1546.4376349309</v>
      </c>
      <c r="D21">
        <v>1555.0146206305</v>
      </c>
      <c r="E21">
        <v>1562.0412101366</v>
      </c>
      <c r="F21">
        <v>1538.4269587172</v>
      </c>
      <c r="G21">
        <v>1546.45125635</v>
      </c>
      <c r="H21">
        <v>1554.8363963935</v>
      </c>
      <c r="I21">
        <v>1561.956049995</v>
      </c>
      <c r="J21">
        <v>1538.4250331962</v>
      </c>
      <c r="K21">
        <v>1546.6884809694</v>
      </c>
      <c r="L21">
        <v>1554.7512337528</v>
      </c>
      <c r="M21">
        <v>1561.8905500045</v>
      </c>
    </row>
    <row r="22" spans="1:13">
      <c r="A22" t="s">
        <v>861</v>
      </c>
      <c r="B22">
        <v>1538.6091427036</v>
      </c>
      <c r="C22">
        <v>1546.4360791907</v>
      </c>
      <c r="D22">
        <v>1555.015799455</v>
      </c>
      <c r="E22">
        <v>1562.0654293751</v>
      </c>
      <c r="F22">
        <v>1538.4256110402</v>
      </c>
      <c r="G22">
        <v>1546.4504765639</v>
      </c>
      <c r="H22">
        <v>1554.8367905265</v>
      </c>
      <c r="I22">
        <v>1561.9665700849</v>
      </c>
      <c r="J22">
        <v>1538.4242614834</v>
      </c>
      <c r="K22">
        <v>1546.6871187793</v>
      </c>
      <c r="L22">
        <v>1554.7516278426</v>
      </c>
      <c r="M22">
        <v>1561.8913434993</v>
      </c>
    </row>
    <row r="23" spans="1:13">
      <c r="A23" t="s">
        <v>862</v>
      </c>
      <c r="B23">
        <v>1538.6108766518</v>
      </c>
      <c r="C23">
        <v>1546.4370510525</v>
      </c>
      <c r="D23">
        <v>1555.0146206305</v>
      </c>
      <c r="E23">
        <v>1562.0491505333</v>
      </c>
      <c r="F23">
        <v>1538.4310017622</v>
      </c>
      <c r="G23">
        <v>1546.4514503457</v>
      </c>
      <c r="H23">
        <v>1554.8342334723</v>
      </c>
      <c r="I23">
        <v>1561.948308448</v>
      </c>
      <c r="J23">
        <v>1538.4290762311</v>
      </c>
      <c r="K23">
        <v>1546.6890650377</v>
      </c>
      <c r="L23">
        <v>1554.7522180164</v>
      </c>
      <c r="M23">
        <v>1561.8911436705</v>
      </c>
    </row>
    <row r="24" spans="1:13">
      <c r="A24" t="s">
        <v>863</v>
      </c>
      <c r="B24">
        <v>1538.6081806558</v>
      </c>
      <c r="C24">
        <v>1546.4368570604</v>
      </c>
      <c r="D24">
        <v>1555.0175705797</v>
      </c>
      <c r="E24">
        <v>1562.0543122226</v>
      </c>
      <c r="F24">
        <v>1538.4286903726</v>
      </c>
      <c r="G24">
        <v>1546.4504765639</v>
      </c>
      <c r="H24">
        <v>1554.8336432361</v>
      </c>
      <c r="I24">
        <v>1561.9512867032</v>
      </c>
      <c r="J24">
        <v>1538.4273426926</v>
      </c>
      <c r="K24">
        <v>1546.6877009441</v>
      </c>
      <c r="L24">
        <v>1554.7494632348</v>
      </c>
      <c r="M24">
        <v>1561.8931303208</v>
      </c>
    </row>
    <row r="25" spans="1:13">
      <c r="A25" t="s">
        <v>864</v>
      </c>
      <c r="B25">
        <v>1538.6093366194</v>
      </c>
      <c r="C25">
        <v>1546.4378308251</v>
      </c>
      <c r="D25">
        <v>1555.0120629914</v>
      </c>
      <c r="E25">
        <v>1562.0539163625</v>
      </c>
      <c r="F25">
        <v>1538.4281125263</v>
      </c>
      <c r="G25">
        <v>1546.4514503457</v>
      </c>
      <c r="H25">
        <v>1554.8358061558</v>
      </c>
      <c r="I25">
        <v>1561.9479126416</v>
      </c>
      <c r="J25">
        <v>1538.4273426926</v>
      </c>
      <c r="K25">
        <v>1546.6880909567</v>
      </c>
      <c r="L25">
        <v>1554.7514298365</v>
      </c>
      <c r="M25">
        <v>1561.8901522873</v>
      </c>
    </row>
    <row r="26" spans="1:13">
      <c r="A26" t="s">
        <v>865</v>
      </c>
      <c r="B26">
        <v>1538.6089506704</v>
      </c>
      <c r="C26">
        <v>1546.4364690764</v>
      </c>
      <c r="D26">
        <v>1555.0169802043</v>
      </c>
      <c r="E26">
        <v>1562.0412101366</v>
      </c>
      <c r="F26">
        <v>1538.4275365626</v>
      </c>
      <c r="G26">
        <v>1546.4508664569</v>
      </c>
      <c r="H26">
        <v>1554.8336432361</v>
      </c>
      <c r="I26">
        <v>1561.9661742693</v>
      </c>
      <c r="J26">
        <v>1538.4256110402</v>
      </c>
      <c r="K26">
        <v>1546.6886750247</v>
      </c>
      <c r="L26">
        <v>1554.748873063</v>
      </c>
      <c r="M26">
        <v>1561.8943195972</v>
      </c>
    </row>
    <row r="27" spans="1:13">
      <c r="A27" t="s">
        <v>866</v>
      </c>
      <c r="B27">
        <v>1538.6087586374</v>
      </c>
      <c r="C27">
        <v>1546.4353013218</v>
      </c>
      <c r="D27">
        <v>1555.0150129308</v>
      </c>
      <c r="E27">
        <v>1562.0559014864</v>
      </c>
      <c r="F27">
        <v>1538.4269587172</v>
      </c>
      <c r="G27">
        <v>1546.4496986805</v>
      </c>
      <c r="H27">
        <v>1554.8332491048</v>
      </c>
      <c r="I27">
        <v>1561.9550585294</v>
      </c>
      <c r="J27">
        <v>1538.4263808722</v>
      </c>
      <c r="K27">
        <v>1546.6880909567</v>
      </c>
      <c r="L27">
        <v>1554.7510376692</v>
      </c>
      <c r="M27">
        <v>1561.8941217077</v>
      </c>
    </row>
    <row r="28" spans="1:13">
      <c r="A28" t="s">
        <v>867</v>
      </c>
      <c r="B28">
        <v>1538.6089506704</v>
      </c>
      <c r="C28">
        <v>1546.4347174451</v>
      </c>
      <c r="D28">
        <v>1555.0171782781</v>
      </c>
      <c r="E28">
        <v>1562.0495483315</v>
      </c>
      <c r="F28">
        <v>1538.4294620898</v>
      </c>
      <c r="G28">
        <v>1546.449114793</v>
      </c>
      <c r="H28">
        <v>1554.8356100508</v>
      </c>
      <c r="I28">
        <v>1561.9318341481</v>
      </c>
      <c r="J28">
        <v>1538.4267648473</v>
      </c>
      <c r="K28">
        <v>1546.6882850118</v>
      </c>
      <c r="L28">
        <v>1554.7496612404</v>
      </c>
      <c r="M28">
        <v>1561.8927326023</v>
      </c>
    </row>
    <row r="29" spans="1:13">
      <c r="A29" t="s">
        <v>868</v>
      </c>
      <c r="B29">
        <v>1538.6091427036</v>
      </c>
      <c r="C29">
        <v>1546.4368570604</v>
      </c>
      <c r="D29">
        <v>1555.0124552904</v>
      </c>
      <c r="E29">
        <v>1562.0412101366</v>
      </c>
      <c r="F29">
        <v>1538.4281125263</v>
      </c>
      <c r="G29">
        <v>1546.4504765639</v>
      </c>
      <c r="H29">
        <v>1554.8326588694</v>
      </c>
      <c r="I29">
        <v>1561.9356058804</v>
      </c>
      <c r="J29">
        <v>1538.4261870024</v>
      </c>
      <c r="K29">
        <v>1546.6863387553</v>
      </c>
      <c r="L29">
        <v>1554.750053407</v>
      </c>
      <c r="M29">
        <v>1561.8885633607</v>
      </c>
    </row>
    <row r="30" spans="1:13">
      <c r="A30" t="s">
        <v>869</v>
      </c>
      <c r="B30">
        <v>1538.6101066352</v>
      </c>
      <c r="C30">
        <v>1546.4368570604</v>
      </c>
      <c r="D30">
        <v>1555.015799455</v>
      </c>
      <c r="E30">
        <v>1562.0481589496</v>
      </c>
      <c r="F30">
        <v>1538.4290762311</v>
      </c>
      <c r="G30">
        <v>1546.4506724613</v>
      </c>
      <c r="H30">
        <v>1554.8340354451</v>
      </c>
      <c r="I30">
        <v>1561.9600197504</v>
      </c>
      <c r="J30">
        <v>1538.4271507049</v>
      </c>
      <c r="K30">
        <v>1546.6867287672</v>
      </c>
      <c r="L30">
        <v>1554.7520200102</v>
      </c>
      <c r="M30">
        <v>1561.892136995</v>
      </c>
    </row>
    <row r="31" spans="1:13">
      <c r="A31" t="s">
        <v>870</v>
      </c>
      <c r="B31">
        <v>1538.6102986686</v>
      </c>
      <c r="C31">
        <v>1546.4358851989</v>
      </c>
      <c r="D31">
        <v>1555.0142264074</v>
      </c>
      <c r="E31">
        <v>1562.0477611521</v>
      </c>
      <c r="F31">
        <v>1538.4277285505</v>
      </c>
      <c r="G31">
        <v>1546.4502825685</v>
      </c>
      <c r="H31">
        <v>1554.8354139459</v>
      </c>
      <c r="I31">
        <v>1561.9629980503</v>
      </c>
      <c r="J31">
        <v>1538.4250331962</v>
      </c>
      <c r="K31">
        <v>1546.6880909567</v>
      </c>
      <c r="L31">
        <v>1554.7518239264</v>
      </c>
      <c r="M31">
        <v>1561.8988846508</v>
      </c>
    </row>
    <row r="32" spans="1:13">
      <c r="A32" t="s">
        <v>871</v>
      </c>
      <c r="B32">
        <v>1538.6091427036</v>
      </c>
      <c r="C32">
        <v>1546.4353013218</v>
      </c>
      <c r="D32">
        <v>1555.0138321845</v>
      </c>
      <c r="E32">
        <v>1562.0489526046</v>
      </c>
      <c r="F32">
        <v>1538.4273426926</v>
      </c>
      <c r="G32">
        <v>1546.449114793</v>
      </c>
      <c r="H32">
        <v>1554.8358061558</v>
      </c>
      <c r="I32">
        <v>1561.9439429478</v>
      </c>
      <c r="J32">
        <v>1538.4254171707</v>
      </c>
      <c r="K32">
        <v>1546.6896491065</v>
      </c>
      <c r="L32">
        <v>1554.7498573237</v>
      </c>
      <c r="M32">
        <v>1561.891939106</v>
      </c>
    </row>
    <row r="33" spans="1:13">
      <c r="A33" t="s">
        <v>872</v>
      </c>
      <c r="B33">
        <v>1538.6083726887</v>
      </c>
      <c r="C33">
        <v>1546.4370510525</v>
      </c>
      <c r="D33">
        <v>1555.0124552904</v>
      </c>
      <c r="E33">
        <v>1562.0475632237</v>
      </c>
      <c r="F33">
        <v>1538.4269587172</v>
      </c>
      <c r="G33">
        <v>1546.452034235</v>
      </c>
      <c r="H33">
        <v>1554.8340354451</v>
      </c>
      <c r="I33">
        <v>1561.9594240918</v>
      </c>
      <c r="J33">
        <v>1538.4250331962</v>
      </c>
      <c r="K33">
        <v>1546.6877009441</v>
      </c>
      <c r="L33">
        <v>1554.7514298365</v>
      </c>
      <c r="M33">
        <v>1561.8947173165</v>
      </c>
    </row>
    <row r="34" spans="1:13">
      <c r="A34" t="s">
        <v>873</v>
      </c>
      <c r="B34">
        <v>1538.6085647217</v>
      </c>
      <c r="C34">
        <v>1546.4358851989</v>
      </c>
      <c r="D34">
        <v>1555.0159975285</v>
      </c>
      <c r="E34">
        <v>1562.0598717493</v>
      </c>
      <c r="F34">
        <v>1538.4296540781</v>
      </c>
      <c r="G34">
        <v>1546.4502825685</v>
      </c>
      <c r="H34">
        <v>1554.8336432361</v>
      </c>
      <c r="I34">
        <v>1561.9594240918</v>
      </c>
      <c r="J34">
        <v>1538.4277285505</v>
      </c>
      <c r="K34">
        <v>1546.6880909567</v>
      </c>
      <c r="L34">
        <v>1554.7504474962</v>
      </c>
      <c r="M34">
        <v>1561.8927326023</v>
      </c>
    </row>
    <row r="35" spans="1:13">
      <c r="A35" t="s">
        <v>874</v>
      </c>
      <c r="B35">
        <v>1538.6093366194</v>
      </c>
      <c r="C35">
        <v>1546.4368570604</v>
      </c>
      <c r="D35">
        <v>1555.0148167806</v>
      </c>
      <c r="E35">
        <v>1562.0493504026</v>
      </c>
      <c r="F35">
        <v>1538.4286903726</v>
      </c>
      <c r="G35">
        <v>1546.4518402392</v>
      </c>
      <c r="H35">
        <v>1554.8336432361</v>
      </c>
      <c r="I35">
        <v>1561.9373928031</v>
      </c>
      <c r="J35">
        <v>1538.4261870024</v>
      </c>
      <c r="K35">
        <v>1546.6853665801</v>
      </c>
      <c r="L35">
        <v>1554.750053407</v>
      </c>
      <c r="M35">
        <v>1561.8949152062</v>
      </c>
    </row>
    <row r="36" spans="1:13">
      <c r="A36" t="s">
        <v>875</v>
      </c>
      <c r="B36">
        <v>1538.6079886229</v>
      </c>
      <c r="C36">
        <v>1546.4364690764</v>
      </c>
      <c r="D36">
        <v>1555.0183571065</v>
      </c>
      <c r="E36">
        <v>1562.0580845464</v>
      </c>
      <c r="F36">
        <v>1538.4279205383</v>
      </c>
      <c r="G36">
        <v>1546.4514503457</v>
      </c>
      <c r="H36">
        <v>1554.8375768704</v>
      </c>
      <c r="I36">
        <v>1561.9616088223</v>
      </c>
      <c r="J36">
        <v>1538.425995015</v>
      </c>
      <c r="K36">
        <v>1546.6877009441</v>
      </c>
      <c r="L36">
        <v>1554.7502494904</v>
      </c>
      <c r="M36">
        <v>1561.8907478931</v>
      </c>
    </row>
    <row r="37" spans="1:13">
      <c r="A37" t="s">
        <v>876</v>
      </c>
      <c r="B37">
        <v>1538.6091427036</v>
      </c>
      <c r="C37">
        <v>1546.4347174451</v>
      </c>
      <c r="D37">
        <v>1555.0185551806</v>
      </c>
      <c r="E37">
        <v>1562.0475632237</v>
      </c>
      <c r="F37">
        <v>1538.4308097735</v>
      </c>
      <c r="G37">
        <v>1546.4485309059</v>
      </c>
      <c r="H37">
        <v>1554.8350198136</v>
      </c>
      <c r="I37">
        <v>1561.9641893734</v>
      </c>
      <c r="J37">
        <v>1538.4281125263</v>
      </c>
      <c r="K37">
        <v>1546.6851725257</v>
      </c>
      <c r="L37">
        <v>1554.7512337528</v>
      </c>
      <c r="M37">
        <v>1561.8953129258</v>
      </c>
    </row>
    <row r="38" spans="1:13">
      <c r="A38" t="s">
        <v>877</v>
      </c>
      <c r="B38">
        <v>1538.6101066352</v>
      </c>
      <c r="C38">
        <v>1546.4389966817</v>
      </c>
      <c r="D38">
        <v>1555.0159975285</v>
      </c>
      <c r="E38">
        <v>1562.0590780832</v>
      </c>
      <c r="F38">
        <v>1538.4298460665</v>
      </c>
      <c r="G38">
        <v>1546.4526181248</v>
      </c>
      <c r="H38">
        <v>1554.8350198136</v>
      </c>
      <c r="I38">
        <v>1561.9564477457</v>
      </c>
      <c r="J38">
        <v>1538.4271507049</v>
      </c>
      <c r="K38">
        <v>1546.6890650377</v>
      </c>
      <c r="L38">
        <v>1554.7518239264</v>
      </c>
      <c r="M38">
        <v>1561.8961064255</v>
      </c>
    </row>
    <row r="39" spans="1:13">
      <c r="A39" t="s">
        <v>878</v>
      </c>
      <c r="B39">
        <v>1538.6091427036</v>
      </c>
      <c r="C39">
        <v>1546.4351054283</v>
      </c>
      <c r="D39">
        <v>1555.0156033047</v>
      </c>
      <c r="E39">
        <v>1562.0435930234</v>
      </c>
      <c r="F39">
        <v>1538.4277285505</v>
      </c>
      <c r="G39">
        <v>1546.4506724613</v>
      </c>
      <c r="H39">
        <v>1554.8330530005</v>
      </c>
      <c r="I39">
        <v>1561.9558520898</v>
      </c>
      <c r="J39">
        <v>1538.4265728597</v>
      </c>
      <c r="K39">
        <v>1546.6882850118</v>
      </c>
      <c r="L39">
        <v>1554.7482828917</v>
      </c>
      <c r="M39">
        <v>1561.8927326023</v>
      </c>
    </row>
    <row r="40" spans="1:13">
      <c r="A40" t="s">
        <v>879</v>
      </c>
      <c r="B40">
        <v>1538.6081806558</v>
      </c>
      <c r="C40">
        <v>1546.4358851989</v>
      </c>
      <c r="D40">
        <v>1555.0156033047</v>
      </c>
      <c r="E40">
        <v>1562.0427993738</v>
      </c>
      <c r="F40">
        <v>1538.4298460665</v>
      </c>
      <c r="G40">
        <v>1546.4496986805</v>
      </c>
      <c r="H40">
        <v>1554.8350198136</v>
      </c>
      <c r="I40">
        <v>1561.9590282798</v>
      </c>
      <c r="J40">
        <v>1538.4279205383</v>
      </c>
      <c r="K40">
        <v>1546.689843162</v>
      </c>
      <c r="L40">
        <v>1554.7514298365</v>
      </c>
      <c r="M40">
        <v>1561.8992823724</v>
      </c>
    </row>
    <row r="41" spans="1:13">
      <c r="A41" t="s">
        <v>880</v>
      </c>
      <c r="B41">
        <v>1538.6091427036</v>
      </c>
      <c r="C41">
        <v>1546.4368570604</v>
      </c>
      <c r="D41">
        <v>1555.015799455</v>
      </c>
      <c r="E41">
        <v>1562.0515334443</v>
      </c>
      <c r="F41">
        <v>1538.4254171707</v>
      </c>
      <c r="G41">
        <v>1546.45125635</v>
      </c>
      <c r="H41">
        <v>1554.8344295769</v>
      </c>
      <c r="I41">
        <v>1561.9570434021</v>
      </c>
      <c r="J41">
        <v>1538.4234916536</v>
      </c>
      <c r="K41">
        <v>1546.6880909567</v>
      </c>
      <c r="L41">
        <v>1554.7530042748</v>
      </c>
      <c r="M41">
        <v>1561.8965041457</v>
      </c>
    </row>
    <row r="42" spans="1:13">
      <c r="A42" t="s">
        <v>881</v>
      </c>
      <c r="B42">
        <v>1538.6101066352</v>
      </c>
      <c r="C42">
        <v>1546.4374409387</v>
      </c>
      <c r="D42">
        <v>1555.0156033047</v>
      </c>
      <c r="E42">
        <v>1562.064039965</v>
      </c>
      <c r="F42">
        <v>1538.4275365626</v>
      </c>
      <c r="G42">
        <v>1546.4510604525</v>
      </c>
      <c r="H42">
        <v>1554.8356100508</v>
      </c>
      <c r="I42">
        <v>1561.9677614135</v>
      </c>
      <c r="J42">
        <v>1538.4256110402</v>
      </c>
      <c r="K42">
        <v>1546.6871187793</v>
      </c>
      <c r="L42">
        <v>1554.7514298365</v>
      </c>
      <c r="M42">
        <v>1561.895115036</v>
      </c>
    </row>
    <row r="43" spans="1:13">
      <c r="A43" t="s">
        <v>882</v>
      </c>
      <c r="B43">
        <v>1538.6093366194</v>
      </c>
      <c r="C43">
        <v>1546.4356893052</v>
      </c>
      <c r="D43">
        <v>1555.0161936789</v>
      </c>
      <c r="E43">
        <v>1562.0560994169</v>
      </c>
      <c r="F43">
        <v>1538.4292682193</v>
      </c>
      <c r="G43">
        <v>1546.4487268028</v>
      </c>
      <c r="H43">
        <v>1554.8340354451</v>
      </c>
      <c r="I43">
        <v>1561.965578606</v>
      </c>
      <c r="J43">
        <v>1538.4267648473</v>
      </c>
      <c r="K43">
        <v>1546.6871187793</v>
      </c>
      <c r="L43">
        <v>1554.7498573237</v>
      </c>
      <c r="M43">
        <v>1561.8925347132</v>
      </c>
    </row>
    <row r="44" spans="1:13">
      <c r="A44" t="s">
        <v>883</v>
      </c>
      <c r="B44">
        <v>1538.6083726887</v>
      </c>
      <c r="C44">
        <v>1546.4380248174</v>
      </c>
      <c r="D44">
        <v>1555.0189474828</v>
      </c>
      <c r="E44">
        <v>1562.0572908821</v>
      </c>
      <c r="F44">
        <v>1538.4292682193</v>
      </c>
      <c r="G44">
        <v>1546.4524241288</v>
      </c>
      <c r="H44">
        <v>1554.8336432361</v>
      </c>
      <c r="I44">
        <v>1561.9463235976</v>
      </c>
      <c r="J44">
        <v>1538.4273426926</v>
      </c>
      <c r="K44">
        <v>1546.6882850118</v>
      </c>
      <c r="L44">
        <v>1554.7494632348</v>
      </c>
      <c r="M44">
        <v>1561.8947173165</v>
      </c>
    </row>
    <row r="45" spans="1:13">
      <c r="A45" t="s">
        <v>884</v>
      </c>
      <c r="B45">
        <v>1538.6079886229</v>
      </c>
      <c r="C45">
        <v>1546.4370510525</v>
      </c>
      <c r="D45">
        <v>1555.0159975285</v>
      </c>
      <c r="E45">
        <v>1562.0461738454</v>
      </c>
      <c r="F45">
        <v>1538.4267648473</v>
      </c>
      <c r="G45">
        <v>1546.45125635</v>
      </c>
      <c r="H45">
        <v>1554.8350198136</v>
      </c>
      <c r="I45">
        <v>1561.9556541847</v>
      </c>
      <c r="J45">
        <v>1538.4254171707</v>
      </c>
      <c r="K45">
        <v>1546.6886750247</v>
      </c>
      <c r="L45">
        <v>1554.7504474962</v>
      </c>
      <c r="M45">
        <v>1561.8901522873</v>
      </c>
    </row>
    <row r="46" spans="1:13">
      <c r="A46" t="s">
        <v>885</v>
      </c>
      <c r="B46">
        <v>1538.6087586374</v>
      </c>
      <c r="C46">
        <v>1546.4368570604</v>
      </c>
      <c r="D46">
        <v>1555.0159975285</v>
      </c>
      <c r="E46">
        <v>1562.0551078243</v>
      </c>
      <c r="F46">
        <v>1538.4283063965</v>
      </c>
      <c r="G46">
        <v>1546.4498945777</v>
      </c>
      <c r="H46">
        <v>1554.8340354451</v>
      </c>
      <c r="I46">
        <v>1561.941162622</v>
      </c>
      <c r="J46">
        <v>1538.4250331962</v>
      </c>
      <c r="K46">
        <v>1546.6890650377</v>
      </c>
      <c r="L46">
        <v>1554.7496612404</v>
      </c>
      <c r="M46">
        <v>1561.8935260993</v>
      </c>
    </row>
    <row r="47" spans="1:13">
      <c r="A47" t="s">
        <v>886</v>
      </c>
      <c r="B47">
        <v>1538.6093366194</v>
      </c>
      <c r="C47">
        <v>1546.4372469465</v>
      </c>
      <c r="D47">
        <v>1555.0138321845</v>
      </c>
      <c r="E47">
        <v>1562.0457760489</v>
      </c>
      <c r="F47">
        <v>1538.4290762311</v>
      </c>
      <c r="G47">
        <v>1546.4508664569</v>
      </c>
      <c r="H47">
        <v>1554.8342334723</v>
      </c>
      <c r="I47">
        <v>1561.9580348702</v>
      </c>
      <c r="J47">
        <v>1538.4265728597</v>
      </c>
      <c r="K47">
        <v>1546.6894531485</v>
      </c>
      <c r="L47">
        <v>1554.7490710685</v>
      </c>
      <c r="M47">
        <v>1561.895115036</v>
      </c>
    </row>
    <row r="48" spans="1:13">
      <c r="A48" t="s">
        <v>887</v>
      </c>
      <c r="B48">
        <v>1538.6085647217</v>
      </c>
      <c r="C48">
        <v>1546.4368570604</v>
      </c>
      <c r="D48">
        <v>1555.0144225574</v>
      </c>
      <c r="E48">
        <v>1562.0390271238</v>
      </c>
      <c r="F48">
        <v>1538.4279205383</v>
      </c>
      <c r="G48">
        <v>1546.45125635</v>
      </c>
      <c r="H48">
        <v>1554.8346256815</v>
      </c>
      <c r="I48">
        <v>1561.9181384896</v>
      </c>
      <c r="J48">
        <v>1538.4273426926</v>
      </c>
      <c r="K48">
        <v>1546.6875068891</v>
      </c>
      <c r="L48">
        <v>1554.7506435797</v>
      </c>
      <c r="M48">
        <v>1561.8953129258</v>
      </c>
    </row>
    <row r="49" spans="1:13">
      <c r="A49" t="s">
        <v>888</v>
      </c>
      <c r="B49">
        <v>1538.6087586374</v>
      </c>
      <c r="C49">
        <v>1546.4372469465</v>
      </c>
      <c r="D49">
        <v>1555.0167840537</v>
      </c>
      <c r="E49">
        <v>1562.0519312436</v>
      </c>
      <c r="F49">
        <v>1538.4286903726</v>
      </c>
      <c r="G49">
        <v>1546.4514503457</v>
      </c>
      <c r="H49">
        <v>1554.8346256815</v>
      </c>
      <c r="I49">
        <v>1561.966769933</v>
      </c>
      <c r="J49">
        <v>1538.4261870024</v>
      </c>
      <c r="K49">
        <v>1546.6875068891</v>
      </c>
      <c r="L49">
        <v>1554.7522180164</v>
      </c>
      <c r="M49">
        <v>1561.8972976466</v>
      </c>
    </row>
    <row r="50" spans="1:13">
      <c r="A50" t="s">
        <v>889</v>
      </c>
      <c r="B50">
        <v>1538.6099146019</v>
      </c>
      <c r="C50">
        <v>1546.4366630684</v>
      </c>
      <c r="D50">
        <v>1555.0138321845</v>
      </c>
      <c r="E50">
        <v>1562.0463717734</v>
      </c>
      <c r="F50">
        <v>1538.4279205383</v>
      </c>
      <c r="G50">
        <v>1546.4508664569</v>
      </c>
      <c r="H50">
        <v>1554.8342334723</v>
      </c>
      <c r="I50">
        <v>1561.9635937116</v>
      </c>
      <c r="J50">
        <v>1538.425995015</v>
      </c>
      <c r="K50">
        <v>1546.6880909567</v>
      </c>
      <c r="L50">
        <v>1554.7502494904</v>
      </c>
      <c r="M50">
        <v>1561.8972976466</v>
      </c>
    </row>
    <row r="51" spans="1:13">
      <c r="A51" t="s">
        <v>890</v>
      </c>
      <c r="B51">
        <v>1538.6095286526</v>
      </c>
      <c r="C51">
        <v>1546.4364690764</v>
      </c>
      <c r="D51">
        <v>1555.0146206305</v>
      </c>
      <c r="E51">
        <v>1562.0392250501</v>
      </c>
      <c r="F51">
        <v>1538.4273426926</v>
      </c>
      <c r="G51">
        <v>1546.4508664569</v>
      </c>
      <c r="H51">
        <v>1554.8342334723</v>
      </c>
      <c r="I51">
        <v>1561.9584326219</v>
      </c>
      <c r="J51">
        <v>1538.425995015</v>
      </c>
      <c r="K51">
        <v>1546.6882850118</v>
      </c>
      <c r="L51">
        <v>1554.7516278426</v>
      </c>
      <c r="M51">
        <v>1561.8931303208</v>
      </c>
    </row>
    <row r="52" spans="1:13">
      <c r="A52" t="s">
        <v>891</v>
      </c>
      <c r="B52">
        <v>1538.6089506704</v>
      </c>
      <c r="C52">
        <v>1546.4372469465</v>
      </c>
      <c r="D52">
        <v>1555.0163898295</v>
      </c>
      <c r="E52">
        <v>1562.0572908821</v>
      </c>
      <c r="F52">
        <v>1538.4286903726</v>
      </c>
      <c r="G52">
        <v>1546.4516443415</v>
      </c>
      <c r="H52">
        <v>1554.8342334723</v>
      </c>
      <c r="I52">
        <v>1561.9502933035</v>
      </c>
      <c r="J52">
        <v>1538.4261870024</v>
      </c>
      <c r="K52">
        <v>1546.690621287</v>
      </c>
      <c r="L52">
        <v>1554.7508396632</v>
      </c>
      <c r="M52">
        <v>1561.8927326023</v>
      </c>
    </row>
    <row r="53" spans="1:13">
      <c r="A53" t="s">
        <v>892</v>
      </c>
      <c r="B53">
        <v>1538.6079886229</v>
      </c>
      <c r="C53">
        <v>1546.4366630684</v>
      </c>
      <c r="D53">
        <v>1555.0144225574</v>
      </c>
      <c r="E53">
        <v>1562.0485548067</v>
      </c>
      <c r="F53">
        <v>1538.4275365626</v>
      </c>
      <c r="G53">
        <v>1546.4496986805</v>
      </c>
      <c r="H53">
        <v>1554.8365924987</v>
      </c>
      <c r="I53">
        <v>1561.9477127983</v>
      </c>
      <c r="J53">
        <v>1538.4256110402</v>
      </c>
      <c r="K53">
        <v>1546.6880909567</v>
      </c>
      <c r="L53">
        <v>1554.7506435797</v>
      </c>
      <c r="M53">
        <v>1561.8929304914</v>
      </c>
    </row>
    <row r="54" spans="1:13">
      <c r="A54" t="s">
        <v>893</v>
      </c>
      <c r="B54">
        <v>1538.6070246939</v>
      </c>
      <c r="C54">
        <v>1546.4347174451</v>
      </c>
      <c r="D54">
        <v>1555.0136360346</v>
      </c>
      <c r="E54">
        <v>1562.0535185621</v>
      </c>
      <c r="F54">
        <v>1538.4279205383</v>
      </c>
      <c r="G54">
        <v>1546.449114793</v>
      </c>
      <c r="H54">
        <v>1554.8360041834</v>
      </c>
      <c r="I54">
        <v>1561.9377886041</v>
      </c>
      <c r="J54">
        <v>1538.4265728597</v>
      </c>
      <c r="K54">
        <v>1546.6877009441</v>
      </c>
      <c r="L54">
        <v>1554.7506435797</v>
      </c>
      <c r="M54">
        <v>1561.8905500045</v>
      </c>
    </row>
    <row r="55" spans="1:13">
      <c r="A55" t="s">
        <v>894</v>
      </c>
      <c r="B55">
        <v>1538.6106846183</v>
      </c>
      <c r="C55">
        <v>1546.4360791907</v>
      </c>
      <c r="D55">
        <v>1555.015799455</v>
      </c>
      <c r="E55">
        <v>1562.0618568884</v>
      </c>
      <c r="F55">
        <v>1538.4281125263</v>
      </c>
      <c r="G55">
        <v>1546.4498945777</v>
      </c>
      <c r="H55">
        <v>1554.8340354451</v>
      </c>
      <c r="I55">
        <v>1561.9548586843</v>
      </c>
      <c r="J55">
        <v>1538.4267648473</v>
      </c>
      <c r="K55">
        <v>1546.6890650377</v>
      </c>
      <c r="L55">
        <v>1554.7494632348</v>
      </c>
      <c r="M55">
        <v>1561.8953129258</v>
      </c>
    </row>
    <row r="56" spans="1:13">
      <c r="A56" t="s">
        <v>895</v>
      </c>
      <c r="B56">
        <v>1538.6072167265</v>
      </c>
      <c r="C56">
        <v>1546.4380248174</v>
      </c>
      <c r="D56">
        <v>1555.0124552904</v>
      </c>
      <c r="E56">
        <v>1562.0521291732</v>
      </c>
      <c r="F56">
        <v>1538.4271507049</v>
      </c>
      <c r="G56">
        <v>1546.4532020149</v>
      </c>
      <c r="H56">
        <v>1554.8340354451</v>
      </c>
      <c r="I56">
        <v>1561.9550585294</v>
      </c>
      <c r="J56">
        <v>1538.4246473397</v>
      </c>
      <c r="K56">
        <v>1546.6886750247</v>
      </c>
      <c r="L56">
        <v>1554.750053407</v>
      </c>
      <c r="M56">
        <v>1561.8939238182</v>
      </c>
    </row>
    <row r="57" spans="1:13">
      <c r="A57" t="s">
        <v>896</v>
      </c>
      <c r="B57">
        <v>1538.6081806558</v>
      </c>
      <c r="C57">
        <v>1546.4384147041</v>
      </c>
      <c r="D57">
        <v>1555.0140302574</v>
      </c>
      <c r="E57">
        <v>1562.045578121</v>
      </c>
      <c r="F57">
        <v>1538.4269587172</v>
      </c>
      <c r="G57">
        <v>1546.4514503457</v>
      </c>
      <c r="H57">
        <v>1554.8338393406</v>
      </c>
      <c r="I57">
        <v>1561.966769933</v>
      </c>
      <c r="J57">
        <v>1538.4256110402</v>
      </c>
      <c r="K57">
        <v>1546.6875068891</v>
      </c>
      <c r="L57">
        <v>1554.7514298365</v>
      </c>
      <c r="M57">
        <v>1561.8927326023</v>
      </c>
    </row>
    <row r="58" spans="1:13">
      <c r="A58" t="s">
        <v>897</v>
      </c>
      <c r="B58">
        <v>1538.6104907021</v>
      </c>
      <c r="C58">
        <v>1546.4362731826</v>
      </c>
      <c r="D58">
        <v>1555.0134398848</v>
      </c>
      <c r="E58">
        <v>1562.0618568884</v>
      </c>
      <c r="F58">
        <v>1538.4279205383</v>
      </c>
      <c r="G58">
        <v>1546.4506724613</v>
      </c>
      <c r="H58">
        <v>1554.8354139459</v>
      </c>
      <c r="I58">
        <v>1561.9433473015</v>
      </c>
      <c r="J58">
        <v>1538.425995015</v>
      </c>
      <c r="K58">
        <v>1546.6867287672</v>
      </c>
      <c r="L58">
        <v>1554.7532003589</v>
      </c>
      <c r="M58">
        <v>1561.8939238182</v>
      </c>
    </row>
    <row r="59" spans="1:13">
      <c r="A59" t="s">
        <v>898</v>
      </c>
      <c r="B59">
        <v>1538.6097206859</v>
      </c>
      <c r="C59">
        <v>1546.4374409387</v>
      </c>
      <c r="D59">
        <v>1555.0144225574</v>
      </c>
      <c r="E59">
        <v>1562.0584823491</v>
      </c>
      <c r="F59">
        <v>1538.4288842429</v>
      </c>
      <c r="G59">
        <v>1546.4510604525</v>
      </c>
      <c r="H59">
        <v>1554.8358061558</v>
      </c>
      <c r="I59">
        <v>1561.9580348702</v>
      </c>
      <c r="J59">
        <v>1538.4263808722</v>
      </c>
      <c r="K59">
        <v>1546.6890650377</v>
      </c>
      <c r="L59">
        <v>1554.7510376692</v>
      </c>
      <c r="M59">
        <v>1561.892136995</v>
      </c>
    </row>
    <row r="60" spans="1:13">
      <c r="A60" t="s">
        <v>899</v>
      </c>
      <c r="B60">
        <v>1538.6085647217</v>
      </c>
      <c r="C60">
        <v>1546.4376349309</v>
      </c>
      <c r="D60">
        <v>1555.015799455</v>
      </c>
      <c r="E60">
        <v>1562.0424015791</v>
      </c>
      <c r="F60">
        <v>1538.4271507049</v>
      </c>
      <c r="G60">
        <v>1546.45125635</v>
      </c>
      <c r="H60">
        <v>1554.8354139459</v>
      </c>
      <c r="I60">
        <v>1561.9504931475</v>
      </c>
      <c r="J60">
        <v>1538.4252251834</v>
      </c>
      <c r="K60">
        <v>1546.6873128342</v>
      </c>
      <c r="L60">
        <v>1554.7506435797</v>
      </c>
      <c r="M60">
        <v>1561.8893587936</v>
      </c>
    </row>
    <row r="61" spans="1:13">
      <c r="A61" t="s">
        <v>900</v>
      </c>
      <c r="B61">
        <v>1538.6089506704</v>
      </c>
      <c r="C61">
        <v>1546.4378308251</v>
      </c>
      <c r="D61">
        <v>1555.0148167806</v>
      </c>
      <c r="E61">
        <v>1562.0612611521</v>
      </c>
      <c r="F61">
        <v>1538.4283063965</v>
      </c>
      <c r="G61">
        <v>1546.4528121208</v>
      </c>
      <c r="H61">
        <v>1554.8346256815</v>
      </c>
      <c r="I61">
        <v>1561.9584326219</v>
      </c>
      <c r="J61">
        <v>1538.4263808722</v>
      </c>
      <c r="K61">
        <v>1546.6882850118</v>
      </c>
      <c r="L61">
        <v>1554.7496612404</v>
      </c>
      <c r="M61">
        <v>1561.8953129258</v>
      </c>
    </row>
    <row r="62" spans="1:13">
      <c r="A62" t="s">
        <v>901</v>
      </c>
      <c r="B62">
        <v>1538.6095286526</v>
      </c>
      <c r="C62">
        <v>1546.4372469465</v>
      </c>
      <c r="D62">
        <v>1555.0120629914</v>
      </c>
      <c r="E62">
        <v>1562.0564972186</v>
      </c>
      <c r="F62">
        <v>1538.4294620898</v>
      </c>
      <c r="G62">
        <v>1546.4514503457</v>
      </c>
      <c r="H62">
        <v>1554.8340354451</v>
      </c>
      <c r="I62">
        <v>1561.9092060773</v>
      </c>
      <c r="J62">
        <v>1538.4281125263</v>
      </c>
      <c r="K62">
        <v>1546.6875068891</v>
      </c>
      <c r="L62">
        <v>1554.7502494904</v>
      </c>
      <c r="M62">
        <v>1561.8909457817</v>
      </c>
    </row>
    <row r="63" spans="1:13">
      <c r="A63" t="s">
        <v>902</v>
      </c>
      <c r="B63">
        <v>1538.6106846183</v>
      </c>
      <c r="C63">
        <v>1546.4378308251</v>
      </c>
      <c r="D63">
        <v>1555.0114726202</v>
      </c>
      <c r="E63">
        <v>1562.0354528174</v>
      </c>
      <c r="F63">
        <v>1538.4261870024</v>
      </c>
      <c r="G63">
        <v>1546.4514503457</v>
      </c>
      <c r="H63">
        <v>1554.8375768704</v>
      </c>
      <c r="I63">
        <v>1561.9429495574</v>
      </c>
      <c r="J63">
        <v>1538.4248393268</v>
      </c>
      <c r="K63">
        <v>1546.686922822</v>
      </c>
      <c r="L63">
        <v>1554.7492671516</v>
      </c>
      <c r="M63">
        <v>1561.8937239887</v>
      </c>
    </row>
    <row r="64" spans="1:13">
      <c r="A64" t="s">
        <v>903</v>
      </c>
      <c r="B64">
        <v>1538.6085647217</v>
      </c>
      <c r="C64">
        <v>1546.4370510525</v>
      </c>
      <c r="D64">
        <v>1555.0163898295</v>
      </c>
      <c r="E64">
        <v>1562.0628484895</v>
      </c>
      <c r="F64">
        <v>1538.4281125263</v>
      </c>
      <c r="G64">
        <v>1546.4500885731</v>
      </c>
      <c r="H64">
        <v>1554.8362002884</v>
      </c>
      <c r="I64">
        <v>1561.9558520898</v>
      </c>
      <c r="J64">
        <v>1538.4261870024</v>
      </c>
      <c r="K64">
        <v>1546.6882850118</v>
      </c>
      <c r="L64">
        <v>1554.7514298365</v>
      </c>
      <c r="M64">
        <v>1561.8905500045</v>
      </c>
    </row>
    <row r="65" spans="1:13">
      <c r="A65" t="s">
        <v>904</v>
      </c>
      <c r="B65">
        <v>1538.6089506704</v>
      </c>
      <c r="C65">
        <v>1546.4362731826</v>
      </c>
      <c r="D65">
        <v>1555.0177686536</v>
      </c>
      <c r="E65">
        <v>1562.0447844694</v>
      </c>
      <c r="F65">
        <v>1538.4283063965</v>
      </c>
      <c r="G65">
        <v>1546.45125635</v>
      </c>
      <c r="H65">
        <v>1554.8363963935</v>
      </c>
      <c r="I65">
        <v>1561.9443387522</v>
      </c>
      <c r="J65">
        <v>1538.4277285505</v>
      </c>
      <c r="K65">
        <v>1546.6873128342</v>
      </c>
      <c r="L65">
        <v>1554.7510376692</v>
      </c>
      <c r="M65">
        <v>1561.8949152062</v>
      </c>
    </row>
    <row r="66" spans="1:13">
      <c r="A66" t="s">
        <v>905</v>
      </c>
      <c r="B66">
        <v>1538.6099146019</v>
      </c>
      <c r="C66">
        <v>1546.4380248174</v>
      </c>
      <c r="D66">
        <v>1555.015799455</v>
      </c>
      <c r="E66">
        <v>1562.0636441</v>
      </c>
      <c r="F66">
        <v>1538.4267648473</v>
      </c>
      <c r="G66">
        <v>1546.4524241288</v>
      </c>
      <c r="H66">
        <v>1554.8354139459</v>
      </c>
      <c r="I66">
        <v>1561.9568435564</v>
      </c>
      <c r="J66">
        <v>1538.4248393268</v>
      </c>
      <c r="K66">
        <v>1546.6890650377</v>
      </c>
      <c r="L66">
        <v>1554.7514298365</v>
      </c>
      <c r="M66">
        <v>1561.8949152062</v>
      </c>
    </row>
    <row r="67" spans="1:13">
      <c r="A67" t="s">
        <v>906</v>
      </c>
      <c r="B67">
        <v>1538.6083726887</v>
      </c>
      <c r="C67">
        <v>1546.4356893052</v>
      </c>
      <c r="D67">
        <v>1555.0171782781</v>
      </c>
      <c r="E67">
        <v>1562.0467695701</v>
      </c>
      <c r="F67">
        <v>1538.425995015</v>
      </c>
      <c r="G67">
        <v>1546.4506724613</v>
      </c>
      <c r="H67">
        <v>1554.8338393406</v>
      </c>
      <c r="I67">
        <v>1561.9548586843</v>
      </c>
      <c r="J67">
        <v>1538.4246473397</v>
      </c>
      <c r="K67">
        <v>1546.6873128342</v>
      </c>
      <c r="L67">
        <v>1554.7506435797</v>
      </c>
      <c r="M67">
        <v>1561.8907478931</v>
      </c>
    </row>
    <row r="68" spans="1:13">
      <c r="A68" t="s">
        <v>907</v>
      </c>
      <c r="B68">
        <v>1538.6074106419</v>
      </c>
      <c r="C68">
        <v>1546.4360791907</v>
      </c>
      <c r="D68">
        <v>1555.0134398848</v>
      </c>
      <c r="E68">
        <v>1562.0481589496</v>
      </c>
      <c r="F68">
        <v>1538.4283063965</v>
      </c>
      <c r="G68">
        <v>1546.4498945777</v>
      </c>
      <c r="H68">
        <v>1554.8336432361</v>
      </c>
      <c r="I68">
        <v>1561.9427516556</v>
      </c>
      <c r="J68">
        <v>1538.4256110402</v>
      </c>
      <c r="K68">
        <v>1546.6882850118</v>
      </c>
      <c r="L68">
        <v>1554.750053407</v>
      </c>
      <c r="M68">
        <v>1561.891939106</v>
      </c>
    </row>
    <row r="69" spans="1:13">
      <c r="A69" t="s">
        <v>908</v>
      </c>
      <c r="B69">
        <v>1538.6091427036</v>
      </c>
      <c r="C69">
        <v>1546.4362731826</v>
      </c>
      <c r="D69">
        <v>1555.0091111401</v>
      </c>
      <c r="E69">
        <v>1562.0610632203</v>
      </c>
      <c r="F69">
        <v>1538.4281125263</v>
      </c>
      <c r="G69">
        <v>1546.4498945777</v>
      </c>
      <c r="H69">
        <v>1554.8332491048</v>
      </c>
      <c r="I69">
        <v>1561.9580348702</v>
      </c>
      <c r="J69">
        <v>1538.4256110402</v>
      </c>
      <c r="K69">
        <v>1546.6886750247</v>
      </c>
      <c r="L69">
        <v>1554.7504474962</v>
      </c>
      <c r="M69">
        <v>1561.8947173165</v>
      </c>
    </row>
    <row r="70" spans="1:13">
      <c r="A70" t="s">
        <v>909</v>
      </c>
      <c r="B70">
        <v>1538.6099146019</v>
      </c>
      <c r="C70">
        <v>1546.4368570604</v>
      </c>
      <c r="D70">
        <v>1555.0140302574</v>
      </c>
      <c r="E70">
        <v>1562.0372399686</v>
      </c>
      <c r="F70">
        <v>1538.4269587172</v>
      </c>
      <c r="G70">
        <v>1546.4498945777</v>
      </c>
      <c r="H70">
        <v>1554.8348237089</v>
      </c>
      <c r="I70">
        <v>1561.9487061948</v>
      </c>
      <c r="J70">
        <v>1538.4256110402</v>
      </c>
      <c r="K70">
        <v>1546.6873128342</v>
      </c>
      <c r="L70">
        <v>1554.7504474962</v>
      </c>
      <c r="M70">
        <v>1561.8945194269</v>
      </c>
    </row>
    <row r="71" spans="1:13">
      <c r="A71" t="s">
        <v>910</v>
      </c>
      <c r="B71">
        <v>1538.6089506704</v>
      </c>
      <c r="C71">
        <v>1546.4360791907</v>
      </c>
      <c r="D71">
        <v>1555.0146206305</v>
      </c>
      <c r="E71">
        <v>1562.0549079536</v>
      </c>
      <c r="F71">
        <v>1538.4286903726</v>
      </c>
      <c r="G71">
        <v>1546.4496986805</v>
      </c>
      <c r="H71">
        <v>1554.8350198136</v>
      </c>
      <c r="I71">
        <v>1561.9471190893</v>
      </c>
      <c r="J71">
        <v>1538.4275365626</v>
      </c>
      <c r="K71">
        <v>1546.6871187793</v>
      </c>
      <c r="L71">
        <v>1554.7492671516</v>
      </c>
      <c r="M71">
        <v>1561.8905500045</v>
      </c>
    </row>
    <row r="72" spans="1:13">
      <c r="A72" t="s">
        <v>911</v>
      </c>
      <c r="B72">
        <v>1538.6085647217</v>
      </c>
      <c r="C72">
        <v>1546.4366630684</v>
      </c>
      <c r="D72">
        <v>1555.0163898295</v>
      </c>
      <c r="E72">
        <v>1562.0553057546</v>
      </c>
      <c r="F72">
        <v>1538.4269587172</v>
      </c>
      <c r="G72">
        <v>1546.4502825685</v>
      </c>
      <c r="H72">
        <v>1554.8336432361</v>
      </c>
      <c r="I72">
        <v>1561.965578606</v>
      </c>
      <c r="J72">
        <v>1538.4256110402</v>
      </c>
      <c r="K72">
        <v>1546.6873128342</v>
      </c>
      <c r="L72">
        <v>1554.7502494904</v>
      </c>
      <c r="M72">
        <v>1561.8945194269</v>
      </c>
    </row>
    <row r="73" spans="1:13">
      <c r="A73" t="s">
        <v>912</v>
      </c>
      <c r="B73">
        <v>1538.6093366194</v>
      </c>
      <c r="C73">
        <v>1546.4364690764</v>
      </c>
      <c r="D73">
        <v>1555.0142264074</v>
      </c>
      <c r="E73">
        <v>1562.0322763166</v>
      </c>
      <c r="F73">
        <v>1538.4275365626</v>
      </c>
      <c r="G73">
        <v>1546.4508664569</v>
      </c>
      <c r="H73">
        <v>1554.8340354451</v>
      </c>
      <c r="I73">
        <v>1561.9457279494</v>
      </c>
      <c r="J73">
        <v>1538.4256110402</v>
      </c>
      <c r="K73">
        <v>1546.6888690799</v>
      </c>
      <c r="L73">
        <v>1554.7532003589</v>
      </c>
      <c r="M73">
        <v>1561.8897545703</v>
      </c>
    </row>
    <row r="74" spans="1:13">
      <c r="A74" t="s">
        <v>913</v>
      </c>
      <c r="B74">
        <v>1538.6089506704</v>
      </c>
      <c r="C74">
        <v>1546.4376349309</v>
      </c>
      <c r="D74">
        <v>1555.0159975285</v>
      </c>
      <c r="E74">
        <v>1562.0596738179</v>
      </c>
      <c r="F74">
        <v>1538.4286903726</v>
      </c>
      <c r="G74">
        <v>1546.452034235</v>
      </c>
      <c r="H74">
        <v>1554.8358061558</v>
      </c>
      <c r="I74">
        <v>1561.9610131625</v>
      </c>
      <c r="J74">
        <v>1538.4261870024</v>
      </c>
      <c r="K74">
        <v>1546.6882850118</v>
      </c>
      <c r="L74">
        <v>1554.7526101843</v>
      </c>
      <c r="M74">
        <v>1561.8982890388</v>
      </c>
    </row>
    <row r="75" spans="1:13">
      <c r="A75" t="s">
        <v>914</v>
      </c>
      <c r="B75">
        <v>1538.6095286526</v>
      </c>
      <c r="C75">
        <v>1546.4370510525</v>
      </c>
      <c r="D75">
        <v>1555.012653363</v>
      </c>
      <c r="E75">
        <v>1562.0616589564</v>
      </c>
      <c r="F75">
        <v>1538.4281125263</v>
      </c>
      <c r="G75">
        <v>1546.452034235</v>
      </c>
      <c r="H75">
        <v>1554.8356100508</v>
      </c>
      <c r="I75">
        <v>1561.9620046356</v>
      </c>
      <c r="J75">
        <v>1538.4267648473</v>
      </c>
      <c r="K75">
        <v>1546.6882850118</v>
      </c>
      <c r="L75">
        <v>1554.7510376692</v>
      </c>
      <c r="M75">
        <v>1561.8955108156</v>
      </c>
    </row>
    <row r="76" spans="1:13">
      <c r="A76" t="s">
        <v>915</v>
      </c>
      <c r="B76">
        <v>1538.6072167265</v>
      </c>
      <c r="C76">
        <v>1546.4370510525</v>
      </c>
      <c r="D76">
        <v>1555.0156033047</v>
      </c>
      <c r="E76">
        <v>1562.0535185621</v>
      </c>
      <c r="F76">
        <v>1538.4279205383</v>
      </c>
      <c r="G76">
        <v>1546.4514503457</v>
      </c>
      <c r="H76">
        <v>1554.8348237089</v>
      </c>
      <c r="I76">
        <v>1561.9594240918</v>
      </c>
      <c r="J76">
        <v>1538.425995015</v>
      </c>
      <c r="K76">
        <v>1546.6882850118</v>
      </c>
      <c r="L76">
        <v>1554.7506435797</v>
      </c>
      <c r="M76">
        <v>1561.891939106</v>
      </c>
    </row>
    <row r="77" spans="1:13">
      <c r="A77" t="s">
        <v>916</v>
      </c>
      <c r="B77">
        <v>1538.6089506704</v>
      </c>
      <c r="C77">
        <v>1546.4376349309</v>
      </c>
      <c r="D77">
        <v>1555.012653363</v>
      </c>
      <c r="E77">
        <v>1562.0632462946</v>
      </c>
      <c r="F77">
        <v>1538.4248393268</v>
      </c>
      <c r="G77">
        <v>1546.4514503457</v>
      </c>
      <c r="H77">
        <v>1554.8363963935</v>
      </c>
      <c r="I77">
        <v>1561.9747095729</v>
      </c>
      <c r="J77">
        <v>1538.4236836404</v>
      </c>
      <c r="K77">
        <v>1546.6851725257</v>
      </c>
      <c r="L77">
        <v>1554.754576794</v>
      </c>
      <c r="M77">
        <v>1561.9030539475</v>
      </c>
    </row>
    <row r="78" spans="1:13">
      <c r="A78" t="s">
        <v>917</v>
      </c>
      <c r="B78">
        <v>1538.6066387461</v>
      </c>
      <c r="C78">
        <v>1546.4362731826</v>
      </c>
      <c r="D78">
        <v>1555.0171782781</v>
      </c>
      <c r="E78">
        <v>1562.0664229214</v>
      </c>
      <c r="F78">
        <v>1538.4269587172</v>
      </c>
      <c r="G78">
        <v>1546.4500885731</v>
      </c>
      <c r="H78">
        <v>1554.8342334723</v>
      </c>
      <c r="I78">
        <v>1561.9610131625</v>
      </c>
      <c r="J78">
        <v>1538.4250331962</v>
      </c>
      <c r="K78">
        <v>1546.6890650377</v>
      </c>
      <c r="L78">
        <v>1554.7502494904</v>
      </c>
      <c r="M78">
        <v>1561.8939238182</v>
      </c>
    </row>
    <row r="79" spans="1:13">
      <c r="A79" t="s">
        <v>918</v>
      </c>
      <c r="B79">
        <v>1538.6072167265</v>
      </c>
      <c r="C79">
        <v>1546.4370510525</v>
      </c>
      <c r="D79">
        <v>1555.0144225574</v>
      </c>
      <c r="E79">
        <v>1562.0620548204</v>
      </c>
      <c r="F79">
        <v>1538.4275365626</v>
      </c>
      <c r="G79">
        <v>1546.452034235</v>
      </c>
      <c r="H79">
        <v>1554.8360041834</v>
      </c>
      <c r="I79">
        <v>1561.9594240918</v>
      </c>
      <c r="J79">
        <v>1538.4261870024</v>
      </c>
      <c r="K79">
        <v>1546.6873128342</v>
      </c>
      <c r="L79">
        <v>1554.7514298365</v>
      </c>
      <c r="M79">
        <v>1561.8949152062</v>
      </c>
    </row>
    <row r="80" spans="1:13">
      <c r="A80" t="s">
        <v>919</v>
      </c>
      <c r="B80">
        <v>1538.6074106419</v>
      </c>
      <c r="C80">
        <v>1546.4356893052</v>
      </c>
      <c r="D80">
        <v>1555.013243735</v>
      </c>
      <c r="E80">
        <v>1562.0533206323</v>
      </c>
      <c r="F80">
        <v>1538.4261870024</v>
      </c>
      <c r="G80">
        <v>1546.4498945777</v>
      </c>
      <c r="H80">
        <v>1554.8340354451</v>
      </c>
      <c r="I80">
        <v>1561.9534694708</v>
      </c>
      <c r="J80">
        <v>1538.4229138112</v>
      </c>
      <c r="K80">
        <v>1546.6867287672</v>
      </c>
      <c r="L80">
        <v>1554.7520200102</v>
      </c>
      <c r="M80">
        <v>1561.8935260993</v>
      </c>
    </row>
    <row r="81" spans="1:13">
      <c r="A81" t="s">
        <v>920</v>
      </c>
      <c r="B81">
        <v>1538.6102986686</v>
      </c>
      <c r="C81">
        <v>1546.4372469465</v>
      </c>
      <c r="D81">
        <v>1555.013243735</v>
      </c>
      <c r="E81">
        <v>1562.0535185621</v>
      </c>
      <c r="F81">
        <v>1538.4298460665</v>
      </c>
      <c r="G81">
        <v>1546.4510604525</v>
      </c>
      <c r="H81">
        <v>1554.8346256815</v>
      </c>
      <c r="I81">
        <v>1561.9524780085</v>
      </c>
      <c r="J81">
        <v>1538.4273426926</v>
      </c>
      <c r="K81">
        <v>1546.6896491065</v>
      </c>
      <c r="L81">
        <v>1554.750053407</v>
      </c>
      <c r="M81">
        <v>1561.8911436705</v>
      </c>
    </row>
    <row r="82" spans="1:13">
      <c r="A82" t="s">
        <v>921</v>
      </c>
      <c r="B82">
        <v>1538.6083726887</v>
      </c>
      <c r="C82">
        <v>1546.4370510525</v>
      </c>
      <c r="D82">
        <v>1555.0142264074</v>
      </c>
      <c r="E82">
        <v>1562.0549079536</v>
      </c>
      <c r="F82">
        <v>1538.4271507049</v>
      </c>
      <c r="G82">
        <v>1546.4514503457</v>
      </c>
      <c r="H82">
        <v>1554.8352159184</v>
      </c>
      <c r="I82">
        <v>1561.9479126416</v>
      </c>
      <c r="J82">
        <v>1538.4252251834</v>
      </c>
      <c r="K82">
        <v>1546.6888690799</v>
      </c>
      <c r="L82">
        <v>1554.7510376692</v>
      </c>
      <c r="M82">
        <v>1561.8931303208</v>
      </c>
    </row>
    <row r="83" spans="1:13">
      <c r="A83" t="s">
        <v>922</v>
      </c>
      <c r="B83">
        <v>1538.6076026746</v>
      </c>
      <c r="C83">
        <v>1546.4388026891</v>
      </c>
      <c r="D83">
        <v>1555.0144225574</v>
      </c>
      <c r="E83">
        <v>1562.0527249025</v>
      </c>
      <c r="F83">
        <v>1538.4263808722</v>
      </c>
      <c r="G83">
        <v>1546.4537859056</v>
      </c>
      <c r="H83">
        <v>1554.8338393406</v>
      </c>
      <c r="I83">
        <v>1561.9375907036</v>
      </c>
      <c r="J83">
        <v>1538.4244553527</v>
      </c>
      <c r="K83">
        <v>1546.6890650377</v>
      </c>
      <c r="L83">
        <v>1554.7504474962</v>
      </c>
      <c r="M83">
        <v>1561.8927326023</v>
      </c>
    </row>
    <row r="84" spans="1:13">
      <c r="A84" t="s">
        <v>923</v>
      </c>
      <c r="B84">
        <v>1538.6087586374</v>
      </c>
      <c r="C84">
        <v>1546.4364690764</v>
      </c>
      <c r="D84">
        <v>1555.0159975285</v>
      </c>
      <c r="E84">
        <v>1562.0489526046</v>
      </c>
      <c r="F84">
        <v>1538.4298460665</v>
      </c>
      <c r="G84">
        <v>1546.4516443415</v>
      </c>
      <c r="H84">
        <v>1554.8363963935</v>
      </c>
      <c r="I84">
        <v>1561.9538672202</v>
      </c>
      <c r="J84">
        <v>1538.4271507049</v>
      </c>
      <c r="K84">
        <v>1546.6871187793</v>
      </c>
      <c r="L84">
        <v>1554.7498573237</v>
      </c>
      <c r="M84">
        <v>1561.891939106</v>
      </c>
    </row>
    <row r="85" spans="1:13">
      <c r="A85" t="s">
        <v>924</v>
      </c>
      <c r="B85">
        <v>1538.6085647217</v>
      </c>
      <c r="C85">
        <v>1546.4356893052</v>
      </c>
      <c r="D85">
        <v>1555.0138321845</v>
      </c>
      <c r="E85">
        <v>1562.0515334443</v>
      </c>
      <c r="F85">
        <v>1538.4269587172</v>
      </c>
      <c r="G85">
        <v>1546.4500885731</v>
      </c>
      <c r="H85">
        <v>1554.8346256815</v>
      </c>
      <c r="I85">
        <v>1561.9044430713</v>
      </c>
      <c r="J85">
        <v>1538.4256110402</v>
      </c>
      <c r="K85">
        <v>1546.6875068891</v>
      </c>
      <c r="L85">
        <v>1554.7514298365</v>
      </c>
      <c r="M85">
        <v>1561.8881675846</v>
      </c>
    </row>
    <row r="86" spans="1:13">
      <c r="A86" t="s">
        <v>925</v>
      </c>
      <c r="B86">
        <v>1538.6101066352</v>
      </c>
      <c r="C86">
        <v>1546.4380248174</v>
      </c>
      <c r="D86">
        <v>1555.0146206305</v>
      </c>
      <c r="E86">
        <v>1562.0580845464</v>
      </c>
      <c r="F86">
        <v>1538.4273426926</v>
      </c>
      <c r="G86">
        <v>1546.4524241288</v>
      </c>
      <c r="H86">
        <v>1554.8356100508</v>
      </c>
      <c r="I86">
        <v>1561.9594240918</v>
      </c>
      <c r="J86">
        <v>1538.4248393268</v>
      </c>
      <c r="K86">
        <v>1546.6890650377</v>
      </c>
      <c r="L86">
        <v>1554.7496612404</v>
      </c>
      <c r="M86">
        <v>1561.8905500045</v>
      </c>
    </row>
    <row r="87" spans="1:13">
      <c r="A87" t="s">
        <v>926</v>
      </c>
      <c r="B87">
        <v>1538.6091427036</v>
      </c>
      <c r="C87">
        <v>1546.4370510525</v>
      </c>
      <c r="D87">
        <v>1555.0175705797</v>
      </c>
      <c r="E87">
        <v>1562.0662249882</v>
      </c>
      <c r="F87">
        <v>1538.4279205383</v>
      </c>
      <c r="G87">
        <v>1546.4514503457</v>
      </c>
      <c r="H87">
        <v>1554.8360041834</v>
      </c>
      <c r="I87">
        <v>1561.9622044826</v>
      </c>
      <c r="J87">
        <v>1538.425995015</v>
      </c>
      <c r="K87">
        <v>1546.6882850118</v>
      </c>
      <c r="L87">
        <v>1554.7506435797</v>
      </c>
      <c r="M87">
        <v>1561.8937239887</v>
      </c>
    </row>
    <row r="88" spans="1:13">
      <c r="A88" t="s">
        <v>927</v>
      </c>
      <c r="B88">
        <v>1538.6072167265</v>
      </c>
      <c r="C88">
        <v>1546.4362731826</v>
      </c>
      <c r="D88">
        <v>1555.0148167806</v>
      </c>
      <c r="E88">
        <v>1562.0656292486</v>
      </c>
      <c r="F88">
        <v>1538.4279205383</v>
      </c>
      <c r="G88">
        <v>1546.4506724613</v>
      </c>
      <c r="H88">
        <v>1554.8346256815</v>
      </c>
      <c r="I88">
        <v>1561.961211069</v>
      </c>
      <c r="J88">
        <v>1538.4248393268</v>
      </c>
      <c r="K88">
        <v>1546.6873128342</v>
      </c>
      <c r="L88">
        <v>1554.7522180164</v>
      </c>
      <c r="M88">
        <v>1561.8935260993</v>
      </c>
    </row>
    <row r="89" spans="1:13">
      <c r="A89" t="s">
        <v>928</v>
      </c>
      <c r="B89">
        <v>1538.6076026746</v>
      </c>
      <c r="C89">
        <v>1546.4374409387</v>
      </c>
      <c r="D89">
        <v>1555.0150129308</v>
      </c>
      <c r="E89">
        <v>1562.0628484895</v>
      </c>
      <c r="F89">
        <v>1538.4256110402</v>
      </c>
      <c r="G89">
        <v>1546.4518402392</v>
      </c>
      <c r="H89">
        <v>1554.8336432361</v>
      </c>
      <c r="I89">
        <v>1561.9520802598</v>
      </c>
      <c r="J89">
        <v>1538.4236836404</v>
      </c>
      <c r="K89">
        <v>1546.6902312732</v>
      </c>
      <c r="L89">
        <v>1554.7502494904</v>
      </c>
      <c r="M89">
        <v>1561.8959085355</v>
      </c>
    </row>
    <row r="90" spans="1:13">
      <c r="A90" t="s">
        <v>929</v>
      </c>
      <c r="B90">
        <v>1538.6087586374</v>
      </c>
      <c r="C90">
        <v>1546.4380248174</v>
      </c>
      <c r="D90">
        <v>1555.0124552904</v>
      </c>
      <c r="E90">
        <v>1562.0525269728</v>
      </c>
      <c r="F90">
        <v>1538.4267648473</v>
      </c>
      <c r="G90">
        <v>1546.4524241288</v>
      </c>
      <c r="H90">
        <v>1554.8358061558</v>
      </c>
      <c r="I90">
        <v>1561.9209167933</v>
      </c>
      <c r="J90">
        <v>1538.4242614834</v>
      </c>
      <c r="K90">
        <v>1546.6863387553</v>
      </c>
      <c r="L90">
        <v>1554.7490710685</v>
      </c>
      <c r="M90">
        <v>1561.8909457817</v>
      </c>
    </row>
    <row r="91" spans="1:13">
      <c r="A91" t="s">
        <v>930</v>
      </c>
      <c r="B91">
        <v>1538.6093366194</v>
      </c>
      <c r="C91">
        <v>1546.4380248174</v>
      </c>
      <c r="D91">
        <v>1555.0148167806</v>
      </c>
      <c r="E91">
        <v>1562.0527249025</v>
      </c>
      <c r="F91">
        <v>1538.4288842429</v>
      </c>
      <c r="G91">
        <v>1546.4528121208</v>
      </c>
      <c r="H91">
        <v>1554.8342334723</v>
      </c>
      <c r="I91">
        <v>1561.9661742693</v>
      </c>
      <c r="J91">
        <v>1538.4269587172</v>
      </c>
      <c r="K91">
        <v>1546.6900372175</v>
      </c>
      <c r="L91">
        <v>1554.750053407</v>
      </c>
      <c r="M91">
        <v>1561.89332821</v>
      </c>
    </row>
    <row r="92" spans="1:13">
      <c r="A92" t="s">
        <v>931</v>
      </c>
      <c r="B92">
        <v>1538.6066387461</v>
      </c>
      <c r="C92">
        <v>1546.4384147041</v>
      </c>
      <c r="D92">
        <v>1555.0140302574</v>
      </c>
      <c r="E92">
        <v>1562.0596738179</v>
      </c>
      <c r="F92">
        <v>1538.4284983845</v>
      </c>
      <c r="G92">
        <v>1546.4514503457</v>
      </c>
      <c r="H92">
        <v>1554.8326588694</v>
      </c>
      <c r="I92">
        <v>1561.9671657489</v>
      </c>
      <c r="J92">
        <v>1538.4252251834</v>
      </c>
      <c r="K92">
        <v>1546.6890650377</v>
      </c>
      <c r="L92">
        <v>1554.748873063</v>
      </c>
      <c r="M92">
        <v>1561.8986867601</v>
      </c>
    </row>
    <row r="93" spans="1:13">
      <c r="A93" t="s">
        <v>932</v>
      </c>
      <c r="B93">
        <v>1538.6087586374</v>
      </c>
      <c r="C93">
        <v>1546.4364690764</v>
      </c>
      <c r="D93">
        <v>1555.0138321845</v>
      </c>
      <c r="E93">
        <v>1562.0666208545</v>
      </c>
      <c r="F93">
        <v>1538.4286903726</v>
      </c>
      <c r="G93">
        <v>1546.4508664569</v>
      </c>
      <c r="H93">
        <v>1554.8342334723</v>
      </c>
      <c r="I93">
        <v>1561.9639895259</v>
      </c>
      <c r="J93">
        <v>1538.4273426926</v>
      </c>
      <c r="K93">
        <v>1546.690621287</v>
      </c>
      <c r="L93">
        <v>1554.7510376692</v>
      </c>
      <c r="M93">
        <v>1561.8931303208</v>
      </c>
    </row>
    <row r="94" spans="1:13">
      <c r="A94" t="s">
        <v>933</v>
      </c>
      <c r="B94">
        <v>1538.6093366194</v>
      </c>
      <c r="C94">
        <v>1546.4386086966</v>
      </c>
      <c r="D94">
        <v>1555.0142264074</v>
      </c>
      <c r="E94">
        <v>1562.0519312436</v>
      </c>
      <c r="F94">
        <v>1538.4290762311</v>
      </c>
      <c r="G94">
        <v>1546.4516443415</v>
      </c>
      <c r="H94">
        <v>1554.8358061558</v>
      </c>
      <c r="I94">
        <v>1561.9548586843</v>
      </c>
      <c r="J94">
        <v>1538.4265728597</v>
      </c>
      <c r="K94">
        <v>1546.689843162</v>
      </c>
      <c r="L94">
        <v>1554.7516278426</v>
      </c>
      <c r="M94">
        <v>1561.892334884</v>
      </c>
    </row>
    <row r="95" spans="1:13">
      <c r="A95" t="s">
        <v>934</v>
      </c>
      <c r="B95">
        <v>1538.6104907021</v>
      </c>
      <c r="C95">
        <v>1546.4358851989</v>
      </c>
      <c r="D95">
        <v>1555.0140302574</v>
      </c>
      <c r="E95">
        <v>1562.0570929513</v>
      </c>
      <c r="F95">
        <v>1538.4279205383</v>
      </c>
      <c r="G95">
        <v>1546.4502825685</v>
      </c>
      <c r="H95">
        <v>1554.8348237089</v>
      </c>
      <c r="I95">
        <v>1561.9626002962</v>
      </c>
      <c r="J95">
        <v>1538.425995015</v>
      </c>
      <c r="K95">
        <v>1546.6873128342</v>
      </c>
      <c r="L95">
        <v>1554.748480897</v>
      </c>
      <c r="M95">
        <v>1561.8955108156</v>
      </c>
    </row>
    <row r="96" spans="1:13">
      <c r="A96" t="s">
        <v>935</v>
      </c>
      <c r="B96">
        <v>1538.6095286526</v>
      </c>
      <c r="C96">
        <v>1546.4356893052</v>
      </c>
      <c r="D96">
        <v>1555.0163898295</v>
      </c>
      <c r="E96">
        <v>1562.0527249025</v>
      </c>
      <c r="F96">
        <v>1538.4277285505</v>
      </c>
      <c r="G96">
        <v>1546.4495046852</v>
      </c>
      <c r="H96">
        <v>1554.8346256815</v>
      </c>
      <c r="I96">
        <v>1561.961211069</v>
      </c>
      <c r="J96">
        <v>1538.4263808722</v>
      </c>
      <c r="K96">
        <v>1546.6857546891</v>
      </c>
      <c r="L96">
        <v>1554.7506435797</v>
      </c>
      <c r="M96">
        <v>1561.8935260993</v>
      </c>
    </row>
    <row r="97" spans="1:13">
      <c r="A97" t="s">
        <v>936</v>
      </c>
      <c r="B97">
        <v>1538.6081806558</v>
      </c>
      <c r="C97">
        <v>1546.4376349309</v>
      </c>
      <c r="D97">
        <v>1555.013243735</v>
      </c>
      <c r="E97">
        <v>1562.060863348</v>
      </c>
      <c r="F97">
        <v>1538.4269587172</v>
      </c>
      <c r="G97">
        <v>1546.45125635</v>
      </c>
      <c r="H97">
        <v>1554.8334471317</v>
      </c>
      <c r="I97">
        <v>1561.9723268964</v>
      </c>
      <c r="J97">
        <v>1538.4263808722</v>
      </c>
      <c r="K97">
        <v>1546.6886750247</v>
      </c>
      <c r="L97">
        <v>1554.750053407</v>
      </c>
      <c r="M97">
        <v>1561.8949152062</v>
      </c>
    </row>
    <row r="98" spans="1:13">
      <c r="A98" t="s">
        <v>937</v>
      </c>
      <c r="B98">
        <v>1538.6070246939</v>
      </c>
      <c r="C98">
        <v>1546.4368570604</v>
      </c>
      <c r="D98">
        <v>1555.0159975285</v>
      </c>
      <c r="E98">
        <v>1562.0382334789</v>
      </c>
      <c r="F98">
        <v>1538.4265728597</v>
      </c>
      <c r="G98">
        <v>1546.45125635</v>
      </c>
      <c r="H98">
        <v>1554.8350198136</v>
      </c>
      <c r="I98">
        <v>1561.9502933035</v>
      </c>
      <c r="J98">
        <v>1538.4254171707</v>
      </c>
      <c r="K98">
        <v>1546.6880909567</v>
      </c>
      <c r="L98">
        <v>1554.74867698</v>
      </c>
      <c r="M98">
        <v>1561.8909457817</v>
      </c>
    </row>
    <row r="99" spans="1:13">
      <c r="A99" t="s">
        <v>938</v>
      </c>
      <c r="B99">
        <v>1538.6089506704</v>
      </c>
      <c r="C99">
        <v>1546.4389966817</v>
      </c>
      <c r="D99">
        <v>1555.0148167806</v>
      </c>
      <c r="E99">
        <v>1562.0473652954</v>
      </c>
      <c r="F99">
        <v>1538.4267648473</v>
      </c>
      <c r="G99">
        <v>1546.4526181248</v>
      </c>
      <c r="H99">
        <v>1554.8352159184</v>
      </c>
      <c r="I99">
        <v>1561.9457279494</v>
      </c>
      <c r="J99">
        <v>1538.4248393268</v>
      </c>
      <c r="K99">
        <v>1546.6863387553</v>
      </c>
      <c r="L99">
        <v>1554.7522180164</v>
      </c>
      <c r="M99">
        <v>1561.8961064255</v>
      </c>
    </row>
    <row r="100" spans="1:13">
      <c r="A100" t="s">
        <v>939</v>
      </c>
      <c r="B100">
        <v>1538.6083726887</v>
      </c>
      <c r="C100">
        <v>1546.4380248174</v>
      </c>
      <c r="D100">
        <v>1555.0152110041</v>
      </c>
      <c r="E100">
        <v>1562.0628484895</v>
      </c>
      <c r="F100">
        <v>1538.4271507049</v>
      </c>
      <c r="G100">
        <v>1546.4530061169</v>
      </c>
      <c r="H100">
        <v>1554.8360041834</v>
      </c>
      <c r="I100">
        <v>1561.952278164</v>
      </c>
      <c r="J100">
        <v>1538.4258030276</v>
      </c>
      <c r="K100">
        <v>1546.6884809694</v>
      </c>
      <c r="L100">
        <v>1554.7506435797</v>
      </c>
      <c r="M100">
        <v>1561.8988846508</v>
      </c>
    </row>
    <row r="101" spans="1:13">
      <c r="A101" t="s">
        <v>940</v>
      </c>
      <c r="B101">
        <v>1538.6070246939</v>
      </c>
      <c r="C101">
        <v>1546.4386086966</v>
      </c>
      <c r="D101">
        <v>1555.0110783987</v>
      </c>
      <c r="E101">
        <v>1562.0598717493</v>
      </c>
      <c r="F101">
        <v>1538.4269587172</v>
      </c>
      <c r="G101">
        <v>1546.4530061169</v>
      </c>
      <c r="H101">
        <v>1554.8342334723</v>
      </c>
      <c r="I101">
        <v>1561.9514846072</v>
      </c>
      <c r="J101">
        <v>1538.4250331962</v>
      </c>
      <c r="K101">
        <v>1546.6896491065</v>
      </c>
      <c r="L101">
        <v>1554.7528062684</v>
      </c>
      <c r="M101">
        <v>1561.892136995</v>
      </c>
    </row>
    <row r="102" spans="1:13">
      <c r="A102" t="s">
        <v>941</v>
      </c>
      <c r="B102">
        <v>1538.6114546354</v>
      </c>
      <c r="C102">
        <v>1546.4380248174</v>
      </c>
      <c r="D102">
        <v>1555.0120629914</v>
      </c>
      <c r="E102">
        <v>1562.0443866737</v>
      </c>
      <c r="F102">
        <v>1538.4281125263</v>
      </c>
      <c r="G102">
        <v>1546.4530061169</v>
      </c>
      <c r="H102">
        <v>1554.8330530005</v>
      </c>
      <c r="I102">
        <v>1561.9479126416</v>
      </c>
      <c r="J102">
        <v>1538.4267648473</v>
      </c>
      <c r="K102">
        <v>1546.6890650377</v>
      </c>
      <c r="L102">
        <v>1554.7512337528</v>
      </c>
      <c r="M102">
        <v>1561.892136995</v>
      </c>
    </row>
    <row r="103" spans="1:13">
      <c r="A103" t="s">
        <v>942</v>
      </c>
      <c r="B103">
        <v>1538.6081806558</v>
      </c>
      <c r="C103">
        <v>1546.4378308251</v>
      </c>
      <c r="D103">
        <v>1555.0152110041</v>
      </c>
      <c r="E103">
        <v>1562.0594739459</v>
      </c>
      <c r="F103">
        <v>1538.4284983845</v>
      </c>
      <c r="G103">
        <v>1546.4528121208</v>
      </c>
      <c r="H103">
        <v>1554.8336432361</v>
      </c>
      <c r="I103">
        <v>1561.9548586843</v>
      </c>
      <c r="J103">
        <v>1538.4265728597</v>
      </c>
      <c r="K103">
        <v>1546.6867287672</v>
      </c>
      <c r="L103">
        <v>1554.7502494904</v>
      </c>
      <c r="M103">
        <v>1561.8903501758</v>
      </c>
    </row>
    <row r="104" spans="1:13">
      <c r="A104" t="s">
        <v>943</v>
      </c>
      <c r="B104">
        <v>1538.6089506704</v>
      </c>
      <c r="C104">
        <v>1546.4384147041</v>
      </c>
      <c r="D104">
        <v>1555.012653363</v>
      </c>
      <c r="E104">
        <v>1562.0610632203</v>
      </c>
      <c r="F104">
        <v>1538.4267648473</v>
      </c>
      <c r="G104">
        <v>1546.4526181248</v>
      </c>
      <c r="H104">
        <v>1554.8346256815</v>
      </c>
      <c r="I104">
        <v>1561.9651808506</v>
      </c>
      <c r="J104">
        <v>1538.4242614834</v>
      </c>
      <c r="K104">
        <v>1546.6896491065</v>
      </c>
      <c r="L104">
        <v>1554.748873063</v>
      </c>
      <c r="M104">
        <v>1561.8941217077</v>
      </c>
    </row>
    <row r="105" spans="1:13">
      <c r="A105" t="s">
        <v>944</v>
      </c>
      <c r="B105">
        <v>1538.6072167265</v>
      </c>
      <c r="C105">
        <v>1546.4380248174</v>
      </c>
      <c r="D105">
        <v>1555.0110783987</v>
      </c>
      <c r="E105">
        <v>1562.0511356451</v>
      </c>
      <c r="F105">
        <v>1538.4275365626</v>
      </c>
      <c r="G105">
        <v>1546.4510604525</v>
      </c>
      <c r="H105">
        <v>1554.8338393406</v>
      </c>
      <c r="I105">
        <v>1561.9493018452</v>
      </c>
      <c r="J105">
        <v>1538.4269587172</v>
      </c>
      <c r="K105">
        <v>1546.6873128342</v>
      </c>
      <c r="L105">
        <v>1554.7510376692</v>
      </c>
      <c r="M105">
        <v>1561.8935260993</v>
      </c>
    </row>
    <row r="106" spans="1:13">
      <c r="A106" t="s">
        <v>945</v>
      </c>
      <c r="B106">
        <v>1538.6099146019</v>
      </c>
      <c r="C106">
        <v>1546.4368570604</v>
      </c>
      <c r="D106">
        <v>1555.0144225574</v>
      </c>
      <c r="E106">
        <v>1562.0630483623</v>
      </c>
      <c r="F106">
        <v>1538.4261870024</v>
      </c>
      <c r="G106">
        <v>1546.45125635</v>
      </c>
      <c r="H106">
        <v>1554.8362002884</v>
      </c>
      <c r="I106">
        <v>1561.9548586843</v>
      </c>
      <c r="J106">
        <v>1538.4250331962</v>
      </c>
      <c r="K106">
        <v>1546.6880909567</v>
      </c>
      <c r="L106">
        <v>1554.7547728785</v>
      </c>
      <c r="M106">
        <v>1561.892334884</v>
      </c>
    </row>
    <row r="107" spans="1:13">
      <c r="A107" t="s">
        <v>946</v>
      </c>
      <c r="B107">
        <v>1538.6074106419</v>
      </c>
      <c r="C107">
        <v>1546.4368570604</v>
      </c>
      <c r="D107">
        <v>1555.0136360346</v>
      </c>
      <c r="E107">
        <v>1562.0398207696</v>
      </c>
      <c r="F107">
        <v>1538.4271507049</v>
      </c>
      <c r="G107">
        <v>1546.4510604525</v>
      </c>
      <c r="H107">
        <v>1554.8348237089</v>
      </c>
      <c r="I107">
        <v>1561.9534694708</v>
      </c>
      <c r="J107">
        <v>1538.4252251834</v>
      </c>
      <c r="K107">
        <v>1546.6857546891</v>
      </c>
      <c r="L107">
        <v>1554.7518239264</v>
      </c>
      <c r="M107">
        <v>1561.8959085355</v>
      </c>
    </row>
    <row r="108" spans="1:13">
      <c r="A108" t="s">
        <v>947</v>
      </c>
      <c r="B108">
        <v>1538.6083726887</v>
      </c>
      <c r="C108">
        <v>1546.4364690764</v>
      </c>
      <c r="D108">
        <v>1555.015799455</v>
      </c>
      <c r="E108">
        <v>1562.0638420325</v>
      </c>
      <c r="F108">
        <v>1538.4267648473</v>
      </c>
      <c r="G108">
        <v>1546.4508664569</v>
      </c>
      <c r="H108">
        <v>1554.8344295769</v>
      </c>
      <c r="I108">
        <v>1561.9626002962</v>
      </c>
      <c r="J108">
        <v>1538.4261870024</v>
      </c>
      <c r="K108">
        <v>1546.6894531485</v>
      </c>
      <c r="L108">
        <v>1554.7530042748</v>
      </c>
      <c r="M108">
        <v>1561.8972976466</v>
      </c>
    </row>
    <row r="109" spans="1:13">
      <c r="A109" t="s">
        <v>948</v>
      </c>
      <c r="B109">
        <v>1538.6068326613</v>
      </c>
      <c r="C109">
        <v>1546.4395805616</v>
      </c>
      <c r="D109">
        <v>1555.0136360346</v>
      </c>
      <c r="E109">
        <v>1562.0557016154</v>
      </c>
      <c r="F109">
        <v>1538.4263808722</v>
      </c>
      <c r="G109">
        <v>1546.4537859056</v>
      </c>
      <c r="H109">
        <v>1554.8352159184</v>
      </c>
      <c r="I109">
        <v>1561.956049995</v>
      </c>
      <c r="J109">
        <v>1538.4256110402</v>
      </c>
      <c r="K109">
        <v>1546.6867287672</v>
      </c>
      <c r="L109">
        <v>1554.7510376692</v>
      </c>
      <c r="M109">
        <v>1561.8943195972</v>
      </c>
    </row>
    <row r="110" spans="1:13">
      <c r="A110" t="s">
        <v>949</v>
      </c>
      <c r="B110">
        <v>1538.6089506704</v>
      </c>
      <c r="C110">
        <v>1546.4370510525</v>
      </c>
      <c r="D110">
        <v>1555.0183571065</v>
      </c>
      <c r="E110">
        <v>1562.0527249025</v>
      </c>
      <c r="F110">
        <v>1538.4275365626</v>
      </c>
      <c r="G110">
        <v>1546.4514503457</v>
      </c>
      <c r="H110">
        <v>1554.8342334723</v>
      </c>
      <c r="I110">
        <v>1561.9463235976</v>
      </c>
      <c r="J110">
        <v>1538.4261870024</v>
      </c>
      <c r="K110">
        <v>1546.6877009441</v>
      </c>
      <c r="L110">
        <v>1554.7502494904</v>
      </c>
      <c r="M110">
        <v>1561.8967020358</v>
      </c>
    </row>
    <row r="111" spans="1:13">
      <c r="A111" t="s">
        <v>950</v>
      </c>
      <c r="B111">
        <v>1538.6095286526</v>
      </c>
      <c r="C111">
        <v>1546.4378308251</v>
      </c>
      <c r="D111">
        <v>1555.0183571065</v>
      </c>
      <c r="E111">
        <v>1562.0471654266</v>
      </c>
      <c r="F111">
        <v>1538.4292682193</v>
      </c>
      <c r="G111">
        <v>1546.4522282309</v>
      </c>
      <c r="H111">
        <v>1554.8352159184</v>
      </c>
      <c r="I111">
        <v>1561.9631959572</v>
      </c>
      <c r="J111">
        <v>1538.4265728597</v>
      </c>
      <c r="K111">
        <v>1546.6894531485</v>
      </c>
      <c r="L111">
        <v>1554.7490710685</v>
      </c>
      <c r="M111">
        <v>1561.8963043155</v>
      </c>
    </row>
    <row r="112" spans="1:13">
      <c r="A112" t="s">
        <v>951</v>
      </c>
      <c r="B112">
        <v>1538.6089506704</v>
      </c>
      <c r="C112">
        <v>1546.4370510525</v>
      </c>
      <c r="D112">
        <v>1555.0165879031</v>
      </c>
      <c r="E112">
        <v>1562.0525269728</v>
      </c>
      <c r="F112">
        <v>1538.4279205383</v>
      </c>
      <c r="G112">
        <v>1546.4514503457</v>
      </c>
      <c r="H112">
        <v>1554.8350198136</v>
      </c>
      <c r="I112">
        <v>1561.9614089755</v>
      </c>
      <c r="J112">
        <v>1538.4273426926</v>
      </c>
      <c r="K112">
        <v>1546.6865347125</v>
      </c>
      <c r="L112">
        <v>1554.7492671516</v>
      </c>
      <c r="M112">
        <v>1561.8941217077</v>
      </c>
    </row>
    <row r="113" spans="1:13">
      <c r="A113" t="s">
        <v>952</v>
      </c>
      <c r="B113">
        <v>1538.6074106419</v>
      </c>
      <c r="C113">
        <v>1546.4368570604</v>
      </c>
      <c r="D113">
        <v>1555.013243735</v>
      </c>
      <c r="E113">
        <v>1562.0578866153</v>
      </c>
      <c r="F113">
        <v>1538.4284983845</v>
      </c>
      <c r="G113">
        <v>1546.4518402392</v>
      </c>
      <c r="H113">
        <v>1554.8342334723</v>
      </c>
      <c r="I113">
        <v>1561.9759009139</v>
      </c>
      <c r="J113">
        <v>1538.4265728597</v>
      </c>
      <c r="K113">
        <v>1546.6880909567</v>
      </c>
      <c r="L113">
        <v>1554.7522180164</v>
      </c>
      <c r="M113">
        <v>1561.8986867601</v>
      </c>
    </row>
    <row r="114" spans="1:13">
      <c r="A114" t="s">
        <v>953</v>
      </c>
      <c r="B114">
        <v>1538.6085647217</v>
      </c>
      <c r="C114">
        <v>1546.4380248174</v>
      </c>
      <c r="D114">
        <v>1555.0148167806</v>
      </c>
      <c r="E114">
        <v>1562.0547100234</v>
      </c>
      <c r="F114">
        <v>1538.4281125263</v>
      </c>
      <c r="G114">
        <v>1546.4518402392</v>
      </c>
      <c r="H114">
        <v>1554.8365924987</v>
      </c>
      <c r="I114">
        <v>1561.9558520898</v>
      </c>
      <c r="J114">
        <v>1538.4261870024</v>
      </c>
      <c r="K114">
        <v>1546.6890650377</v>
      </c>
      <c r="L114">
        <v>1554.7520200102</v>
      </c>
      <c r="M114">
        <v>1561.8927326023</v>
      </c>
    </row>
    <row r="115" spans="1:13">
      <c r="A115" t="s">
        <v>954</v>
      </c>
      <c r="B115">
        <v>1538.6101066352</v>
      </c>
      <c r="C115">
        <v>1546.4372469465</v>
      </c>
      <c r="D115">
        <v>1555.0138321845</v>
      </c>
      <c r="E115">
        <v>1562.0457760489</v>
      </c>
      <c r="F115">
        <v>1538.4306159027</v>
      </c>
      <c r="G115">
        <v>1546.4524241288</v>
      </c>
      <c r="H115">
        <v>1554.8352159184</v>
      </c>
      <c r="I115">
        <v>1561.9576390589</v>
      </c>
      <c r="J115">
        <v>1538.4281125263</v>
      </c>
      <c r="K115">
        <v>1546.6884809694</v>
      </c>
      <c r="L115">
        <v>1554.7530042748</v>
      </c>
      <c r="M115">
        <v>1561.901069212</v>
      </c>
    </row>
    <row r="116" spans="1:13">
      <c r="A116" t="s">
        <v>955</v>
      </c>
      <c r="B116">
        <v>1538.6087586374</v>
      </c>
      <c r="C116">
        <v>1546.4380248174</v>
      </c>
      <c r="D116">
        <v>1555.0144225574</v>
      </c>
      <c r="E116">
        <v>1562.0451803249</v>
      </c>
      <c r="F116">
        <v>1538.4288842429</v>
      </c>
      <c r="G116">
        <v>1546.4508664569</v>
      </c>
      <c r="H116">
        <v>1554.8365924987</v>
      </c>
      <c r="I116">
        <v>1561.9504931475</v>
      </c>
      <c r="J116">
        <v>1538.4275365626</v>
      </c>
      <c r="K116">
        <v>1546.6880909567</v>
      </c>
      <c r="L116">
        <v>1554.7514298365</v>
      </c>
      <c r="M116">
        <v>1561.895115036</v>
      </c>
    </row>
    <row r="117" spans="1:13">
      <c r="A117" t="s">
        <v>956</v>
      </c>
      <c r="B117">
        <v>1538.6093366194</v>
      </c>
      <c r="C117">
        <v>1546.4364690764</v>
      </c>
      <c r="D117">
        <v>1555.0120629914</v>
      </c>
      <c r="E117">
        <v>1562.0576867439</v>
      </c>
      <c r="F117">
        <v>1538.4265728597</v>
      </c>
      <c r="G117">
        <v>1546.452034235</v>
      </c>
      <c r="H117">
        <v>1554.8322666611</v>
      </c>
      <c r="I117">
        <v>1561.9659763615</v>
      </c>
      <c r="J117">
        <v>1538.4246473397</v>
      </c>
      <c r="K117">
        <v>1546.6877009441</v>
      </c>
      <c r="L117">
        <v>1554.7492671516</v>
      </c>
      <c r="M117">
        <v>1561.8955108156</v>
      </c>
    </row>
    <row r="118" spans="1:13">
      <c r="A118" t="s">
        <v>957</v>
      </c>
      <c r="B118">
        <v>1538.6089506704</v>
      </c>
      <c r="C118">
        <v>1546.4364690764</v>
      </c>
      <c r="D118">
        <v>1555.0144225574</v>
      </c>
      <c r="E118">
        <v>1562.060863348</v>
      </c>
      <c r="F118">
        <v>1538.4281125263</v>
      </c>
      <c r="G118">
        <v>1546.4506724613</v>
      </c>
      <c r="H118">
        <v>1554.8330530005</v>
      </c>
      <c r="I118">
        <v>1561.9635937116</v>
      </c>
      <c r="J118">
        <v>1538.4261870024</v>
      </c>
      <c r="K118">
        <v>1546.6857546891</v>
      </c>
      <c r="L118">
        <v>1554.7508396632</v>
      </c>
      <c r="M118">
        <v>1561.8931303208</v>
      </c>
    </row>
    <row r="119" spans="1:13">
      <c r="A119" t="s">
        <v>958</v>
      </c>
      <c r="B119">
        <v>1538.6087586374</v>
      </c>
      <c r="C119">
        <v>1546.4356893052</v>
      </c>
      <c r="D119">
        <v>1555.0156033047</v>
      </c>
      <c r="E119">
        <v>1562.0398207696</v>
      </c>
      <c r="F119">
        <v>1538.4281125263</v>
      </c>
      <c r="G119">
        <v>1546.4495046852</v>
      </c>
      <c r="H119">
        <v>1554.8369866317</v>
      </c>
      <c r="I119">
        <v>1561.9584326219</v>
      </c>
      <c r="J119">
        <v>1538.4254171707</v>
      </c>
      <c r="K119">
        <v>1546.6890650377</v>
      </c>
      <c r="L119">
        <v>1554.7522180164</v>
      </c>
      <c r="M119">
        <v>1561.8978932578</v>
      </c>
    </row>
    <row r="120" spans="1:13">
      <c r="A120" t="s">
        <v>959</v>
      </c>
      <c r="B120">
        <v>1538.6087586374</v>
      </c>
      <c r="C120">
        <v>1546.4368570604</v>
      </c>
      <c r="D120">
        <v>1555.0144225574</v>
      </c>
      <c r="E120">
        <v>1562.0477611521</v>
      </c>
      <c r="F120">
        <v>1538.4271507049</v>
      </c>
      <c r="G120">
        <v>1546.4504765639</v>
      </c>
      <c r="H120">
        <v>1554.8352159184</v>
      </c>
      <c r="I120">
        <v>1561.9504931475</v>
      </c>
      <c r="J120">
        <v>1538.4252251834</v>
      </c>
      <c r="K120">
        <v>1546.6877009441</v>
      </c>
      <c r="L120">
        <v>1554.7504474962</v>
      </c>
      <c r="M120">
        <v>1561.8897545703</v>
      </c>
    </row>
    <row r="121" spans="1:13">
      <c r="A121" t="s">
        <v>960</v>
      </c>
      <c r="B121">
        <v>1538.6072167265</v>
      </c>
      <c r="C121">
        <v>1546.4376349309</v>
      </c>
      <c r="D121">
        <v>1555.0093072888</v>
      </c>
      <c r="E121">
        <v>1562.0680102693</v>
      </c>
      <c r="F121">
        <v>1538.4283063965</v>
      </c>
      <c r="G121">
        <v>1546.452034235</v>
      </c>
      <c r="H121">
        <v>1554.8338393406</v>
      </c>
      <c r="I121">
        <v>1561.9518823557</v>
      </c>
      <c r="J121">
        <v>1538.4269587172</v>
      </c>
      <c r="K121">
        <v>1546.6882850118</v>
      </c>
      <c r="L121">
        <v>1554.7512337528</v>
      </c>
      <c r="M121">
        <v>1561.8955108156</v>
      </c>
    </row>
    <row r="122" spans="1:13">
      <c r="A122" t="s">
        <v>961</v>
      </c>
      <c r="B122">
        <v>1538.6072167265</v>
      </c>
      <c r="C122">
        <v>1546.4366630684</v>
      </c>
      <c r="D122">
        <v>1555.0124552904</v>
      </c>
      <c r="E122">
        <v>1562.0489526046</v>
      </c>
      <c r="F122">
        <v>1538.4286903726</v>
      </c>
      <c r="G122">
        <v>1546.4502825685</v>
      </c>
      <c r="H122">
        <v>1554.8346256815</v>
      </c>
      <c r="I122">
        <v>1561.9512867032</v>
      </c>
      <c r="J122">
        <v>1538.4273426926</v>
      </c>
      <c r="K122">
        <v>1546.6892590931</v>
      </c>
      <c r="L122">
        <v>1554.7514298365</v>
      </c>
      <c r="M122">
        <v>1561.8959085355</v>
      </c>
    </row>
    <row r="123" spans="1:13">
      <c r="A123" t="s">
        <v>962</v>
      </c>
      <c r="B123">
        <v>1538.6104907021</v>
      </c>
      <c r="C123">
        <v>1546.4378308251</v>
      </c>
      <c r="D123">
        <v>1555.0142264074</v>
      </c>
      <c r="E123">
        <v>1562.0489526046</v>
      </c>
      <c r="F123">
        <v>1538.4284983845</v>
      </c>
      <c r="G123">
        <v>1546.4514503457</v>
      </c>
      <c r="H123">
        <v>1554.8358061558</v>
      </c>
      <c r="I123">
        <v>1561.9528738172</v>
      </c>
      <c r="J123">
        <v>1538.4271507049</v>
      </c>
      <c r="K123">
        <v>1546.6886750247</v>
      </c>
      <c r="L123">
        <v>1554.7510376692</v>
      </c>
      <c r="M123">
        <v>1561.891939106</v>
      </c>
    </row>
    <row r="124" spans="1:13">
      <c r="A124" t="s">
        <v>963</v>
      </c>
      <c r="B124">
        <v>1538.6085647217</v>
      </c>
      <c r="C124">
        <v>1546.4391925762</v>
      </c>
      <c r="D124">
        <v>1555.0146206305</v>
      </c>
      <c r="E124">
        <v>1562.0541142925</v>
      </c>
      <c r="F124">
        <v>1538.4256110402</v>
      </c>
      <c r="G124">
        <v>1546.4539799019</v>
      </c>
      <c r="H124">
        <v>1554.8348237089</v>
      </c>
      <c r="I124">
        <v>1561.9604175031</v>
      </c>
      <c r="J124">
        <v>1538.4250331962</v>
      </c>
      <c r="K124">
        <v>1546.6888690799</v>
      </c>
      <c r="L124">
        <v>1554.7490710685</v>
      </c>
      <c r="M124">
        <v>1561.8959085355</v>
      </c>
    </row>
    <row r="125" spans="1:13">
      <c r="A125" t="s">
        <v>964</v>
      </c>
      <c r="B125">
        <v>1538.6101066352</v>
      </c>
      <c r="C125">
        <v>1546.4347174451</v>
      </c>
      <c r="D125">
        <v>1555.0136360346</v>
      </c>
      <c r="E125">
        <v>1562.0515334443</v>
      </c>
      <c r="F125">
        <v>1538.4279205383</v>
      </c>
      <c r="G125">
        <v>1546.449114793</v>
      </c>
      <c r="H125">
        <v>1554.8330530005</v>
      </c>
      <c r="I125">
        <v>1561.9570434021</v>
      </c>
      <c r="J125">
        <v>1538.425995015</v>
      </c>
      <c r="K125">
        <v>1546.6877009441</v>
      </c>
      <c r="L125">
        <v>1554.7508396632</v>
      </c>
      <c r="M125">
        <v>1561.8945194269</v>
      </c>
    </row>
    <row r="126" spans="1:13">
      <c r="A126" t="s">
        <v>965</v>
      </c>
      <c r="B126">
        <v>1538.6089506704</v>
      </c>
      <c r="C126">
        <v>1546.4370510525</v>
      </c>
      <c r="D126">
        <v>1555.0138321845</v>
      </c>
      <c r="E126">
        <v>1562.0559014864</v>
      </c>
      <c r="F126">
        <v>1538.4286903726</v>
      </c>
      <c r="G126">
        <v>1546.452034235</v>
      </c>
      <c r="H126">
        <v>1554.8363963935</v>
      </c>
      <c r="I126">
        <v>1561.9635937116</v>
      </c>
      <c r="J126">
        <v>1538.4275365626</v>
      </c>
      <c r="K126">
        <v>1546.6877009441</v>
      </c>
      <c r="L126">
        <v>1554.7530042748</v>
      </c>
      <c r="M126">
        <v>1561.8941217077</v>
      </c>
    </row>
    <row r="127" spans="1:13">
      <c r="A127" t="s">
        <v>966</v>
      </c>
      <c r="B127">
        <v>1538.6091427036</v>
      </c>
      <c r="C127">
        <v>1546.4368570604</v>
      </c>
      <c r="D127">
        <v>1555.0150129308</v>
      </c>
      <c r="E127">
        <v>1562.0485548067</v>
      </c>
      <c r="F127">
        <v>1538.4267648473</v>
      </c>
      <c r="G127">
        <v>1546.4504765639</v>
      </c>
      <c r="H127">
        <v>1554.8358061558</v>
      </c>
      <c r="I127">
        <v>1561.9477127983</v>
      </c>
      <c r="J127">
        <v>1538.4240694965</v>
      </c>
      <c r="K127">
        <v>1546.6890650377</v>
      </c>
      <c r="L127">
        <v>1554.7524141004</v>
      </c>
      <c r="M127">
        <v>1561.8955108156</v>
      </c>
    </row>
    <row r="128" spans="1:13">
      <c r="A128" t="s">
        <v>967</v>
      </c>
      <c r="B128">
        <v>1538.6079886229</v>
      </c>
      <c r="C128">
        <v>1546.4378308251</v>
      </c>
      <c r="D128">
        <v>1555.0169802043</v>
      </c>
      <c r="E128">
        <v>1562.0431952282</v>
      </c>
      <c r="F128">
        <v>1538.4281125263</v>
      </c>
      <c r="G128">
        <v>1546.452034235</v>
      </c>
      <c r="H128">
        <v>1554.8369866317</v>
      </c>
      <c r="I128">
        <v>1561.9443387522</v>
      </c>
      <c r="J128">
        <v>1538.4261870024</v>
      </c>
      <c r="K128">
        <v>1546.686922822</v>
      </c>
      <c r="L128">
        <v>1554.7502494904</v>
      </c>
      <c r="M128">
        <v>1561.8925347132</v>
      </c>
    </row>
    <row r="129" spans="1:13">
      <c r="A129" t="s">
        <v>968</v>
      </c>
      <c r="B129">
        <v>1538.6093366194</v>
      </c>
      <c r="C129">
        <v>1546.4368570604</v>
      </c>
      <c r="D129">
        <v>1555.0169802043</v>
      </c>
      <c r="E129">
        <v>1562.0543122226</v>
      </c>
      <c r="F129">
        <v>1538.4271507049</v>
      </c>
      <c r="G129">
        <v>1546.4510604525</v>
      </c>
      <c r="H129">
        <v>1554.8350198136</v>
      </c>
      <c r="I129">
        <v>1561.9518823557</v>
      </c>
      <c r="J129">
        <v>1538.425995015</v>
      </c>
      <c r="K129">
        <v>1546.6877009441</v>
      </c>
      <c r="L129">
        <v>1554.7508396632</v>
      </c>
      <c r="M129">
        <v>1561.8891589653</v>
      </c>
    </row>
    <row r="130" spans="1:13">
      <c r="A130" t="s">
        <v>969</v>
      </c>
      <c r="B130">
        <v>1538.6083726887</v>
      </c>
      <c r="C130">
        <v>1546.4353013218</v>
      </c>
      <c r="D130">
        <v>1555.0165879031</v>
      </c>
      <c r="E130">
        <v>1562.0312847543</v>
      </c>
      <c r="F130">
        <v>1538.4281125263</v>
      </c>
      <c r="G130">
        <v>1546.449114793</v>
      </c>
      <c r="H130">
        <v>1554.8358061558</v>
      </c>
      <c r="I130">
        <v>1561.9427516556</v>
      </c>
      <c r="J130">
        <v>1538.4261870024</v>
      </c>
      <c r="K130">
        <v>1546.6877009441</v>
      </c>
      <c r="L130">
        <v>1554.7506435797</v>
      </c>
      <c r="M130">
        <v>1561.89332821</v>
      </c>
    </row>
    <row r="131" spans="1:13">
      <c r="A131" t="s">
        <v>970</v>
      </c>
      <c r="B131">
        <v>1538.6085647217</v>
      </c>
      <c r="C131">
        <v>1546.4356893052</v>
      </c>
      <c r="D131">
        <v>1555.012653363</v>
      </c>
      <c r="E131">
        <v>1562.043395096</v>
      </c>
      <c r="F131">
        <v>1538.4298460665</v>
      </c>
      <c r="G131">
        <v>1546.4500885731</v>
      </c>
      <c r="H131">
        <v>1554.8328568962</v>
      </c>
      <c r="I131">
        <v>1561.9540651249</v>
      </c>
      <c r="J131">
        <v>1538.4279205383</v>
      </c>
      <c r="K131">
        <v>1546.6863387553</v>
      </c>
      <c r="L131">
        <v>1554.7522180164</v>
      </c>
      <c r="M131">
        <v>1561.8903501758</v>
      </c>
    </row>
    <row r="132" spans="1:13">
      <c r="A132" t="s">
        <v>971</v>
      </c>
      <c r="B132">
        <v>1538.6081806558</v>
      </c>
      <c r="C132">
        <v>1546.4376349309</v>
      </c>
      <c r="D132">
        <v>1555.0156033047</v>
      </c>
      <c r="E132">
        <v>1562.040218563</v>
      </c>
      <c r="F132">
        <v>1538.4292682193</v>
      </c>
      <c r="G132">
        <v>1546.452034235</v>
      </c>
      <c r="H132">
        <v>1554.8365924987</v>
      </c>
      <c r="I132">
        <v>1561.9620046356</v>
      </c>
      <c r="J132">
        <v>1538.4261870024</v>
      </c>
      <c r="K132">
        <v>1546.6886750247</v>
      </c>
      <c r="L132">
        <v>1554.7530042748</v>
      </c>
      <c r="M132">
        <v>1561.8961064255</v>
      </c>
    </row>
    <row r="133" spans="1:13">
      <c r="A133" t="s">
        <v>972</v>
      </c>
      <c r="B133">
        <v>1538.6089506704</v>
      </c>
      <c r="C133">
        <v>1546.4366630684</v>
      </c>
      <c r="D133">
        <v>1555.0144225574</v>
      </c>
      <c r="E133">
        <v>1562.0513355149</v>
      </c>
      <c r="F133">
        <v>1538.4281125263</v>
      </c>
      <c r="G133">
        <v>1546.4516443415</v>
      </c>
      <c r="H133">
        <v>1554.8354139459</v>
      </c>
      <c r="I133">
        <v>1561.9596239381</v>
      </c>
      <c r="J133">
        <v>1538.4261870024</v>
      </c>
      <c r="K133">
        <v>1546.6873128342</v>
      </c>
      <c r="L133">
        <v>1554.7494632348</v>
      </c>
      <c r="M133">
        <v>1561.8953129258</v>
      </c>
    </row>
    <row r="134" spans="1:13">
      <c r="A134" t="s">
        <v>973</v>
      </c>
      <c r="B134">
        <v>1538.6089506704</v>
      </c>
      <c r="C134">
        <v>1546.4370510525</v>
      </c>
      <c r="D134">
        <v>1555.0159975285</v>
      </c>
      <c r="E134">
        <v>1562.0600696809</v>
      </c>
      <c r="F134">
        <v>1538.4265728597</v>
      </c>
      <c r="G134">
        <v>1546.452034235</v>
      </c>
      <c r="H134">
        <v>1554.8358061558</v>
      </c>
      <c r="I134">
        <v>1561.9498974961</v>
      </c>
      <c r="J134">
        <v>1538.4246473397</v>
      </c>
      <c r="K134">
        <v>1546.6896491065</v>
      </c>
      <c r="L134">
        <v>1554.7512337528</v>
      </c>
      <c r="M134">
        <v>1561.8965041457</v>
      </c>
    </row>
    <row r="135" spans="1:13">
      <c r="A135" t="s">
        <v>974</v>
      </c>
      <c r="B135">
        <v>1538.6081806558</v>
      </c>
      <c r="C135">
        <v>1546.4380248174</v>
      </c>
      <c r="D135">
        <v>1555.0144225574</v>
      </c>
      <c r="E135">
        <v>1562.0578866153</v>
      </c>
      <c r="F135">
        <v>1538.4273426926</v>
      </c>
      <c r="G135">
        <v>1546.4510604525</v>
      </c>
      <c r="H135">
        <v>1554.8371827371</v>
      </c>
      <c r="I135">
        <v>1561.9479126416</v>
      </c>
      <c r="J135">
        <v>1538.4248393268</v>
      </c>
      <c r="K135">
        <v>1546.6890650377</v>
      </c>
      <c r="L135">
        <v>1554.7518239264</v>
      </c>
      <c r="M135">
        <v>1561.8889610771</v>
      </c>
    </row>
    <row r="136" spans="1:13">
      <c r="A136" t="s">
        <v>975</v>
      </c>
      <c r="B136">
        <v>1538.6099146019</v>
      </c>
      <c r="C136">
        <v>1546.4372469465</v>
      </c>
      <c r="D136">
        <v>1555.0122591408</v>
      </c>
      <c r="E136">
        <v>1562.0535185621</v>
      </c>
      <c r="F136">
        <v>1538.4275365626</v>
      </c>
      <c r="G136">
        <v>1546.4522282309</v>
      </c>
      <c r="H136">
        <v>1554.8340354451</v>
      </c>
      <c r="I136">
        <v>1561.964585188</v>
      </c>
      <c r="J136">
        <v>1538.4261870024</v>
      </c>
      <c r="K136">
        <v>1546.6875068891</v>
      </c>
      <c r="L136">
        <v>1554.7504474962</v>
      </c>
      <c r="M136">
        <v>1561.8939238182</v>
      </c>
    </row>
    <row r="137" spans="1:13">
      <c r="A137" t="s">
        <v>976</v>
      </c>
      <c r="B137">
        <v>1538.6074106419</v>
      </c>
      <c r="C137">
        <v>1546.4354953135</v>
      </c>
      <c r="D137">
        <v>1555.0134398848</v>
      </c>
      <c r="E137">
        <v>1562.0527249025</v>
      </c>
      <c r="F137">
        <v>1538.4286903726</v>
      </c>
      <c r="G137">
        <v>1546.4504765639</v>
      </c>
      <c r="H137">
        <v>1554.8342334723</v>
      </c>
      <c r="I137">
        <v>1561.9677614135</v>
      </c>
      <c r="J137">
        <v>1538.4273426926</v>
      </c>
      <c r="K137">
        <v>1546.6863387553</v>
      </c>
      <c r="L137">
        <v>1554.7532003589</v>
      </c>
      <c r="M137">
        <v>1561.8935260993</v>
      </c>
    </row>
    <row r="138" spans="1:13">
      <c r="A138" t="s">
        <v>977</v>
      </c>
      <c r="B138">
        <v>1538.6093366194</v>
      </c>
      <c r="C138">
        <v>1546.4364690764</v>
      </c>
      <c r="D138">
        <v>1555.015799455</v>
      </c>
      <c r="E138">
        <v>1562.0412101366</v>
      </c>
      <c r="F138">
        <v>1538.4263808722</v>
      </c>
      <c r="G138">
        <v>1546.4506724613</v>
      </c>
      <c r="H138">
        <v>1554.8363963935</v>
      </c>
      <c r="I138">
        <v>1561.9564477457</v>
      </c>
      <c r="J138">
        <v>1538.4244553527</v>
      </c>
      <c r="K138">
        <v>1546.6877009441</v>
      </c>
      <c r="L138">
        <v>1554.7490710685</v>
      </c>
      <c r="M138">
        <v>1561.8931303208</v>
      </c>
    </row>
    <row r="139" spans="1:13">
      <c r="A139" t="s">
        <v>978</v>
      </c>
      <c r="B139">
        <v>1538.6083726887</v>
      </c>
      <c r="C139">
        <v>1546.4380248174</v>
      </c>
      <c r="D139">
        <v>1555.0150129308</v>
      </c>
      <c r="E139">
        <v>1562.0564972186</v>
      </c>
      <c r="F139">
        <v>1538.4263808722</v>
      </c>
      <c r="G139">
        <v>1546.4516443415</v>
      </c>
      <c r="H139">
        <v>1554.8350198136</v>
      </c>
      <c r="I139">
        <v>1561.9574392131</v>
      </c>
      <c r="J139">
        <v>1538.4258030276</v>
      </c>
      <c r="K139">
        <v>1546.6873128342</v>
      </c>
      <c r="L139">
        <v>1554.7533964431</v>
      </c>
      <c r="M139">
        <v>1561.8947173165</v>
      </c>
    </row>
    <row r="140" spans="1:13">
      <c r="A140" t="s">
        <v>979</v>
      </c>
      <c r="B140">
        <v>1538.6106846183</v>
      </c>
      <c r="C140">
        <v>1546.4366630684</v>
      </c>
      <c r="D140">
        <v>1555.015799455</v>
      </c>
      <c r="E140">
        <v>1562.05689308</v>
      </c>
      <c r="F140">
        <v>1538.4273426926</v>
      </c>
      <c r="G140">
        <v>1546.4508664569</v>
      </c>
      <c r="H140">
        <v>1554.8342334723</v>
      </c>
      <c r="I140">
        <v>1561.9538672202</v>
      </c>
      <c r="J140">
        <v>1538.4261870024</v>
      </c>
      <c r="K140">
        <v>1546.6880909567</v>
      </c>
      <c r="L140">
        <v>1554.7502494904</v>
      </c>
      <c r="M140">
        <v>1561.8965041457</v>
      </c>
    </row>
    <row r="141" spans="1:13">
      <c r="A141" t="s">
        <v>980</v>
      </c>
      <c r="B141">
        <v>1538.6101066352</v>
      </c>
      <c r="C141">
        <v>1546.4374409387</v>
      </c>
      <c r="D141">
        <v>1555.0138321845</v>
      </c>
      <c r="E141">
        <v>1562.0648336361</v>
      </c>
      <c r="F141">
        <v>1538.4271507049</v>
      </c>
      <c r="G141">
        <v>1546.4510604525</v>
      </c>
      <c r="H141">
        <v>1554.8348237089</v>
      </c>
      <c r="I141">
        <v>1561.9580348702</v>
      </c>
      <c r="J141">
        <v>1538.4252251834</v>
      </c>
      <c r="K141">
        <v>1546.6871187793</v>
      </c>
      <c r="L141">
        <v>1554.7496612404</v>
      </c>
      <c r="M141">
        <v>1561.896899926</v>
      </c>
    </row>
    <row r="142" spans="1:13">
      <c r="A142" t="s">
        <v>981</v>
      </c>
      <c r="B142">
        <v>1538.6087586374</v>
      </c>
      <c r="C142">
        <v>1546.4354953135</v>
      </c>
      <c r="D142">
        <v>1555.0136360346</v>
      </c>
      <c r="E142">
        <v>1562.0693996865</v>
      </c>
      <c r="F142">
        <v>1538.4263808722</v>
      </c>
      <c r="G142">
        <v>1546.449114793</v>
      </c>
      <c r="H142">
        <v>1554.8356100508</v>
      </c>
      <c r="I142">
        <v>1561.961211069</v>
      </c>
      <c r="J142">
        <v>1538.4236836404</v>
      </c>
      <c r="K142">
        <v>1546.6882850118</v>
      </c>
      <c r="L142">
        <v>1554.7502494904</v>
      </c>
      <c r="M142">
        <v>1561.8931303208</v>
      </c>
    </row>
    <row r="143" spans="1:13">
      <c r="A143" t="s">
        <v>982</v>
      </c>
      <c r="B143">
        <v>1538.6093366194</v>
      </c>
      <c r="C143">
        <v>1546.4372469465</v>
      </c>
      <c r="D143">
        <v>1555.0159975285</v>
      </c>
      <c r="E143">
        <v>1562.0572908821</v>
      </c>
      <c r="F143">
        <v>1538.4273426926</v>
      </c>
      <c r="G143">
        <v>1546.4514503457</v>
      </c>
      <c r="H143">
        <v>1554.8338393406</v>
      </c>
      <c r="I143">
        <v>1561.9534694708</v>
      </c>
      <c r="J143">
        <v>1538.4248393268</v>
      </c>
      <c r="K143">
        <v>1546.6867287672</v>
      </c>
      <c r="L143">
        <v>1554.74867698</v>
      </c>
      <c r="M143">
        <v>1561.892136995</v>
      </c>
    </row>
    <row r="144" spans="1:13">
      <c r="A144" t="s">
        <v>983</v>
      </c>
      <c r="B144">
        <v>1538.6074106419</v>
      </c>
      <c r="C144">
        <v>1546.4368570604</v>
      </c>
      <c r="D144">
        <v>1555.0136360346</v>
      </c>
      <c r="E144">
        <v>1562.0533206323</v>
      </c>
      <c r="F144">
        <v>1538.4281125263</v>
      </c>
      <c r="G144">
        <v>1546.4506724613</v>
      </c>
      <c r="H144">
        <v>1554.8348237089</v>
      </c>
      <c r="I144">
        <v>1561.9421560101</v>
      </c>
      <c r="J144">
        <v>1538.4248393268</v>
      </c>
      <c r="K144">
        <v>1546.6886750247</v>
      </c>
      <c r="L144">
        <v>1554.7498573237</v>
      </c>
      <c r="M144">
        <v>1561.8915413881</v>
      </c>
    </row>
    <row r="145" spans="1:13">
      <c r="A145" t="s">
        <v>984</v>
      </c>
      <c r="B145">
        <v>1538.6068326613</v>
      </c>
      <c r="C145">
        <v>1546.4360791907</v>
      </c>
      <c r="D145">
        <v>1555.015799455</v>
      </c>
      <c r="E145">
        <v>1562.0485548067</v>
      </c>
      <c r="F145">
        <v>1538.4263808722</v>
      </c>
      <c r="G145">
        <v>1546.44931069</v>
      </c>
      <c r="H145">
        <v>1554.8354139459</v>
      </c>
      <c r="I145">
        <v>1561.9600197504</v>
      </c>
      <c r="J145">
        <v>1538.4250331962</v>
      </c>
      <c r="K145">
        <v>1546.6875068891</v>
      </c>
      <c r="L145">
        <v>1554.7480868088</v>
      </c>
      <c r="M145">
        <v>1561.8941217077</v>
      </c>
    </row>
    <row r="146" spans="1:13">
      <c r="A146" t="s">
        <v>985</v>
      </c>
      <c r="B146">
        <v>1538.6081806558</v>
      </c>
      <c r="C146">
        <v>1546.4366630684</v>
      </c>
      <c r="D146">
        <v>1555.015799455</v>
      </c>
      <c r="E146">
        <v>1562.0584823491</v>
      </c>
      <c r="F146">
        <v>1538.4265728597</v>
      </c>
      <c r="G146">
        <v>1546.4528121208</v>
      </c>
      <c r="H146">
        <v>1554.8340354451</v>
      </c>
      <c r="I146">
        <v>1561.9631959572</v>
      </c>
      <c r="J146">
        <v>1538.425995015</v>
      </c>
      <c r="K146">
        <v>1546.6867287672</v>
      </c>
      <c r="L146">
        <v>1554.7506435797</v>
      </c>
      <c r="M146">
        <v>1561.8955108156</v>
      </c>
    </row>
    <row r="147" spans="1:13">
      <c r="A147" t="s">
        <v>986</v>
      </c>
      <c r="B147">
        <v>1538.6091427036</v>
      </c>
      <c r="C147">
        <v>1546.4362731826</v>
      </c>
      <c r="D147">
        <v>1555.0148167806</v>
      </c>
      <c r="E147">
        <v>1562.0541142925</v>
      </c>
      <c r="F147">
        <v>1538.4277285505</v>
      </c>
      <c r="G147">
        <v>1546.4498945777</v>
      </c>
      <c r="H147">
        <v>1554.8346256815</v>
      </c>
      <c r="I147">
        <v>1561.9554543394</v>
      </c>
      <c r="J147">
        <v>1538.4258030276</v>
      </c>
      <c r="K147">
        <v>1546.6880909567</v>
      </c>
      <c r="L147">
        <v>1554.7502494904</v>
      </c>
      <c r="M147">
        <v>1561.8913434993</v>
      </c>
    </row>
    <row r="148" spans="1:13">
      <c r="A148" t="s">
        <v>987</v>
      </c>
      <c r="B148">
        <v>1538.6083726887</v>
      </c>
      <c r="C148">
        <v>1546.4366630684</v>
      </c>
      <c r="D148">
        <v>1555.0150129308</v>
      </c>
      <c r="E148">
        <v>1562.0503419879</v>
      </c>
      <c r="F148">
        <v>1538.4275365626</v>
      </c>
      <c r="G148">
        <v>1546.4510604525</v>
      </c>
      <c r="H148">
        <v>1554.8358061558</v>
      </c>
      <c r="I148">
        <v>1561.9580348702</v>
      </c>
      <c r="J148">
        <v>1538.4267648473</v>
      </c>
      <c r="K148">
        <v>1546.6884809694</v>
      </c>
      <c r="L148">
        <v>1554.7510376692</v>
      </c>
      <c r="M148">
        <v>1561.8974955369</v>
      </c>
    </row>
    <row r="149" spans="1:13">
      <c r="A149" t="s">
        <v>988</v>
      </c>
      <c r="B149">
        <v>1538.6108766518</v>
      </c>
      <c r="C149">
        <v>1546.4384147041</v>
      </c>
      <c r="D149">
        <v>1555.0142264074</v>
      </c>
      <c r="E149">
        <v>1562.0543122226</v>
      </c>
      <c r="F149">
        <v>1538.4306159027</v>
      </c>
      <c r="G149">
        <v>1546.4526181248</v>
      </c>
      <c r="H149">
        <v>1554.8328568962</v>
      </c>
      <c r="I149">
        <v>1561.9498974961</v>
      </c>
      <c r="J149">
        <v>1538.4281125263</v>
      </c>
      <c r="K149">
        <v>1546.6871187793</v>
      </c>
      <c r="L149">
        <v>1554.7498573237</v>
      </c>
      <c r="M149">
        <v>1561.8905500045</v>
      </c>
    </row>
    <row r="150" spans="1:13">
      <c r="A150" t="s">
        <v>989</v>
      </c>
      <c r="B150">
        <v>1538.6076026746</v>
      </c>
      <c r="C150">
        <v>1546.4382188098</v>
      </c>
      <c r="D150">
        <v>1555.0169802043</v>
      </c>
      <c r="E150">
        <v>1562.0481589496</v>
      </c>
      <c r="F150">
        <v>1538.4275365626</v>
      </c>
      <c r="G150">
        <v>1546.4518402392</v>
      </c>
      <c r="H150">
        <v>1554.8332491048</v>
      </c>
      <c r="I150">
        <v>1561.9107950459</v>
      </c>
      <c r="J150">
        <v>1538.4256110402</v>
      </c>
      <c r="K150">
        <v>1546.6892590931</v>
      </c>
      <c r="L150">
        <v>1554.7524141004</v>
      </c>
      <c r="M150">
        <v>1561.8927326023</v>
      </c>
    </row>
    <row r="151" spans="1:13">
      <c r="A151" t="s">
        <v>990</v>
      </c>
      <c r="B151">
        <v>1538.6087586374</v>
      </c>
      <c r="C151">
        <v>1546.4356893052</v>
      </c>
      <c r="D151">
        <v>1555.0140302574</v>
      </c>
      <c r="E151">
        <v>1562.0560994169</v>
      </c>
      <c r="F151">
        <v>1538.4283063965</v>
      </c>
      <c r="G151">
        <v>1546.4495046852</v>
      </c>
      <c r="H151">
        <v>1554.8342334723</v>
      </c>
      <c r="I151">
        <v>1561.9431474593</v>
      </c>
      <c r="J151">
        <v>1538.4263808722</v>
      </c>
      <c r="K151">
        <v>1546.6890650377</v>
      </c>
      <c r="L151">
        <v>1554.748480897</v>
      </c>
      <c r="M151">
        <v>1561.8911436705</v>
      </c>
    </row>
    <row r="152" spans="1:13">
      <c r="A152" t="s">
        <v>991</v>
      </c>
      <c r="B152">
        <v>1538.6079886229</v>
      </c>
      <c r="C152">
        <v>1546.4364690764</v>
      </c>
      <c r="D152">
        <v>1555.0140302574</v>
      </c>
      <c r="E152">
        <v>1562.0354528174</v>
      </c>
      <c r="F152">
        <v>1538.4273426926</v>
      </c>
      <c r="G152">
        <v>1546.4514503457</v>
      </c>
      <c r="H152">
        <v>1554.8344295769</v>
      </c>
      <c r="I152">
        <v>1561.9508889551</v>
      </c>
      <c r="J152">
        <v>1538.4254171707</v>
      </c>
      <c r="K152">
        <v>1546.6880909567</v>
      </c>
      <c r="L152">
        <v>1554.7498573237</v>
      </c>
      <c r="M152">
        <v>1561.8937239887</v>
      </c>
    </row>
    <row r="153" spans="1:13">
      <c r="A153" t="s">
        <v>992</v>
      </c>
      <c r="B153">
        <v>1538.6104907021</v>
      </c>
      <c r="C153">
        <v>1546.4382188098</v>
      </c>
      <c r="D153">
        <v>1555.0144225574</v>
      </c>
      <c r="E153">
        <v>1562.0376377606</v>
      </c>
      <c r="F153">
        <v>1538.4267648473</v>
      </c>
      <c r="G153">
        <v>1546.4518402392</v>
      </c>
      <c r="H153">
        <v>1554.8356100508</v>
      </c>
      <c r="I153">
        <v>1561.9570434021</v>
      </c>
      <c r="J153">
        <v>1538.4246473397</v>
      </c>
      <c r="K153">
        <v>1546.6880909567</v>
      </c>
      <c r="L153">
        <v>1554.7508396632</v>
      </c>
      <c r="M153">
        <v>1561.8927326023</v>
      </c>
    </row>
    <row r="154" spans="1:13">
      <c r="A154" t="s">
        <v>993</v>
      </c>
      <c r="B154">
        <v>1538.6101066352</v>
      </c>
      <c r="C154">
        <v>1546.4374409387</v>
      </c>
      <c r="D154">
        <v>1555.0171782781</v>
      </c>
      <c r="E154">
        <v>1562.0497462604</v>
      </c>
      <c r="F154">
        <v>1538.4269587172</v>
      </c>
      <c r="G154">
        <v>1546.45125635</v>
      </c>
      <c r="H154">
        <v>1554.837380765</v>
      </c>
      <c r="I154">
        <v>1561.9677614135</v>
      </c>
      <c r="J154">
        <v>1538.4256110402</v>
      </c>
      <c r="K154">
        <v>1546.6877009441</v>
      </c>
      <c r="L154">
        <v>1554.7506435797</v>
      </c>
      <c r="M154">
        <v>1561.8957087055</v>
      </c>
    </row>
    <row r="155" spans="1:13">
      <c r="A155" t="s">
        <v>994</v>
      </c>
      <c r="B155">
        <v>1538.6114546354</v>
      </c>
      <c r="C155">
        <v>1546.4354953135</v>
      </c>
      <c r="D155">
        <v>1555.0169802043</v>
      </c>
      <c r="E155">
        <v>1562.0473652954</v>
      </c>
      <c r="F155">
        <v>1538.4279205383</v>
      </c>
      <c r="G155">
        <v>1546.449114793</v>
      </c>
      <c r="H155">
        <v>1554.8344295769</v>
      </c>
      <c r="I155">
        <v>1561.956049995</v>
      </c>
      <c r="J155">
        <v>1538.425995015</v>
      </c>
      <c r="K155">
        <v>1546.6877009441</v>
      </c>
      <c r="L155">
        <v>1554.753790534</v>
      </c>
      <c r="M155">
        <v>1561.8955108156</v>
      </c>
    </row>
    <row r="156" spans="1:13">
      <c r="A156" t="s">
        <v>995</v>
      </c>
      <c r="B156">
        <v>1538.6099146019</v>
      </c>
      <c r="C156">
        <v>1546.4353013218</v>
      </c>
      <c r="D156">
        <v>1555.0177686536</v>
      </c>
      <c r="E156">
        <v>1562.0366442511</v>
      </c>
      <c r="F156">
        <v>1538.4275365626</v>
      </c>
      <c r="G156">
        <v>1546.4495046852</v>
      </c>
      <c r="H156">
        <v>1554.8356100508</v>
      </c>
      <c r="I156">
        <v>1561.9639895259</v>
      </c>
      <c r="J156">
        <v>1538.4261870024</v>
      </c>
      <c r="K156">
        <v>1546.6875068891</v>
      </c>
      <c r="L156">
        <v>1554.7510376692</v>
      </c>
      <c r="M156">
        <v>1561.8965041457</v>
      </c>
    </row>
    <row r="157" spans="1:13">
      <c r="A157" t="s">
        <v>996</v>
      </c>
      <c r="B157">
        <v>1538.6101066352</v>
      </c>
      <c r="C157">
        <v>1546.4380248174</v>
      </c>
      <c r="D157">
        <v>1555.0165879031</v>
      </c>
      <c r="E157">
        <v>1562.0376377606</v>
      </c>
      <c r="F157">
        <v>1538.4256110402</v>
      </c>
      <c r="G157">
        <v>1546.4516443415</v>
      </c>
      <c r="H157">
        <v>1554.8362002884</v>
      </c>
      <c r="I157">
        <v>1561.9626002962</v>
      </c>
      <c r="J157">
        <v>1538.4236836404</v>
      </c>
      <c r="K157">
        <v>1546.6871187793</v>
      </c>
      <c r="L157">
        <v>1554.7490710685</v>
      </c>
      <c r="M157">
        <v>1561.8941217077</v>
      </c>
    </row>
    <row r="158" spans="1:13">
      <c r="A158" t="s">
        <v>997</v>
      </c>
      <c r="B158">
        <v>1538.6083726887</v>
      </c>
      <c r="C158">
        <v>1546.4364690764</v>
      </c>
      <c r="D158">
        <v>1555.0142264074</v>
      </c>
      <c r="E158">
        <v>1562.0678123358</v>
      </c>
      <c r="F158">
        <v>1538.4275365626</v>
      </c>
      <c r="G158">
        <v>1546.4502825685</v>
      </c>
      <c r="H158">
        <v>1554.8348237089</v>
      </c>
      <c r="I158">
        <v>1561.9518823557</v>
      </c>
      <c r="J158">
        <v>1538.4256110402</v>
      </c>
      <c r="K158">
        <v>1546.6886750247</v>
      </c>
      <c r="L158">
        <v>1554.7506435797</v>
      </c>
      <c r="M158">
        <v>1561.8927326023</v>
      </c>
    </row>
    <row r="159" spans="1:13">
      <c r="A159" t="s">
        <v>998</v>
      </c>
      <c r="B159">
        <v>1538.6072167265</v>
      </c>
      <c r="C159">
        <v>1546.4366630684</v>
      </c>
      <c r="D159">
        <v>1555.0130456623</v>
      </c>
      <c r="E159">
        <v>1562.064039965</v>
      </c>
      <c r="F159">
        <v>1538.4310017622</v>
      </c>
      <c r="G159">
        <v>1546.4508664569</v>
      </c>
      <c r="H159">
        <v>1554.8338393406</v>
      </c>
      <c r="I159">
        <v>1561.9524780085</v>
      </c>
      <c r="J159">
        <v>1538.4290762311</v>
      </c>
      <c r="K159">
        <v>1546.6886750247</v>
      </c>
      <c r="L159">
        <v>1554.7510376692</v>
      </c>
      <c r="M159">
        <v>1561.8970997563</v>
      </c>
    </row>
    <row r="160" spans="1:13">
      <c r="A160" t="s">
        <v>999</v>
      </c>
      <c r="B160">
        <v>1538.6085647217</v>
      </c>
      <c r="C160">
        <v>1546.4384147041</v>
      </c>
      <c r="D160">
        <v>1555.0154071543</v>
      </c>
      <c r="E160">
        <v>1562.0501440588</v>
      </c>
      <c r="F160">
        <v>1538.4271507049</v>
      </c>
      <c r="G160">
        <v>1546.4526181248</v>
      </c>
      <c r="H160">
        <v>1554.8350198136</v>
      </c>
      <c r="I160">
        <v>1561.948308448</v>
      </c>
      <c r="J160">
        <v>1538.4244553527</v>
      </c>
      <c r="K160">
        <v>1546.6877009441</v>
      </c>
      <c r="L160">
        <v>1554.7498573237</v>
      </c>
      <c r="M160">
        <v>1561.8915413881</v>
      </c>
    </row>
    <row r="161" spans="1:13">
      <c r="A161" t="s">
        <v>1000</v>
      </c>
      <c r="B161">
        <v>1538.6062546812</v>
      </c>
      <c r="C161">
        <v>1546.4374409387</v>
      </c>
      <c r="D161">
        <v>1555.0114726202</v>
      </c>
      <c r="E161">
        <v>1562.0427993738</v>
      </c>
      <c r="F161">
        <v>1538.4279205383</v>
      </c>
      <c r="G161">
        <v>1546.4518402392</v>
      </c>
      <c r="H161">
        <v>1554.8354139459</v>
      </c>
      <c r="I161">
        <v>1561.9508889551</v>
      </c>
      <c r="J161">
        <v>1538.4252251834</v>
      </c>
      <c r="K161">
        <v>1546.6882850118</v>
      </c>
      <c r="L161">
        <v>1554.7490710685</v>
      </c>
      <c r="M161">
        <v>1561.8961064255</v>
      </c>
    </row>
    <row r="162" spans="1:13">
      <c r="A162" t="s">
        <v>1001</v>
      </c>
      <c r="B162">
        <v>1538.6079886229</v>
      </c>
      <c r="C162">
        <v>1546.4362731826</v>
      </c>
      <c r="D162">
        <v>1555.0163898295</v>
      </c>
      <c r="E162">
        <v>1562.0475632237</v>
      </c>
      <c r="F162">
        <v>1538.4298460665</v>
      </c>
      <c r="G162">
        <v>1546.4506724613</v>
      </c>
      <c r="H162">
        <v>1554.8362002884</v>
      </c>
      <c r="I162">
        <v>1561.9487061948</v>
      </c>
      <c r="J162">
        <v>1538.4273426926</v>
      </c>
      <c r="K162">
        <v>1546.6886750247</v>
      </c>
      <c r="L162">
        <v>1554.7508396632</v>
      </c>
      <c r="M162">
        <v>1561.8945194269</v>
      </c>
    </row>
    <row r="163" spans="1:13">
      <c r="A163" t="s">
        <v>1002</v>
      </c>
      <c r="B163">
        <v>1538.6089506704</v>
      </c>
      <c r="C163">
        <v>1546.4380248174</v>
      </c>
      <c r="D163">
        <v>1555.0146206305</v>
      </c>
      <c r="E163">
        <v>1562.0471654266</v>
      </c>
      <c r="F163">
        <v>1538.4275365626</v>
      </c>
      <c r="G163">
        <v>1546.4528121208</v>
      </c>
      <c r="H163">
        <v>1554.8326588694</v>
      </c>
      <c r="I163">
        <v>1561.9401711753</v>
      </c>
      <c r="J163">
        <v>1538.4248393268</v>
      </c>
      <c r="K163">
        <v>1546.6873128342</v>
      </c>
      <c r="L163">
        <v>1554.7508396632</v>
      </c>
      <c r="M163">
        <v>1561.891739277</v>
      </c>
    </row>
    <row r="164" spans="1:13">
      <c r="A164" t="s">
        <v>1003</v>
      </c>
      <c r="B164">
        <v>1538.6070246939</v>
      </c>
      <c r="C164">
        <v>1546.4374409387</v>
      </c>
      <c r="D164">
        <v>1555.0130456623</v>
      </c>
      <c r="E164">
        <v>1562.0527249025</v>
      </c>
      <c r="F164">
        <v>1538.4267648473</v>
      </c>
      <c r="G164">
        <v>1546.4518402392</v>
      </c>
      <c r="H164">
        <v>1554.8344295769</v>
      </c>
      <c r="I164">
        <v>1561.9586305277</v>
      </c>
      <c r="J164">
        <v>1538.4261870024</v>
      </c>
      <c r="K164">
        <v>1546.6871187793</v>
      </c>
      <c r="L164">
        <v>1554.7504474962</v>
      </c>
      <c r="M164">
        <v>1561.8953129258</v>
      </c>
    </row>
    <row r="165" spans="1:13">
      <c r="A165" t="s">
        <v>1004</v>
      </c>
      <c r="B165">
        <v>1538.6087586374</v>
      </c>
      <c r="C165">
        <v>1546.4356893052</v>
      </c>
      <c r="D165">
        <v>1555.0156033047</v>
      </c>
      <c r="E165">
        <v>1562.063444227</v>
      </c>
      <c r="F165">
        <v>1538.4275365626</v>
      </c>
      <c r="G165">
        <v>1546.44931069</v>
      </c>
      <c r="H165">
        <v>1554.8358061558</v>
      </c>
      <c r="I165">
        <v>1561.965578606</v>
      </c>
      <c r="J165">
        <v>1538.4250331962</v>
      </c>
      <c r="K165">
        <v>1546.6892590931</v>
      </c>
      <c r="L165">
        <v>1554.7496612404</v>
      </c>
      <c r="M165">
        <v>1561.8931303208</v>
      </c>
    </row>
    <row r="166" spans="1:13">
      <c r="A166" t="s">
        <v>1005</v>
      </c>
      <c r="B166">
        <v>1538.6091427036</v>
      </c>
      <c r="C166">
        <v>1546.4360791907</v>
      </c>
      <c r="D166">
        <v>1555.0167840537</v>
      </c>
      <c r="E166">
        <v>1562.053120762</v>
      </c>
      <c r="F166">
        <v>1538.4284983845</v>
      </c>
      <c r="G166">
        <v>1546.4504765639</v>
      </c>
      <c r="H166">
        <v>1554.8342334723</v>
      </c>
      <c r="I166">
        <v>1561.9580348702</v>
      </c>
      <c r="J166">
        <v>1538.4263808722</v>
      </c>
      <c r="K166">
        <v>1546.6877009441</v>
      </c>
      <c r="L166">
        <v>1554.7506435797</v>
      </c>
      <c r="M166">
        <v>1561.8949152062</v>
      </c>
    </row>
    <row r="167" spans="1:13">
      <c r="A167" t="s">
        <v>1006</v>
      </c>
      <c r="B167">
        <v>1538.6087586374</v>
      </c>
      <c r="C167">
        <v>1546.4372469465</v>
      </c>
      <c r="D167">
        <v>1555.0144225574</v>
      </c>
      <c r="E167">
        <v>1562.0392250501</v>
      </c>
      <c r="F167">
        <v>1538.4265728597</v>
      </c>
      <c r="G167">
        <v>1546.4508664569</v>
      </c>
      <c r="H167">
        <v>1554.8371827371</v>
      </c>
      <c r="I167">
        <v>1561.9282622724</v>
      </c>
      <c r="J167">
        <v>1538.4238775095</v>
      </c>
      <c r="K167">
        <v>1546.6867287672</v>
      </c>
      <c r="L167">
        <v>1554.7518239264</v>
      </c>
      <c r="M167">
        <v>1561.8907478931</v>
      </c>
    </row>
    <row r="168" spans="1:13">
      <c r="A168" t="s">
        <v>1007</v>
      </c>
      <c r="B168">
        <v>1538.6095286526</v>
      </c>
      <c r="C168">
        <v>1546.4378308251</v>
      </c>
      <c r="D168">
        <v>1555.0142264074</v>
      </c>
      <c r="E168">
        <v>1562.0505418575</v>
      </c>
      <c r="F168">
        <v>1538.4277285505</v>
      </c>
      <c r="G168">
        <v>1546.4514503457</v>
      </c>
      <c r="H168">
        <v>1554.8348237089</v>
      </c>
      <c r="I168">
        <v>1561.9576390589</v>
      </c>
      <c r="J168">
        <v>1538.4252251834</v>
      </c>
      <c r="K168">
        <v>1546.6863387553</v>
      </c>
      <c r="L168">
        <v>1554.7518239264</v>
      </c>
      <c r="M168">
        <v>1561.8931303208</v>
      </c>
    </row>
    <row r="169" spans="1:13">
      <c r="A169" t="s">
        <v>1008</v>
      </c>
      <c r="B169">
        <v>1538.6085647217</v>
      </c>
      <c r="C169">
        <v>1546.4372469465</v>
      </c>
      <c r="D169">
        <v>1555.013243735</v>
      </c>
      <c r="E169">
        <v>1562.0535185621</v>
      </c>
      <c r="F169">
        <v>1538.4279205383</v>
      </c>
      <c r="G169">
        <v>1546.4522282309</v>
      </c>
      <c r="H169">
        <v>1554.8346256815</v>
      </c>
      <c r="I169">
        <v>1561.9467213433</v>
      </c>
      <c r="J169">
        <v>1538.4267648473</v>
      </c>
      <c r="K169">
        <v>1546.6894531485</v>
      </c>
      <c r="L169">
        <v>1554.7496612404</v>
      </c>
      <c r="M169">
        <v>1561.8913434993</v>
      </c>
    </row>
    <row r="170" spans="1:13">
      <c r="A170" t="s">
        <v>1009</v>
      </c>
      <c r="B170">
        <v>1538.6101066352</v>
      </c>
      <c r="C170">
        <v>1546.4366630684</v>
      </c>
      <c r="D170">
        <v>1555.0163898295</v>
      </c>
      <c r="E170">
        <v>1562.0610632203</v>
      </c>
      <c r="F170">
        <v>1538.4275365626</v>
      </c>
      <c r="G170">
        <v>1546.4508664569</v>
      </c>
      <c r="H170">
        <v>1554.8336432361</v>
      </c>
      <c r="I170">
        <v>1561.9707397429</v>
      </c>
      <c r="J170">
        <v>1538.4269587172</v>
      </c>
      <c r="K170">
        <v>1546.6880909567</v>
      </c>
      <c r="L170">
        <v>1554.7494632348</v>
      </c>
      <c r="M170">
        <v>1561.8955108156</v>
      </c>
    </row>
    <row r="171" spans="1:13">
      <c r="A171" t="s">
        <v>1010</v>
      </c>
      <c r="B171">
        <v>1538.6085647217</v>
      </c>
      <c r="C171">
        <v>1546.4368570604</v>
      </c>
      <c r="D171">
        <v>1555.0150129308</v>
      </c>
      <c r="E171">
        <v>1562.0535185621</v>
      </c>
      <c r="F171">
        <v>1538.4258030276</v>
      </c>
      <c r="G171">
        <v>1546.4504765639</v>
      </c>
      <c r="H171">
        <v>1554.8367905265</v>
      </c>
      <c r="I171">
        <v>1561.9221080523</v>
      </c>
      <c r="J171">
        <v>1538.4244553527</v>
      </c>
      <c r="K171">
        <v>1546.6880909567</v>
      </c>
      <c r="L171">
        <v>1554.7518239264</v>
      </c>
      <c r="M171">
        <v>1561.8913434993</v>
      </c>
    </row>
    <row r="172" spans="1:13">
      <c r="A172" t="s">
        <v>1011</v>
      </c>
      <c r="B172">
        <v>1538.6104907021</v>
      </c>
      <c r="C172">
        <v>1546.4368570604</v>
      </c>
      <c r="D172">
        <v>1555.0114726202</v>
      </c>
      <c r="E172">
        <v>1562.0521291732</v>
      </c>
      <c r="F172">
        <v>1538.4288842429</v>
      </c>
      <c r="G172">
        <v>1546.4498945777</v>
      </c>
      <c r="H172">
        <v>1554.8338393406</v>
      </c>
      <c r="I172">
        <v>1561.9544628746</v>
      </c>
      <c r="J172">
        <v>1538.4275365626</v>
      </c>
      <c r="K172">
        <v>1546.6871187793</v>
      </c>
      <c r="L172">
        <v>1554.7514298365</v>
      </c>
      <c r="M172">
        <v>1561.8972976466</v>
      </c>
    </row>
    <row r="173" spans="1:13">
      <c r="A173" t="s">
        <v>1012</v>
      </c>
      <c r="B173">
        <v>1538.6099146019</v>
      </c>
      <c r="C173">
        <v>1546.4370510525</v>
      </c>
      <c r="D173">
        <v>1555.0169802043</v>
      </c>
      <c r="E173">
        <v>1562.0366442511</v>
      </c>
      <c r="F173">
        <v>1538.4277285505</v>
      </c>
      <c r="G173">
        <v>1546.4514503457</v>
      </c>
      <c r="H173">
        <v>1554.8334471317</v>
      </c>
      <c r="I173">
        <v>1561.9500953998</v>
      </c>
      <c r="J173">
        <v>1538.4252251834</v>
      </c>
      <c r="K173">
        <v>1546.686922822</v>
      </c>
      <c r="L173">
        <v>1554.747890726</v>
      </c>
      <c r="M173">
        <v>1561.891939106</v>
      </c>
    </row>
    <row r="174" spans="1:13">
      <c r="A174" t="s">
        <v>1013</v>
      </c>
      <c r="B174">
        <v>1538.6093366194</v>
      </c>
      <c r="C174">
        <v>1546.4362731826</v>
      </c>
      <c r="D174">
        <v>1555.0179648045</v>
      </c>
      <c r="E174">
        <v>1562.0648336361</v>
      </c>
      <c r="F174">
        <v>1538.4271507049</v>
      </c>
      <c r="G174">
        <v>1546.4506724613</v>
      </c>
      <c r="H174">
        <v>1554.8369866317</v>
      </c>
      <c r="I174">
        <v>1561.9524780085</v>
      </c>
      <c r="J174">
        <v>1538.4271507049</v>
      </c>
      <c r="K174">
        <v>1546.6873128342</v>
      </c>
      <c r="L174">
        <v>1554.7512337528</v>
      </c>
      <c r="M174">
        <v>1561.8897545703</v>
      </c>
    </row>
    <row r="175" spans="1:13">
      <c r="A175" t="s">
        <v>1014</v>
      </c>
      <c r="B175">
        <v>1538.6091427036</v>
      </c>
      <c r="C175">
        <v>1546.4370510525</v>
      </c>
      <c r="D175">
        <v>1555.0144225574</v>
      </c>
      <c r="E175">
        <v>1562.0618568884</v>
      </c>
      <c r="F175">
        <v>1538.4284983845</v>
      </c>
      <c r="G175">
        <v>1546.4514503457</v>
      </c>
      <c r="H175">
        <v>1554.8342334723</v>
      </c>
      <c r="I175">
        <v>1561.9532715663</v>
      </c>
      <c r="J175">
        <v>1538.4263808722</v>
      </c>
      <c r="K175">
        <v>1546.686922822</v>
      </c>
      <c r="L175">
        <v>1554.7494632348</v>
      </c>
      <c r="M175">
        <v>1561.891939106</v>
      </c>
    </row>
    <row r="176" spans="1:13">
      <c r="A176" t="s">
        <v>1015</v>
      </c>
      <c r="B176">
        <v>1538.6085647217</v>
      </c>
      <c r="C176">
        <v>1546.4384147041</v>
      </c>
      <c r="D176">
        <v>1555.012653363</v>
      </c>
      <c r="E176">
        <v>1562.045578121</v>
      </c>
      <c r="F176">
        <v>1538.425995015</v>
      </c>
      <c r="G176">
        <v>1546.4526181248</v>
      </c>
      <c r="H176">
        <v>1554.8354139459</v>
      </c>
      <c r="I176">
        <v>1561.9487061948</v>
      </c>
      <c r="J176">
        <v>1538.4240694965</v>
      </c>
      <c r="K176">
        <v>1546.6863387553</v>
      </c>
      <c r="L176">
        <v>1554.7518239264</v>
      </c>
      <c r="M176">
        <v>1561.8939238182</v>
      </c>
    </row>
    <row r="177" spans="1:13">
      <c r="A177" t="s">
        <v>1016</v>
      </c>
      <c r="B177">
        <v>1538.6087586374</v>
      </c>
      <c r="C177">
        <v>1546.4368570604</v>
      </c>
      <c r="D177">
        <v>1555.0140302574</v>
      </c>
      <c r="E177">
        <v>1562.0412101366</v>
      </c>
      <c r="F177">
        <v>1538.4281125263</v>
      </c>
      <c r="G177">
        <v>1546.4506724613</v>
      </c>
      <c r="H177">
        <v>1554.8338393406</v>
      </c>
      <c r="I177">
        <v>1561.9465234405</v>
      </c>
      <c r="J177">
        <v>1538.4261870024</v>
      </c>
      <c r="K177">
        <v>1546.6867287672</v>
      </c>
      <c r="L177">
        <v>1554.7498573237</v>
      </c>
      <c r="M177">
        <v>1561.8911436705</v>
      </c>
    </row>
    <row r="178" spans="1:13">
      <c r="A178" t="s">
        <v>1017</v>
      </c>
      <c r="B178">
        <v>1538.6081806558</v>
      </c>
      <c r="C178">
        <v>1546.4376349309</v>
      </c>
      <c r="D178">
        <v>1555.015799455</v>
      </c>
      <c r="E178">
        <v>1562.0574888129</v>
      </c>
      <c r="F178">
        <v>1538.4281125263</v>
      </c>
      <c r="G178">
        <v>1546.45125635</v>
      </c>
      <c r="H178">
        <v>1554.8367905265</v>
      </c>
      <c r="I178">
        <v>1561.9564477457</v>
      </c>
      <c r="J178">
        <v>1538.4267648473</v>
      </c>
      <c r="K178">
        <v>1546.6886750247</v>
      </c>
      <c r="L178">
        <v>1554.7522180164</v>
      </c>
      <c r="M178">
        <v>1561.8976953674</v>
      </c>
    </row>
    <row r="179" spans="1:13">
      <c r="A179" t="s">
        <v>1018</v>
      </c>
      <c r="B179">
        <v>1538.6087586374</v>
      </c>
      <c r="C179">
        <v>1546.4374409387</v>
      </c>
      <c r="D179">
        <v>1555.0150129308</v>
      </c>
      <c r="E179">
        <v>1562.0459739769</v>
      </c>
      <c r="F179">
        <v>1538.4273426926</v>
      </c>
      <c r="G179">
        <v>1546.4524241288</v>
      </c>
      <c r="H179">
        <v>1554.8354139459</v>
      </c>
      <c r="I179">
        <v>1561.9548586843</v>
      </c>
      <c r="J179">
        <v>1538.4248393268</v>
      </c>
      <c r="K179">
        <v>1546.6890650377</v>
      </c>
      <c r="L179">
        <v>1554.7512337528</v>
      </c>
      <c r="M179">
        <v>1561.8915413881</v>
      </c>
    </row>
    <row r="180" spans="1:13">
      <c r="A180" t="s">
        <v>1019</v>
      </c>
      <c r="B180">
        <v>1538.6083726887</v>
      </c>
      <c r="C180">
        <v>1546.4372469465</v>
      </c>
      <c r="D180">
        <v>1555.0134398848</v>
      </c>
      <c r="E180">
        <v>1562.040018696</v>
      </c>
      <c r="F180">
        <v>1538.4281125263</v>
      </c>
      <c r="G180">
        <v>1546.4514503457</v>
      </c>
      <c r="H180">
        <v>1554.8348237089</v>
      </c>
      <c r="I180">
        <v>1561.9479126416</v>
      </c>
      <c r="J180">
        <v>1538.4261870024</v>
      </c>
      <c r="K180">
        <v>1546.6867287672</v>
      </c>
      <c r="L180">
        <v>1554.7496612404</v>
      </c>
      <c r="M180">
        <v>1561.892334884</v>
      </c>
    </row>
    <row r="181" spans="1:13">
      <c r="A181" t="s">
        <v>1020</v>
      </c>
      <c r="B181">
        <v>1538.6089506704</v>
      </c>
      <c r="C181">
        <v>1546.4353013218</v>
      </c>
      <c r="D181">
        <v>1555.015799455</v>
      </c>
      <c r="E181">
        <v>1562.0596738179</v>
      </c>
      <c r="F181">
        <v>1538.4261870024</v>
      </c>
      <c r="G181">
        <v>1546.4496986805</v>
      </c>
      <c r="H181">
        <v>1554.8356100508</v>
      </c>
      <c r="I181">
        <v>1561.9616088223</v>
      </c>
      <c r="J181">
        <v>1538.4256110402</v>
      </c>
      <c r="K181">
        <v>1546.6873128342</v>
      </c>
      <c r="L181">
        <v>1554.7502494904</v>
      </c>
      <c r="M181">
        <v>1561.8974955369</v>
      </c>
    </row>
    <row r="182" spans="1:13">
      <c r="A182" t="s">
        <v>1021</v>
      </c>
      <c r="B182">
        <v>1538.6095286526</v>
      </c>
      <c r="C182">
        <v>1546.4376349309</v>
      </c>
      <c r="D182">
        <v>1555.0169802043</v>
      </c>
      <c r="E182">
        <v>1562.055503685</v>
      </c>
      <c r="F182">
        <v>1538.4267648473</v>
      </c>
      <c r="G182">
        <v>1546.4526181248</v>
      </c>
      <c r="H182">
        <v>1554.8352159184</v>
      </c>
      <c r="I182">
        <v>1561.9514846072</v>
      </c>
      <c r="J182">
        <v>1538.4261870024</v>
      </c>
      <c r="K182">
        <v>1546.6890650377</v>
      </c>
      <c r="L182">
        <v>1554.7498573237</v>
      </c>
      <c r="M182">
        <v>1561.8947173165</v>
      </c>
    </row>
    <row r="183" spans="1:13">
      <c r="A183" t="s">
        <v>1022</v>
      </c>
      <c r="B183">
        <v>1538.6081806558</v>
      </c>
      <c r="C183">
        <v>1546.4388026891</v>
      </c>
      <c r="D183">
        <v>1555.0156033047</v>
      </c>
      <c r="E183">
        <v>1562.0507397867</v>
      </c>
      <c r="F183">
        <v>1538.4290762311</v>
      </c>
      <c r="G183">
        <v>1546.4524241288</v>
      </c>
      <c r="H183">
        <v>1554.8350198136</v>
      </c>
      <c r="I183">
        <v>1561.9629980503</v>
      </c>
      <c r="J183">
        <v>1538.4265728597</v>
      </c>
      <c r="K183">
        <v>1546.6882850118</v>
      </c>
      <c r="L183">
        <v>1554.7508396632</v>
      </c>
      <c r="M183">
        <v>1561.892136995</v>
      </c>
    </row>
    <row r="184" spans="1:13">
      <c r="A184" t="s">
        <v>1023</v>
      </c>
      <c r="B184">
        <v>1538.6087586374</v>
      </c>
      <c r="C184">
        <v>1546.4366630684</v>
      </c>
      <c r="D184">
        <v>1555.015799455</v>
      </c>
      <c r="E184">
        <v>1562.0398207696</v>
      </c>
      <c r="F184">
        <v>1538.4281125263</v>
      </c>
      <c r="G184">
        <v>1546.4508664569</v>
      </c>
      <c r="H184">
        <v>1554.8358061558</v>
      </c>
      <c r="I184">
        <v>1561.9639895259</v>
      </c>
      <c r="J184">
        <v>1538.4248393268</v>
      </c>
      <c r="K184">
        <v>1546.6880909567</v>
      </c>
      <c r="L184">
        <v>1554.7510376692</v>
      </c>
      <c r="M184">
        <v>1561.8913434993</v>
      </c>
    </row>
    <row r="185" spans="1:13">
      <c r="A185" t="s">
        <v>1024</v>
      </c>
      <c r="B185">
        <v>1538.6104907021</v>
      </c>
      <c r="C185">
        <v>1546.4356893052</v>
      </c>
      <c r="D185">
        <v>1555.0175705797</v>
      </c>
      <c r="E185">
        <v>1562.0521291732</v>
      </c>
      <c r="F185">
        <v>1538.4298460665</v>
      </c>
      <c r="G185">
        <v>1546.4500885731</v>
      </c>
      <c r="H185">
        <v>1554.8350198136</v>
      </c>
      <c r="I185">
        <v>1561.9494997487</v>
      </c>
      <c r="J185">
        <v>1538.4279205383</v>
      </c>
      <c r="K185">
        <v>1546.6871187793</v>
      </c>
      <c r="L185">
        <v>1554.74867698</v>
      </c>
      <c r="M185">
        <v>1561.89332821</v>
      </c>
    </row>
    <row r="186" spans="1:13">
      <c r="A186" t="s">
        <v>1025</v>
      </c>
      <c r="B186">
        <v>1538.6087586374</v>
      </c>
      <c r="C186">
        <v>1546.4380248174</v>
      </c>
      <c r="D186">
        <v>1555.0161936789</v>
      </c>
      <c r="E186">
        <v>1562.0473652954</v>
      </c>
      <c r="F186">
        <v>1538.4292682193</v>
      </c>
      <c r="G186">
        <v>1546.4524241288</v>
      </c>
      <c r="H186">
        <v>1554.8352159184</v>
      </c>
      <c r="I186">
        <v>1561.9514846072</v>
      </c>
      <c r="J186">
        <v>1538.4273426926</v>
      </c>
      <c r="K186">
        <v>1546.6871187793</v>
      </c>
      <c r="L186">
        <v>1554.7522180164</v>
      </c>
      <c r="M186">
        <v>1561.8935260993</v>
      </c>
    </row>
    <row r="187" spans="1:13">
      <c r="A187" t="s">
        <v>1026</v>
      </c>
      <c r="B187">
        <v>1538.6087586374</v>
      </c>
      <c r="C187">
        <v>1546.4368570604</v>
      </c>
      <c r="D187">
        <v>1555.0191455571</v>
      </c>
      <c r="E187">
        <v>1562.0469674983</v>
      </c>
      <c r="F187">
        <v>1538.4273426926</v>
      </c>
      <c r="G187">
        <v>1546.45125635</v>
      </c>
      <c r="H187">
        <v>1554.8360041834</v>
      </c>
      <c r="I187">
        <v>1561.9433473015</v>
      </c>
      <c r="J187">
        <v>1538.4261870024</v>
      </c>
      <c r="K187">
        <v>1546.6867287672</v>
      </c>
      <c r="L187">
        <v>1554.7506435797</v>
      </c>
      <c r="M187">
        <v>1561.8893587936</v>
      </c>
    </row>
    <row r="188" spans="1:13">
      <c r="A188" t="s">
        <v>1027</v>
      </c>
      <c r="B188">
        <v>1538.6068326613</v>
      </c>
      <c r="C188">
        <v>1546.4370510525</v>
      </c>
      <c r="D188">
        <v>1555.0156033047</v>
      </c>
      <c r="E188">
        <v>1562.0598717493</v>
      </c>
      <c r="F188">
        <v>1538.4271507049</v>
      </c>
      <c r="G188">
        <v>1546.4495046852</v>
      </c>
      <c r="H188">
        <v>1554.8332491048</v>
      </c>
      <c r="I188">
        <v>1561.9498974961</v>
      </c>
      <c r="J188">
        <v>1538.425995015</v>
      </c>
      <c r="K188">
        <v>1546.6890650377</v>
      </c>
      <c r="L188">
        <v>1554.7510376692</v>
      </c>
      <c r="M188">
        <v>1561.8915413881</v>
      </c>
    </row>
    <row r="189" spans="1:13">
      <c r="A189" t="s">
        <v>1028</v>
      </c>
      <c r="B189">
        <v>1538.6087586374</v>
      </c>
      <c r="C189">
        <v>1546.4376349309</v>
      </c>
      <c r="D189">
        <v>1555.0138321845</v>
      </c>
      <c r="E189">
        <v>1562.0547100234</v>
      </c>
      <c r="F189">
        <v>1538.4286903726</v>
      </c>
      <c r="G189">
        <v>1546.452034235</v>
      </c>
      <c r="H189">
        <v>1554.8344295769</v>
      </c>
      <c r="I189">
        <v>1561.9584326219</v>
      </c>
      <c r="J189">
        <v>1538.4254171707</v>
      </c>
      <c r="K189">
        <v>1546.6878969016</v>
      </c>
      <c r="L189">
        <v>1554.7504474962</v>
      </c>
      <c r="M189">
        <v>1561.8959085355</v>
      </c>
    </row>
    <row r="190" spans="1:13">
      <c r="A190" t="s">
        <v>1029</v>
      </c>
      <c r="B190">
        <v>1538.6099146019</v>
      </c>
      <c r="C190">
        <v>1546.4368570604</v>
      </c>
      <c r="D190">
        <v>1555.0144225574</v>
      </c>
      <c r="E190">
        <v>1562.061459084</v>
      </c>
      <c r="F190">
        <v>1538.4269587172</v>
      </c>
      <c r="G190">
        <v>1546.45125635</v>
      </c>
      <c r="H190">
        <v>1554.8354139459</v>
      </c>
      <c r="I190">
        <v>1561.9518823557</v>
      </c>
      <c r="J190">
        <v>1538.4256110402</v>
      </c>
      <c r="K190">
        <v>1546.6861447007</v>
      </c>
      <c r="L190">
        <v>1554.7480868088</v>
      </c>
      <c r="M190">
        <v>1561.8879696967</v>
      </c>
    </row>
    <row r="191" spans="1:13">
      <c r="A191" t="s">
        <v>1030</v>
      </c>
      <c r="B191">
        <v>1538.6095286526</v>
      </c>
      <c r="C191">
        <v>1546.4380248174</v>
      </c>
      <c r="D191">
        <v>1555.0148167806</v>
      </c>
      <c r="E191">
        <v>1562.0523271027</v>
      </c>
      <c r="F191">
        <v>1538.4281125263</v>
      </c>
      <c r="G191">
        <v>1546.4516443415</v>
      </c>
      <c r="H191">
        <v>1554.8338393406</v>
      </c>
      <c r="I191">
        <v>1561.9510887993</v>
      </c>
      <c r="J191">
        <v>1538.4261870024</v>
      </c>
      <c r="K191">
        <v>1546.6873128342</v>
      </c>
      <c r="L191">
        <v>1554.7496612404</v>
      </c>
      <c r="M191">
        <v>1561.892334884</v>
      </c>
    </row>
    <row r="192" spans="1:13">
      <c r="A192" t="s">
        <v>1031</v>
      </c>
      <c r="B192">
        <v>1538.6095286526</v>
      </c>
      <c r="C192">
        <v>1546.4347174451</v>
      </c>
      <c r="D192">
        <v>1555.0152110041</v>
      </c>
      <c r="E192">
        <v>1562.042997301</v>
      </c>
      <c r="F192">
        <v>1538.4267648473</v>
      </c>
      <c r="G192">
        <v>1546.4489207979</v>
      </c>
      <c r="H192">
        <v>1554.8344295769</v>
      </c>
      <c r="I192">
        <v>1561.9584326219</v>
      </c>
      <c r="J192">
        <v>1538.4248393268</v>
      </c>
      <c r="K192">
        <v>1546.6900372175</v>
      </c>
      <c r="L192">
        <v>1554.7498573237</v>
      </c>
      <c r="M192">
        <v>1561.8927326023</v>
      </c>
    </row>
    <row r="193" spans="1:13">
      <c r="A193" t="s">
        <v>1032</v>
      </c>
      <c r="B193">
        <v>1538.6083726887</v>
      </c>
      <c r="C193">
        <v>1546.4368570604</v>
      </c>
      <c r="D193">
        <v>1555.0150129308</v>
      </c>
      <c r="E193">
        <v>1562.0652314423</v>
      </c>
      <c r="F193">
        <v>1538.4286903726</v>
      </c>
      <c r="G193">
        <v>1546.4510604525</v>
      </c>
      <c r="H193">
        <v>1554.8363963935</v>
      </c>
      <c r="I193">
        <v>1561.9580348702</v>
      </c>
      <c r="J193">
        <v>1538.4261870024</v>
      </c>
      <c r="K193">
        <v>1546.6863387553</v>
      </c>
      <c r="L193">
        <v>1554.7518239264</v>
      </c>
      <c r="M193">
        <v>1561.8907478931</v>
      </c>
    </row>
    <row r="194" spans="1:13">
      <c r="A194" t="s">
        <v>1033</v>
      </c>
      <c r="B194">
        <v>1538.6099146019</v>
      </c>
      <c r="C194">
        <v>1546.4386086966</v>
      </c>
      <c r="D194">
        <v>1555.0130456623</v>
      </c>
      <c r="E194">
        <v>1562.0662249882</v>
      </c>
      <c r="F194">
        <v>1538.4281125263</v>
      </c>
      <c r="G194">
        <v>1546.4522282309</v>
      </c>
      <c r="H194">
        <v>1554.8362002884</v>
      </c>
      <c r="I194">
        <v>1561.9413624636</v>
      </c>
      <c r="J194">
        <v>1538.4275365626</v>
      </c>
      <c r="K194">
        <v>1546.6880909567</v>
      </c>
      <c r="L194">
        <v>1554.7514298365</v>
      </c>
      <c r="M194">
        <v>1561.8897545703</v>
      </c>
    </row>
    <row r="195" spans="1:13">
      <c r="A195" t="s">
        <v>1034</v>
      </c>
      <c r="B195">
        <v>1538.6091427036</v>
      </c>
      <c r="C195">
        <v>1546.4380248174</v>
      </c>
      <c r="D195">
        <v>1555.0181609555</v>
      </c>
      <c r="E195">
        <v>1562.0547100234</v>
      </c>
      <c r="F195">
        <v>1538.4279205383</v>
      </c>
      <c r="G195">
        <v>1546.4522282309</v>
      </c>
      <c r="H195">
        <v>1554.8350198136</v>
      </c>
      <c r="I195">
        <v>1561.9520802598</v>
      </c>
      <c r="J195">
        <v>1538.425995015</v>
      </c>
      <c r="K195">
        <v>1546.6892590931</v>
      </c>
      <c r="L195">
        <v>1554.7520200102</v>
      </c>
      <c r="M195">
        <v>1561.8941217077</v>
      </c>
    </row>
    <row r="196" spans="1:13">
      <c r="A196" t="s">
        <v>1035</v>
      </c>
      <c r="B196">
        <v>1538.6081806558</v>
      </c>
      <c r="C196">
        <v>1546.4380248174</v>
      </c>
      <c r="D196">
        <v>1555.0134398848</v>
      </c>
      <c r="E196">
        <v>1562.0469674983</v>
      </c>
      <c r="F196">
        <v>1538.4284983845</v>
      </c>
      <c r="G196">
        <v>1546.4516443415</v>
      </c>
      <c r="H196">
        <v>1554.8363963935</v>
      </c>
      <c r="I196">
        <v>1561.9548586843</v>
      </c>
      <c r="J196">
        <v>1538.425995015</v>
      </c>
      <c r="K196">
        <v>1546.6873128342</v>
      </c>
      <c r="L196">
        <v>1554.7506435797</v>
      </c>
      <c r="M196">
        <v>1561.8965041457</v>
      </c>
    </row>
    <row r="197" spans="1:13">
      <c r="A197" t="s">
        <v>1036</v>
      </c>
      <c r="B197">
        <v>1538.6077947074</v>
      </c>
      <c r="C197">
        <v>1546.4358851989</v>
      </c>
      <c r="D197">
        <v>1555.0150129308</v>
      </c>
      <c r="E197">
        <v>1562.0517313737</v>
      </c>
      <c r="F197">
        <v>1538.4283063965</v>
      </c>
      <c r="G197">
        <v>1546.4508664569</v>
      </c>
      <c r="H197">
        <v>1554.8330530005</v>
      </c>
      <c r="I197">
        <v>1561.9564477457</v>
      </c>
      <c r="J197">
        <v>1538.4263808722</v>
      </c>
      <c r="K197">
        <v>1546.6867287672</v>
      </c>
      <c r="L197">
        <v>1554.7494632348</v>
      </c>
      <c r="M197">
        <v>1561.8957087055</v>
      </c>
    </row>
    <row r="198" spans="1:13">
      <c r="A198" t="s">
        <v>1037</v>
      </c>
      <c r="B198">
        <v>1538.6093366194</v>
      </c>
      <c r="C198">
        <v>1546.4362731826</v>
      </c>
      <c r="D198">
        <v>1555.0156033047</v>
      </c>
      <c r="E198">
        <v>1562.0523271027</v>
      </c>
      <c r="F198">
        <v>1538.4281125263</v>
      </c>
      <c r="G198">
        <v>1546.4506724613</v>
      </c>
      <c r="H198">
        <v>1554.8350198136</v>
      </c>
      <c r="I198">
        <v>1561.9524780085</v>
      </c>
      <c r="J198">
        <v>1538.4261870024</v>
      </c>
      <c r="K198">
        <v>1546.6892590931</v>
      </c>
      <c r="L198">
        <v>1554.7494632348</v>
      </c>
      <c r="M198">
        <v>1561.891739277</v>
      </c>
    </row>
    <row r="199" spans="1:13">
      <c r="A199" t="s">
        <v>1038</v>
      </c>
      <c r="B199">
        <v>1538.6089506704</v>
      </c>
      <c r="C199">
        <v>1546.4362731826</v>
      </c>
      <c r="D199">
        <v>1555.012653363</v>
      </c>
      <c r="E199">
        <v>1562.0511356451</v>
      </c>
      <c r="F199">
        <v>1538.4261870024</v>
      </c>
      <c r="G199">
        <v>1546.45125635</v>
      </c>
      <c r="H199">
        <v>1554.8344295769</v>
      </c>
      <c r="I199">
        <v>1561.9437431055</v>
      </c>
      <c r="J199">
        <v>1538.4248393268</v>
      </c>
      <c r="K199">
        <v>1546.6847825146</v>
      </c>
      <c r="L199">
        <v>1554.7506435797</v>
      </c>
      <c r="M199">
        <v>1561.8943195972</v>
      </c>
    </row>
    <row r="200" spans="1:13">
      <c r="A200" t="s">
        <v>1039</v>
      </c>
      <c r="B200">
        <v>1538.6101085179</v>
      </c>
      <c r="C200">
        <v>1546.4368589623</v>
      </c>
      <c r="D200">
        <v>1555.0152129271</v>
      </c>
      <c r="E200">
        <v>1562.063843973</v>
      </c>
      <c r="F200">
        <v>1538.4302338079</v>
      </c>
      <c r="G200">
        <v>1546.4518421411</v>
      </c>
      <c r="H200">
        <v>1554.8336451587</v>
      </c>
      <c r="I200">
        <v>1561.9631978975</v>
      </c>
      <c r="J200">
        <v>1538.4283082787</v>
      </c>
      <c r="K200">
        <v>1546.6853684826</v>
      </c>
      <c r="L200">
        <v>1554.7510395915</v>
      </c>
      <c r="M200">
        <v>1561.8935280394</v>
      </c>
    </row>
    <row r="201" spans="1:13">
      <c r="A201" t="s">
        <v>1040</v>
      </c>
      <c r="B201">
        <v>1538.606834544</v>
      </c>
      <c r="C201">
        <v>1546.437832727</v>
      </c>
      <c r="D201">
        <v>1555.0136379576</v>
      </c>
      <c r="E201">
        <v>1562.0537184325</v>
      </c>
      <c r="F201">
        <v>1538.4273445748</v>
      </c>
      <c r="G201">
        <v>1546.4520361369</v>
      </c>
      <c r="H201">
        <v>1554.8342353949</v>
      </c>
      <c r="I201">
        <v>1561.9528757574</v>
      </c>
      <c r="J201">
        <v>1538.4261888847</v>
      </c>
      <c r="K201">
        <v>1546.6877028466</v>
      </c>
      <c r="L201">
        <v>1554.7502514128</v>
      </c>
      <c r="M201">
        <v>1561.8923368241</v>
      </c>
    </row>
    <row r="202" spans="1:13">
      <c r="A202" t="s">
        <v>1041</v>
      </c>
      <c r="B202">
        <v>1538.6106865009</v>
      </c>
      <c r="C202">
        <v>1546.4370529544</v>
      </c>
      <c r="D202">
        <v>1555.016195602</v>
      </c>
      <c r="E202">
        <v>1562.0517333142</v>
      </c>
      <c r="F202">
        <v>1538.4290781133</v>
      </c>
      <c r="G202">
        <v>1546.4514522477</v>
      </c>
      <c r="H202">
        <v>1554.8354158685</v>
      </c>
      <c r="I202">
        <v>1561.958632468</v>
      </c>
      <c r="J202">
        <v>1538.4265747419</v>
      </c>
      <c r="K202">
        <v>1546.6871206818</v>
      </c>
      <c r="L202">
        <v>1554.7512356752</v>
      </c>
      <c r="M202">
        <v>1561.8937259288</v>
      </c>
    </row>
    <row r="203" spans="1:13">
      <c r="A203" t="s">
        <v>1042</v>
      </c>
      <c r="B203">
        <v>1538.6099164845</v>
      </c>
      <c r="C203">
        <v>1546.4372488484</v>
      </c>
      <c r="D203">
        <v>1555.0150148539</v>
      </c>
      <c r="E203">
        <v>1562.0582844179</v>
      </c>
      <c r="F203">
        <v>1538.4269605994</v>
      </c>
      <c r="G203">
        <v>1546.4522301328</v>
      </c>
      <c r="H203">
        <v>1554.8334490543</v>
      </c>
      <c r="I203">
        <v>1561.956449686</v>
      </c>
      <c r="J203">
        <v>1538.4250350785</v>
      </c>
      <c r="K203">
        <v>1546.6880928592</v>
      </c>
      <c r="L203">
        <v>1554.749269074</v>
      </c>
      <c r="M203">
        <v>1561.8955127557</v>
      </c>
    </row>
    <row r="204" spans="1:13">
      <c r="A204" t="s">
        <v>1043</v>
      </c>
      <c r="B204">
        <v>1538.6081825385</v>
      </c>
      <c r="C204">
        <v>1546.434719347</v>
      </c>
      <c r="D204">
        <v>1555.0136379576</v>
      </c>
      <c r="E204">
        <v>1562.0519331841</v>
      </c>
      <c r="F204">
        <v>1538.4267667295</v>
      </c>
      <c r="G204">
        <v>1546.4497005824</v>
      </c>
      <c r="H204">
        <v>1554.8365944213</v>
      </c>
      <c r="I204">
        <v>1561.9411645622</v>
      </c>
      <c r="J204">
        <v>1538.4254190529</v>
      </c>
      <c r="K204">
        <v>1546.6873147367</v>
      </c>
      <c r="L204">
        <v>1554.7502514128</v>
      </c>
      <c r="M204">
        <v>1561.8927345424</v>
      </c>
    </row>
    <row r="205" spans="1:13">
      <c r="A205" t="s">
        <v>1044</v>
      </c>
      <c r="B205">
        <v>1538.6095305353</v>
      </c>
      <c r="C205">
        <v>1546.4358871008</v>
      </c>
      <c r="D205">
        <v>1555.0158013781</v>
      </c>
      <c r="E205">
        <v>1562.0592779551</v>
      </c>
      <c r="F205">
        <v>1538.4300418194</v>
      </c>
      <c r="G205">
        <v>1546.4502844704</v>
      </c>
      <c r="H205">
        <v>1554.8346276041</v>
      </c>
      <c r="I205">
        <v>1561.9677633537</v>
      </c>
      <c r="J205">
        <v>1538.4275384449</v>
      </c>
      <c r="K205">
        <v>1546.6875087916</v>
      </c>
      <c r="L205">
        <v>1554.7500553294</v>
      </c>
      <c r="M205">
        <v>1561.8978951979</v>
      </c>
    </row>
    <row r="206" spans="1:13">
      <c r="A206" t="s">
        <v>1045</v>
      </c>
      <c r="B206">
        <v>1538.6095305353</v>
      </c>
      <c r="C206">
        <v>1546.4358871008</v>
      </c>
      <c r="D206">
        <v>1555.0110803217</v>
      </c>
      <c r="E206">
        <v>1562.023942187</v>
      </c>
      <c r="F206">
        <v>1538.4275384449</v>
      </c>
      <c r="G206">
        <v>1546.4495065872</v>
      </c>
      <c r="H206">
        <v>1554.8342353949</v>
      </c>
      <c r="I206">
        <v>1561.9485102317</v>
      </c>
      <c r="J206">
        <v>1538.4256129225</v>
      </c>
      <c r="K206">
        <v>1546.69003912</v>
      </c>
      <c r="L206">
        <v>1554.7514317589</v>
      </c>
      <c r="M206">
        <v>1561.8889630172</v>
      </c>
    </row>
    <row r="207" spans="1:13">
      <c r="A207" t="s">
        <v>1046</v>
      </c>
      <c r="B207">
        <v>1538.6091445862</v>
      </c>
      <c r="C207">
        <v>1546.4366649703</v>
      </c>
      <c r="D207">
        <v>1555.0159994515</v>
      </c>
      <c r="E207">
        <v>1562.0382354194</v>
      </c>
      <c r="F207">
        <v>1538.4269605994</v>
      </c>
      <c r="G207">
        <v>1546.4497005824</v>
      </c>
      <c r="H207">
        <v>1554.8363983161</v>
      </c>
      <c r="I207">
        <v>1561.9377905443</v>
      </c>
      <c r="J207">
        <v>1538.4250350785</v>
      </c>
      <c r="K207">
        <v>1546.6873147367</v>
      </c>
      <c r="L207">
        <v>1554.7512356752</v>
      </c>
      <c r="M207">
        <v>1561.8869783175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1538.6237844284</v>
      </c>
      <c r="C2">
        <v>1546.4656559078</v>
      </c>
      <c r="D2">
        <v>1555.2318506624</v>
      </c>
      <c r="E2">
        <v>1562.2852298647</v>
      </c>
      <c r="F2">
        <v>1538.4300418194</v>
      </c>
      <c r="G2">
        <v>1546.4714930259</v>
      </c>
      <c r="H2">
        <v>1555.1521532388</v>
      </c>
      <c r="I2">
        <v>1562.1378975272</v>
      </c>
      <c r="J2">
        <v>1538.4082815557</v>
      </c>
      <c r="K2">
        <v>1546.648194639</v>
      </c>
      <c r="L2">
        <v>1554.2791730912</v>
      </c>
      <c r="M2">
        <v>1561.5051969273</v>
      </c>
    </row>
    <row r="3" spans="1:13">
      <c r="A3" t="s">
        <v>1048</v>
      </c>
      <c r="B3">
        <v>1538.6253244898</v>
      </c>
      <c r="C3">
        <v>1546.4641001112</v>
      </c>
      <c r="D3">
        <v>1555.2320468674</v>
      </c>
      <c r="E3">
        <v>1562.2792727594</v>
      </c>
      <c r="F3">
        <v>1538.4288861252</v>
      </c>
      <c r="G3">
        <v>1546.4718829294</v>
      </c>
      <c r="H3">
        <v>1555.1515627613</v>
      </c>
      <c r="I3">
        <v>1562.1134761557</v>
      </c>
      <c r="J3">
        <v>1538.4063560815</v>
      </c>
      <c r="K3">
        <v>1546.6505288907</v>
      </c>
      <c r="L3">
        <v>1554.280548687</v>
      </c>
      <c r="M3">
        <v>1561.5109503384</v>
      </c>
    </row>
    <row r="4" spans="1:13">
      <c r="A4" t="s">
        <v>1049</v>
      </c>
      <c r="B4">
        <v>1538.6247464957</v>
      </c>
      <c r="C4">
        <v>1546.4662398078</v>
      </c>
      <c r="D4">
        <v>1555.2304714586</v>
      </c>
      <c r="E4">
        <v>1562.2878114852</v>
      </c>
      <c r="F4">
        <v>1538.4292701016</v>
      </c>
      <c r="G4">
        <v>1546.4720769303</v>
      </c>
      <c r="H4">
        <v>1555.1537265655</v>
      </c>
      <c r="I4">
        <v>1562.1386912733</v>
      </c>
      <c r="J4">
        <v>1538.4069339114</v>
      </c>
      <c r="K4">
        <v>1546.6503348451</v>
      </c>
      <c r="L4">
        <v>1554.2819262065</v>
      </c>
      <c r="M4">
        <v>1561.5083712847</v>
      </c>
    </row>
    <row r="5" spans="1:13">
      <c r="A5" t="s">
        <v>1050</v>
      </c>
      <c r="B5">
        <v>1538.6239764653</v>
      </c>
      <c r="C5">
        <v>1546.4644881091</v>
      </c>
      <c r="D5">
        <v>1555.2322430723</v>
      </c>
      <c r="E5">
        <v>1562.2693443514</v>
      </c>
      <c r="F5">
        <v>1538.4273445748</v>
      </c>
      <c r="G5">
        <v>1546.4703271203</v>
      </c>
      <c r="H5">
        <v>1555.1497913314</v>
      </c>
      <c r="I5">
        <v>1562.1267793431</v>
      </c>
      <c r="J5">
        <v>1538.4042386301</v>
      </c>
      <c r="K5">
        <v>1546.6491667674</v>
      </c>
      <c r="L5">
        <v>1554.2791730912</v>
      </c>
      <c r="M5">
        <v>1561.5109503384</v>
      </c>
    </row>
    <row r="6" spans="1:13">
      <c r="A6" t="s">
        <v>1051</v>
      </c>
      <c r="B6">
        <v>1538.6237844284</v>
      </c>
      <c r="C6">
        <v>1546.4639061123</v>
      </c>
      <c r="D6">
        <v>1555.2349976415</v>
      </c>
      <c r="E6">
        <v>1562.2635853504</v>
      </c>
      <c r="F6">
        <v>1538.4288861252</v>
      </c>
      <c r="G6">
        <v>1546.4699372175</v>
      </c>
      <c r="H6">
        <v>1555.1523494237</v>
      </c>
      <c r="I6">
        <v>1562.1351184515</v>
      </c>
      <c r="J6">
        <v>1538.4057782519</v>
      </c>
      <c r="K6">
        <v>1546.6489727221</v>
      </c>
      <c r="L6">
        <v>1554.2785832764</v>
      </c>
      <c r="M6">
        <v>1561.5069828653</v>
      </c>
    </row>
    <row r="7" spans="1:13">
      <c r="A7" t="s">
        <v>1052</v>
      </c>
      <c r="B7">
        <v>1538.625516527</v>
      </c>
      <c r="C7">
        <v>1546.4658518091</v>
      </c>
      <c r="D7">
        <v>1555.2348014358</v>
      </c>
      <c r="E7">
        <v>1562.2735136851</v>
      </c>
      <c r="F7">
        <v>1538.4273445748</v>
      </c>
      <c r="G7">
        <v>1546.4711050245</v>
      </c>
      <c r="H7">
        <v>1555.1509722842</v>
      </c>
      <c r="I7">
        <v>1562.1295583891</v>
      </c>
      <c r="J7">
        <v>1538.4048164585</v>
      </c>
      <c r="K7">
        <v>1546.6495567606</v>
      </c>
      <c r="L7">
        <v>1554.280548687</v>
      </c>
      <c r="M7">
        <v>1561.5040063042</v>
      </c>
    </row>
    <row r="8" spans="1:13">
      <c r="A8" t="s">
        <v>1053</v>
      </c>
      <c r="B8">
        <v>1538.6245544587</v>
      </c>
      <c r="C8">
        <v>1546.4641001112</v>
      </c>
      <c r="D8">
        <v>1555.2298809216</v>
      </c>
      <c r="E8">
        <v>1562.275301381</v>
      </c>
      <c r="F8">
        <v>1538.4311956331</v>
      </c>
      <c r="G8">
        <v>1546.4707151213</v>
      </c>
      <c r="H8">
        <v>1555.1501856233</v>
      </c>
      <c r="I8">
        <v>1562.1099034491</v>
      </c>
      <c r="J8">
        <v>1538.4080895727</v>
      </c>
      <c r="K8">
        <v>1546.6491667674</v>
      </c>
      <c r="L8">
        <v>1554.2797629064</v>
      </c>
      <c r="M8">
        <v>1561.5125365576</v>
      </c>
    </row>
    <row r="9" spans="1:13">
      <c r="A9" t="s">
        <v>1054</v>
      </c>
      <c r="B9">
        <v>1538.6232064356</v>
      </c>
      <c r="C9">
        <v>1546.4648780091</v>
      </c>
      <c r="D9">
        <v>1555.2310619961</v>
      </c>
      <c r="E9">
        <v>1562.2685504725</v>
      </c>
      <c r="F9">
        <v>1538.4288861252</v>
      </c>
      <c r="G9">
        <v>1546.4720769303</v>
      </c>
      <c r="H9">
        <v>1555.1513665767</v>
      </c>
      <c r="I9">
        <v>1562.1226088519</v>
      </c>
      <c r="J9">
        <v>1538.406548064</v>
      </c>
      <c r="K9">
        <v>1546.6501407995</v>
      </c>
      <c r="L9">
        <v>1554.2785832764</v>
      </c>
      <c r="M9">
        <v>1561.5105528145</v>
      </c>
    </row>
    <row r="10" spans="1:13">
      <c r="A10" t="s">
        <v>1055</v>
      </c>
      <c r="B10">
        <v>1538.6228204796</v>
      </c>
      <c r="C10">
        <v>1546.4644881091</v>
      </c>
      <c r="D10">
        <v>1555.2294885129</v>
      </c>
      <c r="E10">
        <v>1562.2663648832</v>
      </c>
      <c r="F10">
        <v>1538.4281144085</v>
      </c>
      <c r="G10">
        <v>1546.4709110239</v>
      </c>
      <c r="H10">
        <v>1555.1505799153</v>
      </c>
      <c r="I10">
        <v>1562.1365079881</v>
      </c>
      <c r="J10">
        <v>1538.4044306121</v>
      </c>
      <c r="K10">
        <v>1546.6493608128</v>
      </c>
      <c r="L10">
        <v>1554.2791730912</v>
      </c>
      <c r="M10">
        <v>1561.5083712847</v>
      </c>
    </row>
    <row r="11" spans="1:13">
      <c r="A11" t="s">
        <v>1056</v>
      </c>
      <c r="B11">
        <v>1538.6237844284</v>
      </c>
      <c r="C11">
        <v>1546.4652679093</v>
      </c>
      <c r="D11">
        <v>1555.2310619961</v>
      </c>
      <c r="E11">
        <v>1562.280464565</v>
      </c>
      <c r="F11">
        <v>1538.4281144085</v>
      </c>
      <c r="G11">
        <v>1546.4711050245</v>
      </c>
      <c r="H11">
        <v>1555.1527437168</v>
      </c>
      <c r="I11">
        <v>1562.1325373356</v>
      </c>
      <c r="J11">
        <v>1538.4057782519</v>
      </c>
      <c r="K11">
        <v>1546.6501407995</v>
      </c>
      <c r="L11">
        <v>1554.2819262065</v>
      </c>
      <c r="M11">
        <v>1561.5065853434</v>
      </c>
    </row>
    <row r="12" spans="1:13">
      <c r="A12" t="s">
        <v>1057</v>
      </c>
      <c r="B12">
        <v>1538.6235905089</v>
      </c>
      <c r="C12">
        <v>1546.4633222141</v>
      </c>
      <c r="D12">
        <v>1555.2322430723</v>
      </c>
      <c r="E12">
        <v>1562.2758972806</v>
      </c>
      <c r="F12">
        <v>1538.4288861252</v>
      </c>
      <c r="G12">
        <v>1546.4705211208</v>
      </c>
      <c r="H12">
        <v>1555.1513665767</v>
      </c>
      <c r="I12">
        <v>1562.1311458653</v>
      </c>
      <c r="J12">
        <v>1538.4071258941</v>
      </c>
      <c r="K12">
        <v>1546.6501407995</v>
      </c>
      <c r="L12">
        <v>1554.2766178708</v>
      </c>
      <c r="M12">
        <v>1561.5073784482</v>
      </c>
    </row>
    <row r="13" spans="1:13">
      <c r="A13" t="s">
        <v>1058</v>
      </c>
      <c r="B13">
        <v>1538.6233984722</v>
      </c>
      <c r="C13">
        <v>1546.4644881091</v>
      </c>
      <c r="D13">
        <v>1555.2328336111</v>
      </c>
      <c r="E13">
        <v>1562.2899971345</v>
      </c>
      <c r="F13">
        <v>1538.4300418194</v>
      </c>
      <c r="G13">
        <v>1546.4697432172</v>
      </c>
      <c r="H13">
        <v>1555.1509722842</v>
      </c>
      <c r="I13">
        <v>1562.1321394951</v>
      </c>
      <c r="J13">
        <v>1538.4069339114</v>
      </c>
      <c r="K13">
        <v>1546.6499448515</v>
      </c>
      <c r="L13">
        <v>1554.2797629064</v>
      </c>
      <c r="M13">
        <v>1561.5067831348</v>
      </c>
    </row>
    <row r="14" spans="1:13">
      <c r="A14" t="s">
        <v>1059</v>
      </c>
      <c r="B14">
        <v>1538.6235905089</v>
      </c>
      <c r="C14">
        <v>1546.4648780091</v>
      </c>
      <c r="D14">
        <v>1555.2308657914</v>
      </c>
      <c r="E14">
        <v>1562.2679545785</v>
      </c>
      <c r="F14">
        <v>1538.4288861252</v>
      </c>
      <c r="G14">
        <v>1546.4714930259</v>
      </c>
      <c r="H14">
        <v>1555.1513665767</v>
      </c>
      <c r="I14">
        <v>1562.1261835572</v>
      </c>
      <c r="J14">
        <v>1538.4063560815</v>
      </c>
      <c r="K14">
        <v>1546.6503348451</v>
      </c>
      <c r="L14">
        <v>1554.2811385033</v>
      </c>
      <c r="M14">
        <v>1561.5077759705</v>
      </c>
    </row>
    <row r="15" spans="1:13">
      <c r="A15" t="s">
        <v>1060</v>
      </c>
      <c r="B15">
        <v>1538.6251324526</v>
      </c>
      <c r="C15">
        <v>1546.4641001112</v>
      </c>
      <c r="D15">
        <v>1555.2314563292</v>
      </c>
      <c r="E15">
        <v>1562.2693443514</v>
      </c>
      <c r="F15">
        <v>1538.4286922548</v>
      </c>
      <c r="G15">
        <v>1546.4699372175</v>
      </c>
      <c r="H15">
        <v>1555.1513665767</v>
      </c>
      <c r="I15">
        <v>1562.1277710266</v>
      </c>
      <c r="J15">
        <v>1538.406164099</v>
      </c>
      <c r="K15">
        <v>1546.6485827292</v>
      </c>
      <c r="L15">
        <v>1554.2785832764</v>
      </c>
      <c r="M15">
        <v>1561.5071806567</v>
      </c>
    </row>
    <row r="16" spans="1:13">
      <c r="A16" t="s">
        <v>1061</v>
      </c>
      <c r="B16">
        <v>1538.6249385328</v>
      </c>
      <c r="C16">
        <v>1546.4639061123</v>
      </c>
      <c r="D16">
        <v>1555.2322430723</v>
      </c>
      <c r="E16">
        <v>1562.282052348</v>
      </c>
      <c r="F16">
        <v>1538.4290781133</v>
      </c>
      <c r="G16">
        <v>1546.4711050245</v>
      </c>
      <c r="H16">
        <v>1555.149989439</v>
      </c>
      <c r="I16">
        <v>1562.1408745647</v>
      </c>
      <c r="J16">
        <v>1538.4067419288</v>
      </c>
      <c r="K16">
        <v>1546.6501407995</v>
      </c>
      <c r="L16">
        <v>1554.277207684</v>
      </c>
      <c r="M16">
        <v>1561.5071806567</v>
      </c>
    </row>
    <row r="17" spans="1:13">
      <c r="A17" t="s">
        <v>1062</v>
      </c>
      <c r="B17">
        <v>1538.6226284431</v>
      </c>
      <c r="C17">
        <v>1546.4642941101</v>
      </c>
      <c r="D17">
        <v>1555.2342108956</v>
      </c>
      <c r="E17">
        <v>1562.2695423361</v>
      </c>
      <c r="F17">
        <v>1538.4279224206</v>
      </c>
      <c r="G17">
        <v>1546.4709110239</v>
      </c>
      <c r="H17">
        <v>1555.1519570541</v>
      </c>
      <c r="I17">
        <v>1562.1269772915</v>
      </c>
      <c r="J17">
        <v>1538.406164099</v>
      </c>
      <c r="K17">
        <v>1546.6489727221</v>
      </c>
      <c r="L17">
        <v>1554.2766178708</v>
      </c>
      <c r="M17">
        <v>1561.5083712847</v>
      </c>
    </row>
    <row r="18" spans="1:13">
      <c r="A18" t="s">
        <v>1063</v>
      </c>
      <c r="B18">
        <v>1538.625516527</v>
      </c>
      <c r="C18">
        <v>1546.4637102116</v>
      </c>
      <c r="D18">
        <v>1555.2308657914</v>
      </c>
      <c r="E18">
        <v>1562.2772870677</v>
      </c>
      <c r="F18">
        <v>1538.4288861252</v>
      </c>
      <c r="G18">
        <v>1546.4709110239</v>
      </c>
      <c r="H18">
        <v>1555.1495951472</v>
      </c>
      <c r="I18">
        <v>1562.1376976352</v>
      </c>
      <c r="J18">
        <v>1538.4071258941</v>
      </c>
      <c r="K18">
        <v>1546.6505288907</v>
      </c>
      <c r="L18">
        <v>1554.2791730912</v>
      </c>
      <c r="M18">
        <v>1561.5079737621</v>
      </c>
    </row>
    <row r="19" spans="1:13">
      <c r="A19" t="s">
        <v>1064</v>
      </c>
      <c r="B19">
        <v>1538.6237844284</v>
      </c>
      <c r="C19">
        <v>1546.4633222141</v>
      </c>
      <c r="D19">
        <v>1555.2302752541</v>
      </c>
      <c r="E19">
        <v>1562.274507496</v>
      </c>
      <c r="F19">
        <v>1538.4285002667</v>
      </c>
      <c r="G19">
        <v>1546.4699372175</v>
      </c>
      <c r="H19">
        <v>1555.1519570541</v>
      </c>
      <c r="I19">
        <v>1562.1238004185</v>
      </c>
      <c r="J19">
        <v>1538.4055862696</v>
      </c>
      <c r="K19">
        <v>1546.6509188845</v>
      </c>
      <c r="L19">
        <v>1554.2785832764</v>
      </c>
      <c r="M19">
        <v>1561.5079737621</v>
      </c>
    </row>
    <row r="20" spans="1:13">
      <c r="A20" t="s">
        <v>1065</v>
      </c>
      <c r="B20">
        <v>1538.6233984722</v>
      </c>
      <c r="C20">
        <v>1546.4650720082</v>
      </c>
      <c r="D20">
        <v>1555.2312601244</v>
      </c>
      <c r="E20">
        <v>1562.2812584561</v>
      </c>
      <c r="F20">
        <v>1538.4304257964</v>
      </c>
      <c r="G20">
        <v>1546.4722728332</v>
      </c>
      <c r="H20">
        <v>1555.151758946</v>
      </c>
      <c r="I20">
        <v>1562.1309479158</v>
      </c>
      <c r="J20">
        <v>1538.4067419288</v>
      </c>
      <c r="K20">
        <v>1546.6513069762</v>
      </c>
      <c r="L20">
        <v>1554.2797629064</v>
      </c>
      <c r="M20">
        <v>1561.5103550222</v>
      </c>
    </row>
    <row r="21" spans="1:13">
      <c r="A21" t="s">
        <v>1066</v>
      </c>
      <c r="B21">
        <v>1538.6230125162</v>
      </c>
      <c r="C21">
        <v>1546.4654619085</v>
      </c>
      <c r="D21">
        <v>1555.2302752541</v>
      </c>
      <c r="E21">
        <v>1562.2826482527</v>
      </c>
      <c r="F21">
        <v>1538.4294639721</v>
      </c>
      <c r="G21">
        <v>1546.4712990252</v>
      </c>
      <c r="H21">
        <v>1555.1503818076</v>
      </c>
      <c r="I21">
        <v>1562.1484200667</v>
      </c>
      <c r="J21">
        <v>1538.4063560815</v>
      </c>
      <c r="K21">
        <v>1546.649750806</v>
      </c>
      <c r="L21">
        <v>1554.2785832764</v>
      </c>
      <c r="M21">
        <v>1561.5077759705</v>
      </c>
    </row>
    <row r="22" spans="1:13">
      <c r="A22" t="s">
        <v>1067</v>
      </c>
      <c r="B22">
        <v>1538.6220504511</v>
      </c>
      <c r="C22">
        <v>1546.4666297087</v>
      </c>
      <c r="D22">
        <v>1555.2287017725</v>
      </c>
      <c r="E22">
        <v>1562.2880094745</v>
      </c>
      <c r="F22">
        <v>1538.4275384449</v>
      </c>
      <c r="G22">
        <v>1546.4724668342</v>
      </c>
      <c r="H22">
        <v>1555.1495951472</v>
      </c>
      <c r="I22">
        <v>1562.1291605502</v>
      </c>
      <c r="J22">
        <v>1538.4050084406</v>
      </c>
      <c r="K22">
        <v>1546.6495567606</v>
      </c>
      <c r="L22">
        <v>1554.2811385033</v>
      </c>
      <c r="M22">
        <v>1561.5071806567</v>
      </c>
    </row>
    <row r="23" spans="1:13">
      <c r="A23" t="s">
        <v>1068</v>
      </c>
      <c r="B23">
        <v>1538.6239764653</v>
      </c>
      <c r="C23">
        <v>1546.4639061123</v>
      </c>
      <c r="D23">
        <v>1555.2302752541</v>
      </c>
      <c r="E23">
        <v>1562.2596140518</v>
      </c>
      <c r="F23">
        <v>1538.4292701016</v>
      </c>
      <c r="G23">
        <v>1546.4699372175</v>
      </c>
      <c r="H23">
        <v>1555.1513665767</v>
      </c>
      <c r="I23">
        <v>1562.1142698771</v>
      </c>
      <c r="J23">
        <v>1538.4069339114</v>
      </c>
      <c r="K23">
        <v>1546.648194639</v>
      </c>
      <c r="L23">
        <v>1554.2777974978</v>
      </c>
      <c r="M23">
        <v>1561.5063875522</v>
      </c>
    </row>
    <row r="24" spans="1:13">
      <c r="A24" t="s">
        <v>1069</v>
      </c>
      <c r="B24">
        <v>1538.6237844284</v>
      </c>
      <c r="C24">
        <v>1546.4642941101</v>
      </c>
      <c r="D24">
        <v>1555.232637406</v>
      </c>
      <c r="E24">
        <v>1562.2647771321</v>
      </c>
      <c r="F24">
        <v>1538.4271525871</v>
      </c>
      <c r="G24">
        <v>1546.4714930259</v>
      </c>
      <c r="H24">
        <v>1555.1519570541</v>
      </c>
      <c r="I24">
        <v>1562.1321394951</v>
      </c>
      <c r="J24">
        <v>1538.4053924051</v>
      </c>
      <c r="K24">
        <v>1546.6501407995</v>
      </c>
      <c r="L24">
        <v>1554.280548687</v>
      </c>
      <c r="M24">
        <v>1561.5079737621</v>
      </c>
    </row>
    <row r="25" spans="1:13">
      <c r="A25" t="s">
        <v>1070</v>
      </c>
      <c r="B25">
        <v>1538.6241685021</v>
      </c>
      <c r="C25">
        <v>1546.4648780091</v>
      </c>
      <c r="D25">
        <v>1555.2353919766</v>
      </c>
      <c r="E25">
        <v>1562.2784788703</v>
      </c>
      <c r="F25">
        <v>1538.4298479487</v>
      </c>
      <c r="G25">
        <v>1546.4707151213</v>
      </c>
      <c r="H25">
        <v>1555.1525475319</v>
      </c>
      <c r="I25">
        <v>1562.1315437052</v>
      </c>
      <c r="J25">
        <v>1538.4073197591</v>
      </c>
      <c r="K25">
        <v>1546.6491667674</v>
      </c>
      <c r="L25">
        <v>1554.2791730912</v>
      </c>
      <c r="M25">
        <v>1561.5091643912</v>
      </c>
    </row>
    <row r="26" spans="1:13">
      <c r="A26" t="s">
        <v>1071</v>
      </c>
      <c r="B26">
        <v>1538.6241685021</v>
      </c>
      <c r="C26">
        <v>1546.4656559078</v>
      </c>
      <c r="D26">
        <v>1555.2320468674</v>
      </c>
      <c r="E26">
        <v>1562.2850318761</v>
      </c>
      <c r="F26">
        <v>1538.4290781133</v>
      </c>
      <c r="G26">
        <v>1546.4701312179</v>
      </c>
      <c r="H26">
        <v>1555.1521532388</v>
      </c>
      <c r="I26">
        <v>1562.1446473066</v>
      </c>
      <c r="J26">
        <v>1538.4059702343</v>
      </c>
      <c r="K26">
        <v>1546.6489727221</v>
      </c>
      <c r="L26">
        <v>1554.2785832764</v>
      </c>
      <c r="M26">
        <v>1561.5085690764</v>
      </c>
    </row>
    <row r="27" spans="1:13">
      <c r="A27" t="s">
        <v>1072</v>
      </c>
      <c r="B27">
        <v>1538.6257104469</v>
      </c>
      <c r="C27">
        <v>1546.4644881091</v>
      </c>
      <c r="D27">
        <v>1555.2320468674</v>
      </c>
      <c r="E27">
        <v>1562.2671587599</v>
      </c>
      <c r="F27">
        <v>1538.4300418194</v>
      </c>
      <c r="G27">
        <v>1546.4703271203</v>
      </c>
      <c r="H27">
        <v>1555.1525475319</v>
      </c>
      <c r="I27">
        <v>1562.125189935</v>
      </c>
      <c r="J27">
        <v>1538.4088593871</v>
      </c>
      <c r="K27">
        <v>1546.6485827292</v>
      </c>
      <c r="L27">
        <v>1554.2817283201</v>
      </c>
      <c r="M27">
        <v>1561.5093621832</v>
      </c>
    </row>
    <row r="28" spans="1:13">
      <c r="A28" t="s">
        <v>1073</v>
      </c>
      <c r="B28">
        <v>1538.6230125162</v>
      </c>
      <c r="C28">
        <v>1546.4650720082</v>
      </c>
      <c r="D28">
        <v>1555.2302752541</v>
      </c>
      <c r="E28">
        <v>1562.2762932532</v>
      </c>
      <c r="F28">
        <v>1538.4265747419</v>
      </c>
      <c r="G28">
        <v>1546.4716889286</v>
      </c>
      <c r="H28">
        <v>1555.1519570541</v>
      </c>
      <c r="I28">
        <v>1562.1224109045</v>
      </c>
      <c r="J28">
        <v>1538.4042386301</v>
      </c>
      <c r="K28">
        <v>1546.6499448515</v>
      </c>
      <c r="L28">
        <v>1554.2797629064</v>
      </c>
      <c r="M28">
        <v>1561.5051969273</v>
      </c>
    </row>
    <row r="29" spans="1:13">
      <c r="A29" t="s">
        <v>1074</v>
      </c>
      <c r="B29">
        <v>1538.6226284431</v>
      </c>
      <c r="C29">
        <v>1546.4648780091</v>
      </c>
      <c r="D29">
        <v>1555.2308657914</v>
      </c>
      <c r="E29">
        <v>1562.2774850543</v>
      </c>
      <c r="F29">
        <v>1538.4261888847</v>
      </c>
      <c r="G29">
        <v>1546.4720769303</v>
      </c>
      <c r="H29">
        <v>1555.1515627613</v>
      </c>
      <c r="I29">
        <v>1562.1124844903</v>
      </c>
      <c r="J29">
        <v>1538.4057782519</v>
      </c>
      <c r="K29">
        <v>1546.6503348451</v>
      </c>
      <c r="L29">
        <v>1554.2777974978</v>
      </c>
      <c r="M29">
        <v>1561.5083712847</v>
      </c>
    </row>
    <row r="30" spans="1:13">
      <c r="A30" t="s">
        <v>1075</v>
      </c>
      <c r="B30">
        <v>1538.6249385328</v>
      </c>
      <c r="C30">
        <v>1546.4642941101</v>
      </c>
      <c r="D30">
        <v>1555.232637406</v>
      </c>
      <c r="E30">
        <v>1562.2774850543</v>
      </c>
      <c r="F30">
        <v>1538.4277304327</v>
      </c>
      <c r="G30">
        <v>1546.4701312179</v>
      </c>
      <c r="H30">
        <v>1555.149989439</v>
      </c>
      <c r="I30">
        <v>1562.1273751293</v>
      </c>
      <c r="J30">
        <v>1538.4059702343</v>
      </c>
      <c r="K30">
        <v>1546.6501407995</v>
      </c>
      <c r="L30">
        <v>1554.2797629064</v>
      </c>
      <c r="M30">
        <v>1561.5059900306</v>
      </c>
    </row>
    <row r="31" spans="1:13">
      <c r="A31" t="s">
        <v>1076</v>
      </c>
      <c r="B31">
        <v>1538.6237844284</v>
      </c>
      <c r="C31">
        <v>1546.4658518091</v>
      </c>
      <c r="D31">
        <v>1555.2330298163</v>
      </c>
      <c r="E31">
        <v>1562.2631874432</v>
      </c>
      <c r="F31">
        <v>1538.4304257964</v>
      </c>
      <c r="G31">
        <v>1546.4718829294</v>
      </c>
      <c r="H31">
        <v>1555.1527437168</v>
      </c>
      <c r="I31">
        <v>1562.1363080965</v>
      </c>
      <c r="J31">
        <v>1538.4075117418</v>
      </c>
      <c r="K31">
        <v>1546.6495567606</v>
      </c>
      <c r="L31">
        <v>1554.2777974978</v>
      </c>
      <c r="M31">
        <v>1561.5085690764</v>
      </c>
    </row>
    <row r="32" spans="1:13">
      <c r="A32" t="s">
        <v>1077</v>
      </c>
      <c r="B32">
        <v>1538.6249385328</v>
      </c>
      <c r="C32">
        <v>1546.4637102116</v>
      </c>
      <c r="D32">
        <v>1555.2342108956</v>
      </c>
      <c r="E32">
        <v>1562.2727198019</v>
      </c>
      <c r="F32">
        <v>1538.4298479487</v>
      </c>
      <c r="G32">
        <v>1546.4714930259</v>
      </c>
      <c r="H32">
        <v>1555.1527437168</v>
      </c>
      <c r="I32">
        <v>1562.1319415453</v>
      </c>
      <c r="J32">
        <v>1538.406164099</v>
      </c>
      <c r="K32">
        <v>1546.6495567606</v>
      </c>
      <c r="L32">
        <v>1554.2791730912</v>
      </c>
      <c r="M32">
        <v>1561.5065853434</v>
      </c>
    </row>
    <row r="33" spans="1:13">
      <c r="A33" t="s">
        <v>1078</v>
      </c>
      <c r="B33">
        <v>1538.624360539</v>
      </c>
      <c r="C33">
        <v>1546.4637102116</v>
      </c>
      <c r="D33">
        <v>1555.2324392774</v>
      </c>
      <c r="E33">
        <v>1562.2822522769</v>
      </c>
      <c r="F33">
        <v>1538.4275384449</v>
      </c>
      <c r="G33">
        <v>1546.4701312179</v>
      </c>
      <c r="H33">
        <v>1555.1521532388</v>
      </c>
      <c r="I33">
        <v>1562.1051372783</v>
      </c>
      <c r="J33">
        <v>1538.4057782519</v>
      </c>
      <c r="K33">
        <v>1546.6501407995</v>
      </c>
      <c r="L33">
        <v>1554.277207684</v>
      </c>
      <c r="M33">
        <v>1561.5085690764</v>
      </c>
    </row>
    <row r="34" spans="1:13">
      <c r="A34" t="s">
        <v>1079</v>
      </c>
      <c r="B34">
        <v>1538.6245544587</v>
      </c>
      <c r="C34">
        <v>1546.4642941101</v>
      </c>
      <c r="D34">
        <v>1555.2287017725</v>
      </c>
      <c r="E34">
        <v>1562.2681525628</v>
      </c>
      <c r="F34">
        <v>1538.4300418194</v>
      </c>
      <c r="G34">
        <v>1546.4714930259</v>
      </c>
      <c r="H34">
        <v>1555.1521532388</v>
      </c>
      <c r="I34">
        <v>1562.1311458653</v>
      </c>
      <c r="J34">
        <v>1538.4063560815</v>
      </c>
      <c r="K34">
        <v>1546.6515029245</v>
      </c>
      <c r="L34">
        <v>1554.2797629064</v>
      </c>
      <c r="M34">
        <v>1561.5085690764</v>
      </c>
    </row>
    <row r="35" spans="1:13">
      <c r="A35" t="s">
        <v>1080</v>
      </c>
      <c r="B35">
        <v>1538.6253244898</v>
      </c>
      <c r="C35">
        <v>1546.4629323148</v>
      </c>
      <c r="D35">
        <v>1555.2314563292</v>
      </c>
      <c r="E35">
        <v>1562.2739115975</v>
      </c>
      <c r="F35">
        <v>1538.4288861252</v>
      </c>
      <c r="G35">
        <v>1546.469547315</v>
      </c>
      <c r="H35">
        <v>1555.1531360868</v>
      </c>
      <c r="I35">
        <v>1562.1418682069</v>
      </c>
      <c r="J35">
        <v>1538.4063560815</v>
      </c>
      <c r="K35">
        <v>1546.648194639</v>
      </c>
      <c r="L35">
        <v>1554.2785832764</v>
      </c>
      <c r="M35">
        <v>1561.5099574986</v>
      </c>
    </row>
    <row r="36" spans="1:13">
      <c r="A36" t="s">
        <v>1081</v>
      </c>
      <c r="B36">
        <v>1538.6233984722</v>
      </c>
      <c r="C36">
        <v>1546.4642941101</v>
      </c>
      <c r="D36">
        <v>1555.2349976415</v>
      </c>
      <c r="E36">
        <v>1562.2739115975</v>
      </c>
      <c r="F36">
        <v>1538.4310036444</v>
      </c>
      <c r="G36">
        <v>1546.4709110239</v>
      </c>
      <c r="H36">
        <v>1555.1523494237</v>
      </c>
      <c r="I36">
        <v>1562.1327352855</v>
      </c>
      <c r="J36">
        <v>1538.4080895727</v>
      </c>
      <c r="K36">
        <v>1546.6495567606</v>
      </c>
      <c r="L36">
        <v>1554.2777974978</v>
      </c>
      <c r="M36">
        <v>1561.5071806567</v>
      </c>
    </row>
    <row r="37" spans="1:13">
      <c r="A37" t="s">
        <v>1082</v>
      </c>
      <c r="B37">
        <v>1538.6241685021</v>
      </c>
      <c r="C37">
        <v>1546.4672136095</v>
      </c>
      <c r="D37">
        <v>1555.2304714586</v>
      </c>
      <c r="E37">
        <v>1562.2721239047</v>
      </c>
      <c r="F37">
        <v>1538.4317734817</v>
      </c>
      <c r="G37">
        <v>1546.4738286462</v>
      </c>
      <c r="H37">
        <v>1555.1531360868</v>
      </c>
      <c r="I37">
        <v>1562.12280874</v>
      </c>
      <c r="J37">
        <v>1538.4080895727</v>
      </c>
      <c r="K37">
        <v>1546.648194639</v>
      </c>
      <c r="L37">
        <v>1554.2797629064</v>
      </c>
      <c r="M37">
        <v>1561.5093621832</v>
      </c>
    </row>
    <row r="38" spans="1:13">
      <c r="A38" t="s">
        <v>1083</v>
      </c>
      <c r="B38">
        <v>1538.6230125162</v>
      </c>
      <c r="C38">
        <v>1546.4650720082</v>
      </c>
      <c r="D38">
        <v>1555.2336203557</v>
      </c>
      <c r="E38">
        <v>1562.2697403207</v>
      </c>
      <c r="F38">
        <v>1538.4271525871</v>
      </c>
      <c r="G38">
        <v>1546.4716889286</v>
      </c>
      <c r="H38">
        <v>1555.151758946</v>
      </c>
      <c r="I38">
        <v>1562.1339268676</v>
      </c>
      <c r="J38">
        <v>1538.4053924051</v>
      </c>
      <c r="K38">
        <v>1546.6491667674</v>
      </c>
      <c r="L38">
        <v>1554.2811385033</v>
      </c>
      <c r="M38">
        <v>1561.5075781789</v>
      </c>
    </row>
    <row r="39" spans="1:13">
      <c r="A39" t="s">
        <v>1084</v>
      </c>
      <c r="B39">
        <v>1538.6237844284</v>
      </c>
      <c r="C39">
        <v>1546.4631263134</v>
      </c>
      <c r="D39">
        <v>1555.232637406</v>
      </c>
      <c r="E39">
        <v>1562.2731177139</v>
      </c>
      <c r="F39">
        <v>1538.4298479487</v>
      </c>
      <c r="G39">
        <v>1546.4703271203</v>
      </c>
      <c r="H39">
        <v>1555.1551056332</v>
      </c>
      <c r="I39">
        <v>1562.1311458653</v>
      </c>
      <c r="J39">
        <v>1538.4080895727</v>
      </c>
      <c r="K39">
        <v>1546.6505288907</v>
      </c>
      <c r="L39">
        <v>1554.280548687</v>
      </c>
      <c r="M39">
        <v>1561.5091643912</v>
      </c>
    </row>
    <row r="40" spans="1:13">
      <c r="A40" t="s">
        <v>1085</v>
      </c>
      <c r="B40">
        <v>1538.6245544587</v>
      </c>
      <c r="C40">
        <v>1546.4639061123</v>
      </c>
      <c r="D40">
        <v>1555.2336203557</v>
      </c>
      <c r="E40">
        <v>1562.277684982</v>
      </c>
      <c r="F40">
        <v>1538.4294639721</v>
      </c>
      <c r="G40">
        <v>1546.4711050245</v>
      </c>
      <c r="H40">
        <v>1555.151758946</v>
      </c>
      <c r="I40">
        <v>1562.1313457556</v>
      </c>
      <c r="J40">
        <v>1538.4057782519</v>
      </c>
      <c r="K40">
        <v>1546.6501407995</v>
      </c>
      <c r="L40">
        <v>1554.2791730912</v>
      </c>
      <c r="M40">
        <v>1561.5091643912</v>
      </c>
    </row>
    <row r="41" spans="1:13">
      <c r="A41" t="s">
        <v>1086</v>
      </c>
      <c r="B41">
        <v>1538.6245544587</v>
      </c>
      <c r="C41">
        <v>1546.4637102116</v>
      </c>
      <c r="D41">
        <v>1555.2367692655</v>
      </c>
      <c r="E41">
        <v>1562.2675566691</v>
      </c>
      <c r="F41">
        <v>1538.4286922548</v>
      </c>
      <c r="G41">
        <v>1546.469547315</v>
      </c>
      <c r="H41">
        <v>1555.1539246741</v>
      </c>
      <c r="I41">
        <v>1562.1496116727</v>
      </c>
      <c r="J41">
        <v>1538.406164099</v>
      </c>
      <c r="K41">
        <v>1546.648194639</v>
      </c>
      <c r="L41">
        <v>1554.2791730912</v>
      </c>
      <c r="M41">
        <v>1561.5099574986</v>
      </c>
    </row>
    <row r="42" spans="1:13">
      <c r="A42" t="s">
        <v>1087</v>
      </c>
      <c r="B42">
        <v>1538.6247464957</v>
      </c>
      <c r="C42">
        <v>1546.4668237083</v>
      </c>
      <c r="D42">
        <v>1555.2296847173</v>
      </c>
      <c r="E42">
        <v>1562.2709321118</v>
      </c>
      <c r="F42">
        <v>1538.4288861252</v>
      </c>
      <c r="G42">
        <v>1546.4740226476</v>
      </c>
      <c r="H42">
        <v>1555.1513665767</v>
      </c>
      <c r="I42">
        <v>1562.1398828645</v>
      </c>
      <c r="J42">
        <v>1538.4052004228</v>
      </c>
      <c r="K42">
        <v>1546.6515029245</v>
      </c>
      <c r="L42">
        <v>1554.2797629064</v>
      </c>
      <c r="M42">
        <v>1561.5091643912</v>
      </c>
    </row>
    <row r="43" spans="1:13">
      <c r="A43" t="s">
        <v>1088</v>
      </c>
      <c r="B43">
        <v>1538.6245544587</v>
      </c>
      <c r="C43">
        <v>1546.4642941101</v>
      </c>
      <c r="D43">
        <v>1555.2338184847</v>
      </c>
      <c r="E43">
        <v>1562.2691463669</v>
      </c>
      <c r="F43">
        <v>1538.4304257964</v>
      </c>
      <c r="G43">
        <v>1546.4714930259</v>
      </c>
      <c r="H43">
        <v>1555.1525475319</v>
      </c>
      <c r="I43">
        <v>1562.1527886507</v>
      </c>
      <c r="J43">
        <v>1538.4086674039</v>
      </c>
      <c r="K43">
        <v>1546.6495567606</v>
      </c>
      <c r="L43">
        <v>1554.2791730912</v>
      </c>
      <c r="M43">
        <v>1561.5046016155</v>
      </c>
    </row>
    <row r="44" spans="1:13">
      <c r="A44" t="s">
        <v>1089</v>
      </c>
      <c r="B44">
        <v>1538.6257104469</v>
      </c>
      <c r="C44">
        <v>1546.4635162128</v>
      </c>
      <c r="D44">
        <v>1555.2294885129</v>
      </c>
      <c r="E44">
        <v>1562.2949604834</v>
      </c>
      <c r="F44">
        <v>1538.4275384449</v>
      </c>
      <c r="G44">
        <v>1546.4687694123</v>
      </c>
      <c r="H44">
        <v>1555.1495951472</v>
      </c>
      <c r="I44">
        <v>1562.1081161317</v>
      </c>
      <c r="J44">
        <v>1538.4057782519</v>
      </c>
      <c r="K44">
        <v>1546.6505288907</v>
      </c>
      <c r="L44">
        <v>1554.2777974978</v>
      </c>
      <c r="M44">
        <v>1561.5099574986</v>
      </c>
    </row>
    <row r="45" spans="1:13">
      <c r="A45" t="s">
        <v>1090</v>
      </c>
      <c r="B45">
        <v>1538.6220504511</v>
      </c>
      <c r="C45">
        <v>1546.4662398078</v>
      </c>
      <c r="D45">
        <v>1555.2294885129</v>
      </c>
      <c r="E45">
        <v>1562.2743075691</v>
      </c>
      <c r="F45">
        <v>1538.4261888847</v>
      </c>
      <c r="G45">
        <v>1546.4728567382</v>
      </c>
      <c r="H45">
        <v>1555.1503818076</v>
      </c>
      <c r="I45">
        <v>1562.1297563383</v>
      </c>
      <c r="J45">
        <v>1538.4050084406</v>
      </c>
      <c r="K45">
        <v>1546.6509188845</v>
      </c>
      <c r="L45">
        <v>1554.2791730912</v>
      </c>
      <c r="M45">
        <v>1561.5093621832</v>
      </c>
    </row>
    <row r="46" spans="1:13">
      <c r="A46" t="s">
        <v>1091</v>
      </c>
      <c r="B46">
        <v>1538.6247464957</v>
      </c>
      <c r="C46">
        <v>1546.4650720082</v>
      </c>
      <c r="D46">
        <v>1555.2318506624</v>
      </c>
      <c r="E46">
        <v>1562.2699402465</v>
      </c>
      <c r="F46">
        <v>1538.4275384449</v>
      </c>
      <c r="G46">
        <v>1546.4716889286</v>
      </c>
      <c r="H46">
        <v>1555.1521532388</v>
      </c>
      <c r="I46">
        <v>1562.1059329319</v>
      </c>
      <c r="J46">
        <v>1538.4063560815</v>
      </c>
      <c r="K46">
        <v>1546.6491667674</v>
      </c>
      <c r="L46">
        <v>1554.2785832764</v>
      </c>
      <c r="M46">
        <v>1561.5113459233</v>
      </c>
    </row>
    <row r="47" spans="1:13">
      <c r="A47" t="s">
        <v>1092</v>
      </c>
      <c r="B47">
        <v>1538.6235905089</v>
      </c>
      <c r="C47">
        <v>1546.4642941101</v>
      </c>
      <c r="D47">
        <v>1555.2304714586</v>
      </c>
      <c r="E47">
        <v>1562.2653730236</v>
      </c>
      <c r="F47">
        <v>1538.4292701016</v>
      </c>
      <c r="G47">
        <v>1546.4720769303</v>
      </c>
      <c r="H47">
        <v>1555.1527437168</v>
      </c>
      <c r="I47">
        <v>1562.1206235585</v>
      </c>
      <c r="J47">
        <v>1538.4055862696</v>
      </c>
      <c r="K47">
        <v>1546.6501407995</v>
      </c>
      <c r="L47">
        <v>1554.280548687</v>
      </c>
      <c r="M47">
        <v>1561.5079737621</v>
      </c>
    </row>
    <row r="48" spans="1:13">
      <c r="A48" t="s">
        <v>1093</v>
      </c>
      <c r="B48">
        <v>1538.6249385328</v>
      </c>
      <c r="C48">
        <v>1546.4652679093</v>
      </c>
      <c r="D48">
        <v>1555.2302752541</v>
      </c>
      <c r="E48">
        <v>1562.282052348</v>
      </c>
      <c r="F48">
        <v>1538.4273445748</v>
      </c>
      <c r="G48">
        <v>1546.4718829294</v>
      </c>
      <c r="H48">
        <v>1555.1523494237</v>
      </c>
      <c r="I48">
        <v>1562.1303521268</v>
      </c>
      <c r="J48">
        <v>1538.4048164585</v>
      </c>
      <c r="K48">
        <v>1546.6487767744</v>
      </c>
      <c r="L48">
        <v>1554.2791730912</v>
      </c>
      <c r="M48">
        <v>1561.5087668683</v>
      </c>
    </row>
    <row r="49" spans="1:13">
      <c r="A49" t="s">
        <v>1094</v>
      </c>
      <c r="B49">
        <v>1538.6237844284</v>
      </c>
      <c r="C49">
        <v>1546.4662398078</v>
      </c>
      <c r="D49">
        <v>1555.2277169055</v>
      </c>
      <c r="E49">
        <v>1562.2637833335</v>
      </c>
      <c r="F49">
        <v>1538.4286922548</v>
      </c>
      <c r="G49">
        <v>1546.4728567382</v>
      </c>
      <c r="H49">
        <v>1555.1503818076</v>
      </c>
      <c r="I49">
        <v>1562.1571553184</v>
      </c>
      <c r="J49">
        <v>1538.4057782519</v>
      </c>
      <c r="K49">
        <v>1546.6520869648</v>
      </c>
      <c r="L49">
        <v>1554.2817283201</v>
      </c>
      <c r="M49">
        <v>1561.5034109933</v>
      </c>
    </row>
    <row r="50" spans="1:13">
      <c r="A50" t="s">
        <v>1095</v>
      </c>
      <c r="B50">
        <v>1538.6239764653</v>
      </c>
      <c r="C50">
        <v>1546.46468401</v>
      </c>
      <c r="D50">
        <v>1555.2322430723</v>
      </c>
      <c r="E50">
        <v>1562.2772870677</v>
      </c>
      <c r="F50">
        <v>1538.4281144085</v>
      </c>
      <c r="G50">
        <v>1546.4712990252</v>
      </c>
      <c r="H50">
        <v>1555.1533341952</v>
      </c>
      <c r="I50">
        <v>1562.1273751293</v>
      </c>
      <c r="J50">
        <v>1538.4057782519</v>
      </c>
      <c r="K50">
        <v>1546.6472206094</v>
      </c>
      <c r="L50">
        <v>1554.2791730912</v>
      </c>
      <c r="M50">
        <v>1561.5099574986</v>
      </c>
    </row>
    <row r="51" spans="1:13">
      <c r="A51" t="s">
        <v>1096</v>
      </c>
      <c r="B51">
        <v>1538.6228204796</v>
      </c>
      <c r="C51">
        <v>1546.4668237083</v>
      </c>
      <c r="D51">
        <v>1555.2328336111</v>
      </c>
      <c r="E51">
        <v>1562.2647771321</v>
      </c>
      <c r="F51">
        <v>1538.4267667295</v>
      </c>
      <c r="G51">
        <v>1546.4734387417</v>
      </c>
      <c r="H51">
        <v>1555.1519570541</v>
      </c>
      <c r="I51">
        <v>1562.1222129572</v>
      </c>
      <c r="J51">
        <v>1538.4044306121</v>
      </c>
      <c r="K51">
        <v>1546.6509188845</v>
      </c>
      <c r="L51">
        <v>1554.2797629064</v>
      </c>
      <c r="M51">
        <v>1561.5111481308</v>
      </c>
    </row>
    <row r="52" spans="1:13">
      <c r="A52" t="s">
        <v>1097</v>
      </c>
      <c r="B52">
        <v>1538.624360539</v>
      </c>
      <c r="C52">
        <v>1546.4639061123</v>
      </c>
      <c r="D52">
        <v>1555.2318506624</v>
      </c>
      <c r="E52">
        <v>1562.2731177139</v>
      </c>
      <c r="F52">
        <v>1538.4273445748</v>
      </c>
      <c r="G52">
        <v>1546.4699372175</v>
      </c>
      <c r="H52">
        <v>1555.1488084877</v>
      </c>
      <c r="I52">
        <v>1562.1343227682</v>
      </c>
      <c r="J52">
        <v>1538.4055862696</v>
      </c>
      <c r="K52">
        <v>1546.6507248388</v>
      </c>
      <c r="L52">
        <v>1554.280548687</v>
      </c>
      <c r="M52">
        <v>1561.5125365576</v>
      </c>
    </row>
    <row r="53" spans="1:13">
      <c r="A53" t="s">
        <v>1098</v>
      </c>
      <c r="B53">
        <v>1538.6235905089</v>
      </c>
      <c r="C53">
        <v>1546.4648780091</v>
      </c>
      <c r="D53">
        <v>1555.2318506624</v>
      </c>
      <c r="E53">
        <v>1562.2884073943</v>
      </c>
      <c r="F53">
        <v>1538.4273445748</v>
      </c>
      <c r="G53">
        <v>1546.4701312179</v>
      </c>
      <c r="H53">
        <v>1555.1505799153</v>
      </c>
      <c r="I53">
        <v>1562.1430598029</v>
      </c>
      <c r="J53">
        <v>1538.4069339114</v>
      </c>
      <c r="K53">
        <v>1546.648194639</v>
      </c>
      <c r="L53">
        <v>1554.2777974978</v>
      </c>
      <c r="M53">
        <v>1561.5065853434</v>
      </c>
    </row>
    <row r="54" spans="1:13">
      <c r="A54" t="s">
        <v>1099</v>
      </c>
      <c r="B54">
        <v>1538.625516527</v>
      </c>
      <c r="C54">
        <v>1546.4654619085</v>
      </c>
      <c r="D54">
        <v>1555.2310619961</v>
      </c>
      <c r="E54">
        <v>1562.2832441579</v>
      </c>
      <c r="F54">
        <v>1538.4306177849</v>
      </c>
      <c r="G54">
        <v>1546.4718829294</v>
      </c>
      <c r="H54">
        <v>1555.1513665767</v>
      </c>
      <c r="I54">
        <v>1562.1281688648</v>
      </c>
      <c r="J54">
        <v>1538.4069339114</v>
      </c>
      <c r="K54">
        <v>1546.6491667674</v>
      </c>
      <c r="L54">
        <v>1554.2766178708</v>
      </c>
      <c r="M54">
        <v>1561.5073784482</v>
      </c>
    </row>
    <row r="55" spans="1:13">
      <c r="A55" t="s">
        <v>1100</v>
      </c>
      <c r="B55">
        <v>1538.6232064356</v>
      </c>
      <c r="C55">
        <v>1546.4648780091</v>
      </c>
      <c r="D55">
        <v>1555.2302752541</v>
      </c>
      <c r="E55">
        <v>1562.2814564437</v>
      </c>
      <c r="F55">
        <v>1538.4279224206</v>
      </c>
      <c r="G55">
        <v>1546.4709110239</v>
      </c>
      <c r="H55">
        <v>1555.1507760998</v>
      </c>
      <c r="I55">
        <v>1562.1371037818</v>
      </c>
      <c r="J55">
        <v>1538.4036608021</v>
      </c>
      <c r="K55">
        <v>1546.6509188845</v>
      </c>
      <c r="L55">
        <v>1554.2785832764</v>
      </c>
      <c r="M55">
        <v>1561.5117434476</v>
      </c>
    </row>
    <row r="56" spans="1:13">
      <c r="A56" t="s">
        <v>1101</v>
      </c>
      <c r="B56">
        <v>1538.6233984722</v>
      </c>
      <c r="C56">
        <v>1546.4650720082</v>
      </c>
      <c r="D56">
        <v>1555.2340146901</v>
      </c>
      <c r="E56">
        <v>1562.2741095833</v>
      </c>
      <c r="F56">
        <v>1538.4288861252</v>
      </c>
      <c r="G56">
        <v>1546.4716889286</v>
      </c>
      <c r="H56">
        <v>1555.1515627613</v>
      </c>
      <c r="I56">
        <v>1562.1269772915</v>
      </c>
      <c r="J56">
        <v>1538.4069339114</v>
      </c>
      <c r="K56">
        <v>1546.6518910164</v>
      </c>
      <c r="L56">
        <v>1554.2819262065</v>
      </c>
      <c r="M56">
        <v>1561.5065853434</v>
      </c>
    </row>
    <row r="57" spans="1:13">
      <c r="A57" t="s">
        <v>1102</v>
      </c>
      <c r="B57">
        <v>1538.6235905089</v>
      </c>
      <c r="C57">
        <v>1546.4652679093</v>
      </c>
      <c r="D57">
        <v>1555.2314563292</v>
      </c>
      <c r="E57">
        <v>1562.2695423361</v>
      </c>
      <c r="F57">
        <v>1538.4273445748</v>
      </c>
      <c r="G57">
        <v>1546.4718829294</v>
      </c>
      <c r="H57">
        <v>1555.1525475319</v>
      </c>
      <c r="I57">
        <v>1562.1363080965</v>
      </c>
      <c r="J57">
        <v>1538.4050084406</v>
      </c>
      <c r="K57">
        <v>1546.6501407995</v>
      </c>
      <c r="L57">
        <v>1554.2825141026</v>
      </c>
      <c r="M57">
        <v>1561.5091643912</v>
      </c>
    </row>
    <row r="58" spans="1:13">
      <c r="A58" t="s">
        <v>1103</v>
      </c>
      <c r="B58">
        <v>1538.624360539</v>
      </c>
      <c r="C58">
        <v>1546.4648780091</v>
      </c>
      <c r="D58">
        <v>1555.2330298163</v>
      </c>
      <c r="E58">
        <v>1562.2719259195</v>
      </c>
      <c r="F58">
        <v>1538.4286922548</v>
      </c>
      <c r="G58">
        <v>1546.4720769303</v>
      </c>
      <c r="H58">
        <v>1555.1527437168</v>
      </c>
      <c r="I58">
        <v>1562.1218151221</v>
      </c>
      <c r="J58">
        <v>1538.4077037247</v>
      </c>
      <c r="K58">
        <v>1546.6489727221</v>
      </c>
      <c r="L58">
        <v>1554.2811385033</v>
      </c>
      <c r="M58">
        <v>1561.5099574986</v>
      </c>
    </row>
    <row r="59" spans="1:13">
      <c r="A59" t="s">
        <v>1104</v>
      </c>
      <c r="B59">
        <v>1538.6251324526</v>
      </c>
      <c r="C59">
        <v>1546.4637102116</v>
      </c>
      <c r="D59">
        <v>1555.2322430723</v>
      </c>
      <c r="E59">
        <v>1562.267358685</v>
      </c>
      <c r="F59">
        <v>1538.4279224206</v>
      </c>
      <c r="G59">
        <v>1546.4709110239</v>
      </c>
      <c r="H59">
        <v>1555.1527437168</v>
      </c>
      <c r="I59">
        <v>1562.1343227682</v>
      </c>
      <c r="J59">
        <v>1538.4050084406</v>
      </c>
      <c r="K59">
        <v>1546.648194639</v>
      </c>
      <c r="L59">
        <v>1554.280548687</v>
      </c>
      <c r="M59">
        <v>1561.5137271937</v>
      </c>
    </row>
    <row r="60" spans="1:13">
      <c r="A60" t="s">
        <v>1105</v>
      </c>
      <c r="B60">
        <v>1538.6251324526</v>
      </c>
      <c r="C60">
        <v>1546.4656559078</v>
      </c>
      <c r="D60">
        <v>1555.232637406</v>
      </c>
      <c r="E60">
        <v>1562.2897972036</v>
      </c>
      <c r="F60">
        <v>1538.4298479487</v>
      </c>
      <c r="G60">
        <v>1546.4709110239</v>
      </c>
      <c r="H60">
        <v>1555.1525475319</v>
      </c>
      <c r="I60">
        <v>1562.1239983663</v>
      </c>
      <c r="J60">
        <v>1538.4069339114</v>
      </c>
      <c r="K60">
        <v>1546.6495567606</v>
      </c>
      <c r="L60">
        <v>1554.280548687</v>
      </c>
      <c r="M60">
        <v>1561.5059900306</v>
      </c>
    </row>
    <row r="61" spans="1:13">
      <c r="A61" t="s">
        <v>1106</v>
      </c>
      <c r="B61">
        <v>1538.6237844284</v>
      </c>
      <c r="C61">
        <v>1546.4656559078</v>
      </c>
      <c r="D61">
        <v>1555.2308657914</v>
      </c>
      <c r="E61">
        <v>1562.2536571418</v>
      </c>
      <c r="F61">
        <v>1538.4277304327</v>
      </c>
      <c r="G61">
        <v>1546.4720769303</v>
      </c>
      <c r="H61">
        <v>1555.1509722842</v>
      </c>
      <c r="I61">
        <v>1562.1329332355</v>
      </c>
      <c r="J61">
        <v>1538.4052004228</v>
      </c>
      <c r="K61">
        <v>1546.6495567606</v>
      </c>
      <c r="L61">
        <v>1554.2791730912</v>
      </c>
      <c r="M61">
        <v>1561.5119412402</v>
      </c>
    </row>
    <row r="62" spans="1:13">
      <c r="A62" t="s">
        <v>1107</v>
      </c>
      <c r="B62">
        <v>1538.6245544587</v>
      </c>
      <c r="C62">
        <v>1546.46468401</v>
      </c>
      <c r="D62">
        <v>1555.2290941808</v>
      </c>
      <c r="E62">
        <v>1562.2733156995</v>
      </c>
      <c r="F62">
        <v>1538.4296559604</v>
      </c>
      <c r="G62">
        <v>1546.4711050245</v>
      </c>
      <c r="H62">
        <v>1555.1503818076</v>
      </c>
      <c r="I62">
        <v>1562.1363080965</v>
      </c>
      <c r="J62">
        <v>1538.4052004228</v>
      </c>
      <c r="K62">
        <v>1546.6501407995</v>
      </c>
      <c r="L62">
        <v>1554.2791730912</v>
      </c>
      <c r="M62">
        <v>1561.5145203057</v>
      </c>
    </row>
    <row r="63" spans="1:13">
      <c r="A63" t="s">
        <v>1108</v>
      </c>
      <c r="B63">
        <v>1538.6239764653</v>
      </c>
      <c r="C63">
        <v>1546.4656559078</v>
      </c>
      <c r="D63">
        <v>1555.2342108956</v>
      </c>
      <c r="E63">
        <v>1562.2786768572</v>
      </c>
      <c r="F63">
        <v>1538.4267667295</v>
      </c>
      <c r="G63">
        <v>1546.4714930259</v>
      </c>
      <c r="H63">
        <v>1555.1493989631</v>
      </c>
      <c r="I63">
        <v>1562.1341248179</v>
      </c>
      <c r="J63">
        <v>1538.4042386301</v>
      </c>
      <c r="K63">
        <v>1546.6507248388</v>
      </c>
      <c r="L63">
        <v>1554.280548687</v>
      </c>
      <c r="M63">
        <v>1561.5095619144</v>
      </c>
    </row>
    <row r="64" spans="1:13">
      <c r="A64" t="s">
        <v>1109</v>
      </c>
      <c r="B64">
        <v>1538.6249385328</v>
      </c>
      <c r="C64">
        <v>1546.4639061123</v>
      </c>
      <c r="D64">
        <v>1555.2296847173</v>
      </c>
      <c r="E64">
        <v>1562.2897972036</v>
      </c>
      <c r="F64">
        <v>1538.4283082787</v>
      </c>
      <c r="G64">
        <v>1546.4705211208</v>
      </c>
      <c r="H64">
        <v>1555.1507760998</v>
      </c>
      <c r="I64">
        <v>1562.1269772915</v>
      </c>
      <c r="J64">
        <v>1538.4067419288</v>
      </c>
      <c r="K64">
        <v>1546.6520869648</v>
      </c>
      <c r="L64">
        <v>1554.2791730912</v>
      </c>
      <c r="M64">
        <v>1561.5053947182</v>
      </c>
    </row>
    <row r="65" spans="1:13">
      <c r="A65" t="s">
        <v>1110</v>
      </c>
      <c r="B65">
        <v>1538.6237844284</v>
      </c>
      <c r="C65">
        <v>1546.4656559078</v>
      </c>
      <c r="D65">
        <v>1555.2314563292</v>
      </c>
      <c r="E65">
        <v>1562.2645772077</v>
      </c>
      <c r="F65">
        <v>1538.4292701016</v>
      </c>
      <c r="G65">
        <v>1546.4726608352</v>
      </c>
      <c r="H65">
        <v>1555.1513665767</v>
      </c>
      <c r="I65">
        <v>1562.1394850204</v>
      </c>
      <c r="J65">
        <v>1538.4075117418</v>
      </c>
      <c r="K65">
        <v>1546.6528650519</v>
      </c>
      <c r="L65">
        <v>1554.2811385033</v>
      </c>
      <c r="M65">
        <v>1561.5103550222</v>
      </c>
    </row>
    <row r="66" spans="1:13">
      <c r="A66" t="s">
        <v>1111</v>
      </c>
      <c r="B66">
        <v>1538.6232064356</v>
      </c>
      <c r="C66">
        <v>1546.4668237083</v>
      </c>
      <c r="D66">
        <v>1555.232637406</v>
      </c>
      <c r="E66">
        <v>1562.2828481817</v>
      </c>
      <c r="F66">
        <v>1538.4285002667</v>
      </c>
      <c r="G66">
        <v>1546.4732447405</v>
      </c>
      <c r="H66">
        <v>1555.1519570541</v>
      </c>
      <c r="I66">
        <v>1562.114469763</v>
      </c>
      <c r="J66">
        <v>1538.4067419288</v>
      </c>
      <c r="K66">
        <v>1546.6505288907</v>
      </c>
      <c r="L66">
        <v>1554.2785832764</v>
      </c>
      <c r="M66">
        <v>1561.5103550222</v>
      </c>
    </row>
    <row r="67" spans="1:13">
      <c r="A67" t="s">
        <v>1112</v>
      </c>
      <c r="B67">
        <v>1538.6230125162</v>
      </c>
      <c r="C67">
        <v>1546.4658518091</v>
      </c>
      <c r="D67">
        <v>1555.2328336111</v>
      </c>
      <c r="E67">
        <v>1562.2645772077</v>
      </c>
      <c r="F67">
        <v>1538.4261888847</v>
      </c>
      <c r="G67">
        <v>1546.4722728332</v>
      </c>
      <c r="H67">
        <v>1555.1519570541</v>
      </c>
      <c r="I67">
        <v>1562.1230066875</v>
      </c>
      <c r="J67">
        <v>1538.4044306121</v>
      </c>
      <c r="K67">
        <v>1546.6491667674</v>
      </c>
      <c r="L67">
        <v>1554.280548687</v>
      </c>
      <c r="M67">
        <v>1561.5125365576</v>
      </c>
    </row>
    <row r="68" spans="1:13">
      <c r="A68" t="s">
        <v>1113</v>
      </c>
      <c r="B68">
        <v>1538.6237844284</v>
      </c>
      <c r="C68">
        <v>1546.46468401</v>
      </c>
      <c r="D68">
        <v>1555.2304714586</v>
      </c>
      <c r="E68">
        <v>1562.2766911671</v>
      </c>
      <c r="F68">
        <v>1538.4275384449</v>
      </c>
      <c r="G68">
        <v>1546.4705211208</v>
      </c>
      <c r="H68">
        <v>1555.151758946</v>
      </c>
      <c r="I68">
        <v>1562.1095056203</v>
      </c>
      <c r="J68">
        <v>1538.4057782519</v>
      </c>
      <c r="K68">
        <v>1546.6501407995</v>
      </c>
      <c r="L68">
        <v>1554.2797629064</v>
      </c>
      <c r="M68">
        <v>1561.5085690764</v>
      </c>
    </row>
    <row r="69" spans="1:13">
      <c r="A69" t="s">
        <v>1114</v>
      </c>
      <c r="B69">
        <v>1538.625516527</v>
      </c>
      <c r="C69">
        <v>1546.4639061123</v>
      </c>
      <c r="D69">
        <v>1555.232637406</v>
      </c>
      <c r="E69">
        <v>1562.266564808</v>
      </c>
      <c r="F69">
        <v>1538.4292701016</v>
      </c>
      <c r="G69">
        <v>1546.4709110239</v>
      </c>
      <c r="H69">
        <v>1555.1519570541</v>
      </c>
      <c r="I69">
        <v>1562.1299562282</v>
      </c>
      <c r="J69">
        <v>1538.4063560815</v>
      </c>
      <c r="K69">
        <v>1546.6513069762</v>
      </c>
      <c r="L69">
        <v>1554.2797629064</v>
      </c>
      <c r="M69">
        <v>1561.5117434476</v>
      </c>
    </row>
    <row r="70" spans="1:13">
      <c r="A70" t="s">
        <v>1115</v>
      </c>
      <c r="B70">
        <v>1538.6235905089</v>
      </c>
      <c r="C70">
        <v>1546.4641001112</v>
      </c>
      <c r="D70">
        <v>1555.232637406</v>
      </c>
      <c r="E70">
        <v>1562.2830461698</v>
      </c>
      <c r="F70">
        <v>1538.4273445748</v>
      </c>
      <c r="G70">
        <v>1546.4699372175</v>
      </c>
      <c r="H70">
        <v>1555.1531360868</v>
      </c>
      <c r="I70">
        <v>1562.1396849128</v>
      </c>
      <c r="J70">
        <v>1538.4055862696</v>
      </c>
      <c r="K70">
        <v>1546.6485827292</v>
      </c>
      <c r="L70">
        <v>1554.2819262065</v>
      </c>
      <c r="M70">
        <v>1561.5099574986</v>
      </c>
    </row>
    <row r="71" spans="1:13">
      <c r="A71" t="s">
        <v>1116</v>
      </c>
      <c r="B71">
        <v>1538.624360539</v>
      </c>
      <c r="C71">
        <v>1546.4656559078</v>
      </c>
      <c r="D71">
        <v>1555.2314563292</v>
      </c>
      <c r="E71">
        <v>1562.2814564437</v>
      </c>
      <c r="F71">
        <v>1538.4292701016</v>
      </c>
      <c r="G71">
        <v>1546.4714930259</v>
      </c>
      <c r="H71">
        <v>1555.1505799153</v>
      </c>
      <c r="I71">
        <v>1562.1329332355</v>
      </c>
      <c r="J71">
        <v>1538.406164099</v>
      </c>
      <c r="K71">
        <v>1546.6503348451</v>
      </c>
      <c r="L71">
        <v>1554.2791730912</v>
      </c>
      <c r="M71">
        <v>1561.5105528145</v>
      </c>
    </row>
    <row r="72" spans="1:13">
      <c r="A72" t="s">
        <v>1117</v>
      </c>
      <c r="B72">
        <v>1538.6239764653</v>
      </c>
      <c r="C72">
        <v>1546.4623484173</v>
      </c>
      <c r="D72">
        <v>1555.2304714586</v>
      </c>
      <c r="E72">
        <v>1562.2766911671</v>
      </c>
      <c r="F72">
        <v>1538.4281144085</v>
      </c>
      <c r="G72">
        <v>1546.4687694123</v>
      </c>
      <c r="H72">
        <v>1555.1513665767</v>
      </c>
      <c r="I72">
        <v>1562.1329332355</v>
      </c>
      <c r="J72">
        <v>1538.4057782519</v>
      </c>
      <c r="K72">
        <v>1546.6509188845</v>
      </c>
      <c r="L72">
        <v>1554.2791730912</v>
      </c>
      <c r="M72">
        <v>1561.5117434476</v>
      </c>
    </row>
    <row r="73" spans="1:13">
      <c r="A73" t="s">
        <v>1118</v>
      </c>
      <c r="B73">
        <v>1538.624360539</v>
      </c>
      <c r="C73">
        <v>1546.4650720082</v>
      </c>
      <c r="D73">
        <v>1555.2361787237</v>
      </c>
      <c r="E73">
        <v>1562.2653730236</v>
      </c>
      <c r="F73">
        <v>1538.4311956331</v>
      </c>
      <c r="G73">
        <v>1546.4709110239</v>
      </c>
      <c r="H73">
        <v>1555.1527437168</v>
      </c>
      <c r="I73">
        <v>1562.1234045232</v>
      </c>
      <c r="J73">
        <v>1538.4067419288</v>
      </c>
      <c r="K73">
        <v>1546.6493608128</v>
      </c>
      <c r="L73">
        <v>1554.2777974978</v>
      </c>
      <c r="M73">
        <v>1561.5097597065</v>
      </c>
    </row>
    <row r="74" spans="1:13">
      <c r="A74" t="s">
        <v>1119</v>
      </c>
      <c r="B74">
        <v>1538.6232064356</v>
      </c>
      <c r="C74">
        <v>1546.4639061123</v>
      </c>
      <c r="D74">
        <v>1555.2332279451</v>
      </c>
      <c r="E74">
        <v>1562.2832441579</v>
      </c>
      <c r="F74">
        <v>1538.4283082787</v>
      </c>
      <c r="G74">
        <v>1546.4703271203</v>
      </c>
      <c r="H74">
        <v>1555.1527437168</v>
      </c>
      <c r="I74">
        <v>1562.1373017329</v>
      </c>
      <c r="J74">
        <v>1538.4046225942</v>
      </c>
      <c r="K74">
        <v>1546.6499448515</v>
      </c>
      <c r="L74">
        <v>1554.2791730912</v>
      </c>
      <c r="M74">
        <v>1561.5117434476</v>
      </c>
    </row>
    <row r="75" spans="1:13">
      <c r="A75" t="s">
        <v>1120</v>
      </c>
      <c r="B75">
        <v>1538.6239764653</v>
      </c>
      <c r="C75">
        <v>1546.4637102116</v>
      </c>
      <c r="D75">
        <v>1555.2330298163</v>
      </c>
      <c r="E75">
        <v>1562.2790747723</v>
      </c>
      <c r="F75">
        <v>1538.4285002667</v>
      </c>
      <c r="G75">
        <v>1546.469547315</v>
      </c>
      <c r="H75">
        <v>1555.1513665767</v>
      </c>
      <c r="I75">
        <v>1562.1384933219</v>
      </c>
      <c r="J75">
        <v>1538.4052004228</v>
      </c>
      <c r="K75">
        <v>1546.6495567606</v>
      </c>
      <c r="L75">
        <v>1554.2785832764</v>
      </c>
      <c r="M75">
        <v>1561.5079737621</v>
      </c>
    </row>
    <row r="76" spans="1:13">
      <c r="A76" t="s">
        <v>1121</v>
      </c>
      <c r="B76">
        <v>1538.6237844284</v>
      </c>
      <c r="C76">
        <v>1546.4666297087</v>
      </c>
      <c r="D76">
        <v>1555.2322430723</v>
      </c>
      <c r="E76">
        <v>1562.2717259932</v>
      </c>
      <c r="F76">
        <v>1538.4294639721</v>
      </c>
      <c r="G76">
        <v>1546.4730507393</v>
      </c>
      <c r="H76">
        <v>1555.149989439</v>
      </c>
      <c r="I76">
        <v>1562.1222129572</v>
      </c>
      <c r="J76">
        <v>1538.4057782519</v>
      </c>
      <c r="K76">
        <v>1546.6501407995</v>
      </c>
      <c r="L76">
        <v>1554.280548687</v>
      </c>
      <c r="M76">
        <v>1561.5125365576</v>
      </c>
    </row>
    <row r="77" spans="1:13">
      <c r="A77" t="s">
        <v>1122</v>
      </c>
      <c r="B77">
        <v>1538.6253244898</v>
      </c>
      <c r="C77">
        <v>1546.4652679093</v>
      </c>
      <c r="D77">
        <v>1555.2296847173</v>
      </c>
      <c r="E77">
        <v>1562.258422278</v>
      </c>
      <c r="F77">
        <v>1538.4300418194</v>
      </c>
      <c r="G77">
        <v>1546.4730507393</v>
      </c>
      <c r="H77">
        <v>1555.149989439</v>
      </c>
      <c r="I77">
        <v>1562.1345226593</v>
      </c>
      <c r="J77">
        <v>1538.4069339114</v>
      </c>
      <c r="K77">
        <v>1546.6495567606</v>
      </c>
      <c r="L77">
        <v>1554.280548687</v>
      </c>
      <c r="M77">
        <v>1561.5085690764</v>
      </c>
    </row>
    <row r="78" spans="1:13">
      <c r="A78" t="s">
        <v>1123</v>
      </c>
      <c r="B78">
        <v>1538.6233984722</v>
      </c>
      <c r="C78">
        <v>1546.4648780091</v>
      </c>
      <c r="D78">
        <v>1555.2304714586</v>
      </c>
      <c r="E78">
        <v>1562.2681525628</v>
      </c>
      <c r="F78">
        <v>1538.4275384449</v>
      </c>
      <c r="G78">
        <v>1546.4707151213</v>
      </c>
      <c r="H78">
        <v>1555.1525475319</v>
      </c>
      <c r="I78">
        <v>1562.1339268676</v>
      </c>
      <c r="J78">
        <v>1538.4044306121</v>
      </c>
      <c r="K78">
        <v>1546.6479986915</v>
      </c>
      <c r="L78">
        <v>1554.280548687</v>
      </c>
      <c r="M78">
        <v>1561.5117434476</v>
      </c>
    </row>
    <row r="79" spans="1:13">
      <c r="A79" t="s">
        <v>1124</v>
      </c>
      <c r="B79">
        <v>1538.6241685021</v>
      </c>
      <c r="C79">
        <v>1546.4664357092</v>
      </c>
      <c r="D79">
        <v>1555.232637406</v>
      </c>
      <c r="E79">
        <v>1562.2892012935</v>
      </c>
      <c r="F79">
        <v>1538.4306177849</v>
      </c>
      <c r="G79">
        <v>1546.4728567382</v>
      </c>
      <c r="H79">
        <v>1555.1511684687</v>
      </c>
      <c r="I79">
        <v>1562.1388892248</v>
      </c>
      <c r="J79">
        <v>1538.4069339114</v>
      </c>
      <c r="K79">
        <v>1546.6511129303</v>
      </c>
      <c r="L79">
        <v>1554.2791730912</v>
      </c>
      <c r="M79">
        <v>1561.5047994063</v>
      </c>
    </row>
    <row r="80" spans="1:13">
      <c r="A80" t="s">
        <v>1125</v>
      </c>
      <c r="B80">
        <v>1538.626286559</v>
      </c>
      <c r="C80">
        <v>1546.4662398078</v>
      </c>
      <c r="D80">
        <v>1555.2318506624</v>
      </c>
      <c r="E80">
        <v>1562.2780809555</v>
      </c>
      <c r="F80">
        <v>1538.4286922548</v>
      </c>
      <c r="G80">
        <v>1546.4720769303</v>
      </c>
      <c r="H80">
        <v>1555.1521532388</v>
      </c>
      <c r="I80">
        <v>1562.1313457556</v>
      </c>
      <c r="J80">
        <v>1538.4063560815</v>
      </c>
      <c r="K80">
        <v>1546.6509188845</v>
      </c>
      <c r="L80">
        <v>1554.277207684</v>
      </c>
      <c r="M80">
        <v>1561.5085690764</v>
      </c>
    </row>
    <row r="81" spans="1:13">
      <c r="A81" t="s">
        <v>1126</v>
      </c>
      <c r="B81">
        <v>1538.6251324526</v>
      </c>
      <c r="C81">
        <v>1546.46468401</v>
      </c>
      <c r="D81">
        <v>1555.2314563292</v>
      </c>
      <c r="E81">
        <v>1562.2826482527</v>
      </c>
      <c r="F81">
        <v>1538.4304257964</v>
      </c>
      <c r="G81">
        <v>1546.4711050245</v>
      </c>
      <c r="H81">
        <v>1555.1527437168</v>
      </c>
      <c r="I81">
        <v>1562.1392870687</v>
      </c>
      <c r="J81">
        <v>1538.4073197591</v>
      </c>
      <c r="K81">
        <v>1546.6507248388</v>
      </c>
      <c r="L81">
        <v>1554.2766178708</v>
      </c>
      <c r="M81">
        <v>1561.5067831348</v>
      </c>
    </row>
    <row r="82" spans="1:13">
      <c r="A82" t="s">
        <v>1127</v>
      </c>
      <c r="B82">
        <v>1538.6251324526</v>
      </c>
      <c r="C82">
        <v>1546.4637102116</v>
      </c>
      <c r="D82">
        <v>1555.2314563292</v>
      </c>
      <c r="E82">
        <v>1562.2655710072</v>
      </c>
      <c r="F82">
        <v>1538.4298479487</v>
      </c>
      <c r="G82">
        <v>1546.4701312179</v>
      </c>
      <c r="H82">
        <v>1555.1533341952</v>
      </c>
      <c r="I82">
        <v>1562.1339268676</v>
      </c>
      <c r="J82">
        <v>1538.4075117418</v>
      </c>
      <c r="K82">
        <v>1546.6489727221</v>
      </c>
      <c r="L82">
        <v>1554.2811385033</v>
      </c>
      <c r="M82">
        <v>1561.5111481308</v>
      </c>
    </row>
    <row r="83" spans="1:13">
      <c r="A83" t="s">
        <v>1128</v>
      </c>
      <c r="B83">
        <v>1538.6232064356</v>
      </c>
      <c r="C83">
        <v>1546.4642941101</v>
      </c>
      <c r="D83">
        <v>1555.2304714586</v>
      </c>
      <c r="E83">
        <v>1562.2782808834</v>
      </c>
      <c r="F83">
        <v>1538.4285002667</v>
      </c>
      <c r="G83">
        <v>1546.4701312179</v>
      </c>
      <c r="H83">
        <v>1555.1501856233</v>
      </c>
      <c r="I83">
        <v>1562.1339268676</v>
      </c>
      <c r="J83">
        <v>1538.4046225942</v>
      </c>
      <c r="K83">
        <v>1546.6483886841</v>
      </c>
      <c r="L83">
        <v>1554.2797629064</v>
      </c>
      <c r="M83">
        <v>1561.5077759705</v>
      </c>
    </row>
    <row r="84" spans="1:13">
      <c r="A84" t="s">
        <v>1129</v>
      </c>
      <c r="B84">
        <v>1538.6241685021</v>
      </c>
      <c r="C84">
        <v>1546.4658518091</v>
      </c>
      <c r="D84">
        <v>1555.2300790496</v>
      </c>
      <c r="E84">
        <v>1562.2711320379</v>
      </c>
      <c r="F84">
        <v>1538.4283082787</v>
      </c>
      <c r="G84">
        <v>1546.4724668342</v>
      </c>
      <c r="H84">
        <v>1555.1519570541</v>
      </c>
      <c r="I84">
        <v>1562.1384933219</v>
      </c>
      <c r="J84">
        <v>1538.4063560815</v>
      </c>
      <c r="K84">
        <v>1546.6503348451</v>
      </c>
      <c r="L84">
        <v>1554.2785832764</v>
      </c>
      <c r="M84">
        <v>1561.5117434476</v>
      </c>
    </row>
    <row r="85" spans="1:13">
      <c r="A85" t="s">
        <v>1130</v>
      </c>
      <c r="B85">
        <v>1538.6233984722</v>
      </c>
      <c r="C85">
        <v>1546.46468401</v>
      </c>
      <c r="D85">
        <v>1555.232637406</v>
      </c>
      <c r="E85">
        <v>1562.2862236905</v>
      </c>
      <c r="F85">
        <v>1538.4290781133</v>
      </c>
      <c r="G85">
        <v>1546.4711050245</v>
      </c>
      <c r="H85">
        <v>1555.1519570541</v>
      </c>
      <c r="I85">
        <v>1562.1587447915</v>
      </c>
      <c r="J85">
        <v>1538.4067419288</v>
      </c>
      <c r="K85">
        <v>1546.6520869648</v>
      </c>
      <c r="L85">
        <v>1554.2797629064</v>
      </c>
      <c r="M85">
        <v>1561.5085690764</v>
      </c>
    </row>
    <row r="86" spans="1:13">
      <c r="A86" t="s">
        <v>1131</v>
      </c>
      <c r="B86">
        <v>1538.6245544587</v>
      </c>
      <c r="C86">
        <v>1546.4648780091</v>
      </c>
      <c r="D86">
        <v>1555.2342108956</v>
      </c>
      <c r="E86">
        <v>1562.2852298647</v>
      </c>
      <c r="F86">
        <v>1538.4273445748</v>
      </c>
      <c r="G86">
        <v>1546.4701312179</v>
      </c>
      <c r="H86">
        <v>1555.1525475319</v>
      </c>
      <c r="I86">
        <v>1562.1355143527</v>
      </c>
      <c r="J86">
        <v>1538.4069339114</v>
      </c>
      <c r="K86">
        <v>1546.6487767744</v>
      </c>
      <c r="L86">
        <v>1554.280548687</v>
      </c>
      <c r="M86">
        <v>1561.51015723</v>
      </c>
    </row>
    <row r="87" spans="1:13">
      <c r="A87" t="s">
        <v>1132</v>
      </c>
      <c r="B87">
        <v>1538.6237844284</v>
      </c>
      <c r="C87">
        <v>1546.4664357092</v>
      </c>
      <c r="D87">
        <v>1555.2304714586</v>
      </c>
      <c r="E87">
        <v>1562.2701382312</v>
      </c>
      <c r="F87">
        <v>1538.4281144085</v>
      </c>
      <c r="G87">
        <v>1546.4736346449</v>
      </c>
      <c r="H87">
        <v>1555.1525475319</v>
      </c>
      <c r="I87">
        <v>1562.1281688648</v>
      </c>
      <c r="J87">
        <v>1538.4063560815</v>
      </c>
      <c r="K87">
        <v>1546.6478046465</v>
      </c>
      <c r="L87">
        <v>1554.2811385033</v>
      </c>
      <c r="M87">
        <v>1561.5071806567</v>
      </c>
    </row>
    <row r="88" spans="1:13">
      <c r="A88" t="s">
        <v>1133</v>
      </c>
      <c r="B88">
        <v>1538.624360539</v>
      </c>
      <c r="C88">
        <v>1546.4654619085</v>
      </c>
      <c r="D88">
        <v>1555.2310619961</v>
      </c>
      <c r="E88">
        <v>1562.2473023782</v>
      </c>
      <c r="F88">
        <v>1538.4273445748</v>
      </c>
      <c r="G88">
        <v>1546.4718829294</v>
      </c>
      <c r="H88">
        <v>1555.1507760998</v>
      </c>
      <c r="I88">
        <v>1562.1122846048</v>
      </c>
      <c r="J88">
        <v>1538.4048164585</v>
      </c>
      <c r="K88">
        <v>1546.6511129303</v>
      </c>
      <c r="L88">
        <v>1554.280548687</v>
      </c>
      <c r="M88">
        <v>1561.5105528145</v>
      </c>
    </row>
    <row r="89" spans="1:13">
      <c r="A89" t="s">
        <v>1134</v>
      </c>
      <c r="B89">
        <v>1538.624360539</v>
      </c>
      <c r="C89">
        <v>1546.4660458084</v>
      </c>
      <c r="D89">
        <v>1555.2314563292</v>
      </c>
      <c r="E89">
        <v>1562.2661668994</v>
      </c>
      <c r="F89">
        <v>1538.4304257964</v>
      </c>
      <c r="G89">
        <v>1546.4726608352</v>
      </c>
      <c r="H89">
        <v>1555.1525475319</v>
      </c>
      <c r="I89">
        <v>1562.1508032806</v>
      </c>
      <c r="J89">
        <v>1538.4067419288</v>
      </c>
      <c r="K89">
        <v>1546.649750806</v>
      </c>
      <c r="L89">
        <v>1554.2785832764</v>
      </c>
      <c r="M89">
        <v>1561.5099574986</v>
      </c>
    </row>
    <row r="90" spans="1:13">
      <c r="A90" t="s">
        <v>1135</v>
      </c>
      <c r="B90">
        <v>1538.6247464957</v>
      </c>
      <c r="C90">
        <v>1546.4650720082</v>
      </c>
      <c r="D90">
        <v>1555.2324392774</v>
      </c>
      <c r="E90">
        <v>1562.2762932532</v>
      </c>
      <c r="F90">
        <v>1538.4269605994</v>
      </c>
      <c r="G90">
        <v>1546.4709110239</v>
      </c>
      <c r="H90">
        <v>1555.151758946</v>
      </c>
      <c r="I90">
        <v>1562.126579454</v>
      </c>
      <c r="J90">
        <v>1538.4040447659</v>
      </c>
      <c r="K90">
        <v>1546.6511129303</v>
      </c>
      <c r="L90">
        <v>1554.2811385033</v>
      </c>
      <c r="M90">
        <v>1561.5089665993</v>
      </c>
    </row>
    <row r="91" spans="1:13">
      <c r="A91" t="s">
        <v>1136</v>
      </c>
      <c r="B91">
        <v>1538.6224345239</v>
      </c>
      <c r="C91">
        <v>1546.4648780091</v>
      </c>
      <c r="D91">
        <v>1555.2304714586</v>
      </c>
      <c r="E91">
        <v>1562.2774850543</v>
      </c>
      <c r="F91">
        <v>1538.4296559604</v>
      </c>
      <c r="G91">
        <v>1546.4707151213</v>
      </c>
      <c r="H91">
        <v>1555.1501856233</v>
      </c>
      <c r="I91">
        <v>1562.12280874</v>
      </c>
      <c r="J91">
        <v>1538.4071258941</v>
      </c>
      <c r="K91">
        <v>1546.6499448515</v>
      </c>
      <c r="L91">
        <v>1554.2825141026</v>
      </c>
      <c r="M91">
        <v>1561.5051969273</v>
      </c>
    </row>
    <row r="92" spans="1:13">
      <c r="A92" t="s">
        <v>1137</v>
      </c>
      <c r="B92">
        <v>1538.6239764653</v>
      </c>
      <c r="C92">
        <v>1546.4641001112</v>
      </c>
      <c r="D92">
        <v>1555.2312601244</v>
      </c>
      <c r="E92">
        <v>1562.2681525628</v>
      </c>
      <c r="F92">
        <v>1538.4279224206</v>
      </c>
      <c r="G92">
        <v>1546.4699372175</v>
      </c>
      <c r="H92">
        <v>1555.1505799153</v>
      </c>
      <c r="I92">
        <v>1562.1331311855</v>
      </c>
      <c r="J92">
        <v>1538.4050084406</v>
      </c>
      <c r="K92">
        <v>1546.6505288907</v>
      </c>
      <c r="L92">
        <v>1554.2777974978</v>
      </c>
      <c r="M92">
        <v>1561.5063875522</v>
      </c>
    </row>
    <row r="93" spans="1:13">
      <c r="A93" t="s">
        <v>1138</v>
      </c>
      <c r="B93">
        <v>1538.6247464957</v>
      </c>
      <c r="C93">
        <v>1546.4658518091</v>
      </c>
      <c r="D93">
        <v>1555.2318506624</v>
      </c>
      <c r="E93">
        <v>1562.266564808</v>
      </c>
      <c r="F93">
        <v>1538.4304257964</v>
      </c>
      <c r="G93">
        <v>1546.4724668342</v>
      </c>
      <c r="H93">
        <v>1555.1515627613</v>
      </c>
      <c r="I93">
        <v>1562.1299562282</v>
      </c>
      <c r="J93">
        <v>1538.4067419288</v>
      </c>
      <c r="K93">
        <v>1546.6507248388</v>
      </c>
      <c r="L93">
        <v>1554.2811385033</v>
      </c>
      <c r="M93">
        <v>1561.5145203057</v>
      </c>
    </row>
    <row r="94" spans="1:13">
      <c r="A94" t="s">
        <v>1139</v>
      </c>
      <c r="B94">
        <v>1538.624360539</v>
      </c>
      <c r="C94">
        <v>1546.4660458084</v>
      </c>
      <c r="D94">
        <v>1555.2324392774</v>
      </c>
      <c r="E94">
        <v>1562.2713300229</v>
      </c>
      <c r="F94">
        <v>1538.4281144085</v>
      </c>
      <c r="G94">
        <v>1546.4718829294</v>
      </c>
      <c r="H94">
        <v>1555.1497913314</v>
      </c>
      <c r="I94">
        <v>1562.1335290264</v>
      </c>
      <c r="J94">
        <v>1538.4063560815</v>
      </c>
      <c r="K94">
        <v>1546.649750806</v>
      </c>
      <c r="L94">
        <v>1554.2777974978</v>
      </c>
      <c r="M94">
        <v>1561.5085690764</v>
      </c>
    </row>
    <row r="95" spans="1:13">
      <c r="A95" t="s">
        <v>1140</v>
      </c>
      <c r="B95">
        <v>1538.6228204796</v>
      </c>
      <c r="C95">
        <v>1546.4635162128</v>
      </c>
      <c r="D95">
        <v>1555.2336203557</v>
      </c>
      <c r="E95">
        <v>1562.2800666492</v>
      </c>
      <c r="F95">
        <v>1538.4286922548</v>
      </c>
      <c r="G95">
        <v>1546.4693533147</v>
      </c>
      <c r="H95">
        <v>1555.151758946</v>
      </c>
      <c r="I95">
        <v>1562.1315437052</v>
      </c>
      <c r="J95">
        <v>1538.4063560815</v>
      </c>
      <c r="K95">
        <v>1546.6491667674</v>
      </c>
      <c r="L95">
        <v>1554.2785832764</v>
      </c>
      <c r="M95">
        <v>1561.5091643912</v>
      </c>
    </row>
    <row r="96" spans="1:13">
      <c r="A96" t="s">
        <v>1141</v>
      </c>
      <c r="B96">
        <v>1538.6237844284</v>
      </c>
      <c r="C96">
        <v>1546.46468401</v>
      </c>
      <c r="D96">
        <v>1555.2328336111</v>
      </c>
      <c r="E96">
        <v>1562.2707341268</v>
      </c>
      <c r="F96">
        <v>1538.4292701016</v>
      </c>
      <c r="G96">
        <v>1546.4718829294</v>
      </c>
      <c r="H96">
        <v>1555.1515627613</v>
      </c>
      <c r="I96">
        <v>1562.1428599097</v>
      </c>
      <c r="J96">
        <v>1538.4067419288</v>
      </c>
      <c r="K96">
        <v>1546.6501407995</v>
      </c>
      <c r="L96">
        <v>1554.2777974978</v>
      </c>
      <c r="M96">
        <v>1561.5071806567</v>
      </c>
    </row>
    <row r="97" spans="1:13">
      <c r="A97" t="s">
        <v>1142</v>
      </c>
      <c r="B97">
        <v>1538.6232064356</v>
      </c>
      <c r="C97">
        <v>1546.46468401</v>
      </c>
      <c r="D97">
        <v>1555.232637406</v>
      </c>
      <c r="E97">
        <v>1562.275103395</v>
      </c>
      <c r="F97">
        <v>1538.4277304327</v>
      </c>
      <c r="G97">
        <v>1546.4718829294</v>
      </c>
      <c r="H97">
        <v>1555.1505799153</v>
      </c>
      <c r="I97">
        <v>1562.1351184515</v>
      </c>
      <c r="J97">
        <v>1538.4046225942</v>
      </c>
      <c r="K97">
        <v>1546.6509188845</v>
      </c>
      <c r="L97">
        <v>1554.2791730912</v>
      </c>
      <c r="M97">
        <v>1561.5093621832</v>
      </c>
    </row>
    <row r="98" spans="1:13">
      <c r="A98" t="s">
        <v>1143</v>
      </c>
      <c r="B98">
        <v>1538.6237844284</v>
      </c>
      <c r="C98">
        <v>1546.4660458084</v>
      </c>
      <c r="D98">
        <v>1555.2322430723</v>
      </c>
      <c r="E98">
        <v>1562.2844359696</v>
      </c>
      <c r="F98">
        <v>1538.4285002667</v>
      </c>
      <c r="G98">
        <v>1546.4718829294</v>
      </c>
      <c r="H98">
        <v>1555.1507760998</v>
      </c>
      <c r="I98">
        <v>1562.1245941504</v>
      </c>
      <c r="J98">
        <v>1538.4075117418</v>
      </c>
      <c r="K98">
        <v>1546.6499448515</v>
      </c>
      <c r="L98">
        <v>1554.2797629064</v>
      </c>
      <c r="M98">
        <v>1561.5109503384</v>
      </c>
    </row>
    <row r="99" spans="1:13">
      <c r="A99" t="s">
        <v>1144</v>
      </c>
      <c r="B99">
        <v>1538.6212804233</v>
      </c>
      <c r="C99">
        <v>1546.4648780091</v>
      </c>
      <c r="D99">
        <v>1555.2330298163</v>
      </c>
      <c r="E99">
        <v>1562.2822522769</v>
      </c>
      <c r="F99">
        <v>1538.4277304327</v>
      </c>
      <c r="G99">
        <v>1546.4709110239</v>
      </c>
      <c r="H99">
        <v>1555.1507760998</v>
      </c>
      <c r="I99">
        <v>1562.1299562282</v>
      </c>
      <c r="J99">
        <v>1538.4052004228</v>
      </c>
      <c r="K99">
        <v>1546.6509188845</v>
      </c>
      <c r="L99">
        <v>1554.2797629064</v>
      </c>
      <c r="M99">
        <v>1561.5083712847</v>
      </c>
    </row>
    <row r="100" spans="1:13">
      <c r="A100" t="s">
        <v>1145</v>
      </c>
      <c r="B100">
        <v>1538.6245544587</v>
      </c>
      <c r="C100">
        <v>1546.4652679093</v>
      </c>
      <c r="D100">
        <v>1555.2310619961</v>
      </c>
      <c r="E100">
        <v>1562.2719259195</v>
      </c>
      <c r="F100">
        <v>1538.4269605994</v>
      </c>
      <c r="G100">
        <v>1546.4711050245</v>
      </c>
      <c r="H100">
        <v>1555.1507760998</v>
      </c>
      <c r="I100">
        <v>1562.1257857201</v>
      </c>
      <c r="J100">
        <v>1538.4057782519</v>
      </c>
      <c r="K100">
        <v>1546.6495567606</v>
      </c>
      <c r="L100">
        <v>1554.2766178708</v>
      </c>
      <c r="M100">
        <v>1561.5111481308</v>
      </c>
    </row>
    <row r="101" spans="1:13">
      <c r="A101" t="s">
        <v>1146</v>
      </c>
      <c r="B101">
        <v>1538.6247464957</v>
      </c>
      <c r="C101">
        <v>1546.4617645202</v>
      </c>
      <c r="D101">
        <v>1555.232637406</v>
      </c>
      <c r="E101">
        <v>1562.2890033039</v>
      </c>
      <c r="F101">
        <v>1538.4298479487</v>
      </c>
      <c r="G101">
        <v>1546.4681855104</v>
      </c>
      <c r="H101">
        <v>1555.1535303804</v>
      </c>
      <c r="I101">
        <v>1562.1541782188</v>
      </c>
      <c r="J101">
        <v>1538.4067419288</v>
      </c>
      <c r="K101">
        <v>1546.6489727221</v>
      </c>
      <c r="L101">
        <v>1554.2777974978</v>
      </c>
      <c r="M101">
        <v>1561.5065853434</v>
      </c>
    </row>
    <row r="102" spans="1:13">
      <c r="A102" t="s">
        <v>1147</v>
      </c>
      <c r="B102">
        <v>1538.6247464957</v>
      </c>
      <c r="C102">
        <v>1546.4637102116</v>
      </c>
      <c r="D102">
        <v>1555.2314563292</v>
      </c>
      <c r="E102">
        <v>1562.2935706649</v>
      </c>
      <c r="F102">
        <v>1538.4283082787</v>
      </c>
      <c r="G102">
        <v>1546.4703271203</v>
      </c>
      <c r="H102">
        <v>1555.1490046717</v>
      </c>
      <c r="I102">
        <v>1562.1269772915</v>
      </c>
      <c r="J102">
        <v>1538.4057782519</v>
      </c>
      <c r="K102">
        <v>1546.6499448515</v>
      </c>
      <c r="L102">
        <v>1554.2811385033</v>
      </c>
      <c r="M102">
        <v>1561.5125365576</v>
      </c>
    </row>
    <row r="103" spans="1:13">
      <c r="A103" t="s">
        <v>1148</v>
      </c>
      <c r="B103">
        <v>1538.6253244898</v>
      </c>
      <c r="C103">
        <v>1546.4652679093</v>
      </c>
      <c r="D103">
        <v>1555.2285036449</v>
      </c>
      <c r="E103">
        <v>1562.2719259195</v>
      </c>
      <c r="F103">
        <v>1538.4281144085</v>
      </c>
      <c r="G103">
        <v>1546.4718829294</v>
      </c>
      <c r="H103">
        <v>1555.1513665767</v>
      </c>
      <c r="I103">
        <v>1562.137499684</v>
      </c>
      <c r="J103">
        <v>1538.4057782519</v>
      </c>
      <c r="K103">
        <v>1546.6495567606</v>
      </c>
      <c r="L103">
        <v>1554.2785832764</v>
      </c>
      <c r="M103">
        <v>1561.5079737621</v>
      </c>
    </row>
    <row r="104" spans="1:13">
      <c r="A104" t="s">
        <v>1149</v>
      </c>
      <c r="B104">
        <v>1538.6212804233</v>
      </c>
      <c r="C104">
        <v>1546.4648780091</v>
      </c>
      <c r="D104">
        <v>1555.2324392774</v>
      </c>
      <c r="E104">
        <v>1562.2749034679</v>
      </c>
      <c r="F104">
        <v>1538.4279224206</v>
      </c>
      <c r="G104">
        <v>1546.4720769303</v>
      </c>
      <c r="H104">
        <v>1555.1525475319</v>
      </c>
      <c r="I104">
        <v>1562.1166529867</v>
      </c>
      <c r="J104">
        <v>1538.4055862696</v>
      </c>
      <c r="K104">
        <v>1546.648194639</v>
      </c>
      <c r="L104">
        <v>1554.2797629064</v>
      </c>
      <c r="M104">
        <v>1561.5083712847</v>
      </c>
    </row>
    <row r="105" spans="1:13">
      <c r="A105" t="s">
        <v>1150</v>
      </c>
      <c r="B105">
        <v>1538.6218565321</v>
      </c>
      <c r="C105">
        <v>1546.4637102116</v>
      </c>
      <c r="D105">
        <v>1555.2294885129</v>
      </c>
      <c r="E105">
        <v>1562.2727198019</v>
      </c>
      <c r="F105">
        <v>1538.4300418194</v>
      </c>
      <c r="G105">
        <v>1546.4701312179</v>
      </c>
      <c r="H105">
        <v>1555.1515627613</v>
      </c>
      <c r="I105">
        <v>1562.1257857201</v>
      </c>
      <c r="J105">
        <v>1538.4077037247</v>
      </c>
      <c r="K105">
        <v>1546.6503348451</v>
      </c>
      <c r="L105">
        <v>1554.280548687</v>
      </c>
      <c r="M105">
        <v>1561.5063875522</v>
      </c>
    </row>
    <row r="106" spans="1:13">
      <c r="A106" t="s">
        <v>1151</v>
      </c>
      <c r="B106">
        <v>1538.6253244898</v>
      </c>
      <c r="C106">
        <v>1546.4656559078</v>
      </c>
      <c r="D106">
        <v>1555.2318506624</v>
      </c>
      <c r="E106">
        <v>1562.261401716</v>
      </c>
      <c r="F106">
        <v>1538.4294639721</v>
      </c>
      <c r="G106">
        <v>1546.4709110239</v>
      </c>
      <c r="H106">
        <v>1555.1527437168</v>
      </c>
      <c r="I106">
        <v>1562.1378975272</v>
      </c>
      <c r="J106">
        <v>1538.4069339114</v>
      </c>
      <c r="K106">
        <v>1546.6495567606</v>
      </c>
      <c r="L106">
        <v>1554.2777974978</v>
      </c>
      <c r="M106">
        <v>1561.5073784482</v>
      </c>
    </row>
    <row r="107" spans="1:13">
      <c r="A107" t="s">
        <v>1152</v>
      </c>
      <c r="B107">
        <v>1538.6239764653</v>
      </c>
      <c r="C107">
        <v>1546.4658518091</v>
      </c>
      <c r="D107">
        <v>1555.2330298163</v>
      </c>
      <c r="E107">
        <v>1562.2625915533</v>
      </c>
      <c r="F107">
        <v>1538.4271525871</v>
      </c>
      <c r="G107">
        <v>1546.4716889286</v>
      </c>
      <c r="H107">
        <v>1555.1521532388</v>
      </c>
      <c r="I107">
        <v>1562.1396849128</v>
      </c>
      <c r="J107">
        <v>1538.4059702343</v>
      </c>
      <c r="K107">
        <v>1546.6478046465</v>
      </c>
      <c r="L107">
        <v>1554.2791730912</v>
      </c>
      <c r="M107">
        <v>1561.5067831348</v>
      </c>
    </row>
    <row r="108" spans="1:13">
      <c r="A108" t="s">
        <v>1153</v>
      </c>
      <c r="B108">
        <v>1538.6245544587</v>
      </c>
      <c r="C108">
        <v>1546.4648780091</v>
      </c>
      <c r="D108">
        <v>1555.2324392774</v>
      </c>
      <c r="E108">
        <v>1562.264181241</v>
      </c>
      <c r="F108">
        <v>1538.4285002667</v>
      </c>
      <c r="G108">
        <v>1546.4714930259</v>
      </c>
      <c r="H108">
        <v>1555.1503818076</v>
      </c>
      <c r="I108">
        <v>1562.1224109045</v>
      </c>
      <c r="J108">
        <v>1538.406164099</v>
      </c>
      <c r="K108">
        <v>1546.6501407995</v>
      </c>
      <c r="L108">
        <v>1554.280548687</v>
      </c>
      <c r="M108">
        <v>1561.5105528145</v>
      </c>
    </row>
    <row r="109" spans="1:13">
      <c r="A109" t="s">
        <v>1154</v>
      </c>
      <c r="B109">
        <v>1538.6239764653</v>
      </c>
      <c r="C109">
        <v>1546.4658518091</v>
      </c>
      <c r="D109">
        <v>1555.2338184847</v>
      </c>
      <c r="E109">
        <v>1562.2886053838</v>
      </c>
      <c r="F109">
        <v>1538.4281144085</v>
      </c>
      <c r="G109">
        <v>1546.4722728332</v>
      </c>
      <c r="H109">
        <v>1555.1525475319</v>
      </c>
      <c r="I109">
        <v>1562.1353164021</v>
      </c>
      <c r="J109">
        <v>1538.4050084406</v>
      </c>
      <c r="K109">
        <v>1546.6499448515</v>
      </c>
      <c r="L109">
        <v>1554.280548687</v>
      </c>
      <c r="M109">
        <v>1561.5040063042</v>
      </c>
    </row>
    <row r="110" spans="1:13">
      <c r="A110" t="s">
        <v>1155</v>
      </c>
      <c r="B110">
        <v>1538.6237844284</v>
      </c>
      <c r="C110">
        <v>1546.46468401</v>
      </c>
      <c r="D110">
        <v>1555.2310619961</v>
      </c>
      <c r="E110">
        <v>1562.2824502648</v>
      </c>
      <c r="F110">
        <v>1538.4277304327</v>
      </c>
      <c r="G110">
        <v>1546.4711050245</v>
      </c>
      <c r="H110">
        <v>1555.1507760998</v>
      </c>
      <c r="I110">
        <v>1562.125189935</v>
      </c>
      <c r="J110">
        <v>1538.4048164585</v>
      </c>
      <c r="K110">
        <v>1546.6495567606</v>
      </c>
      <c r="L110">
        <v>1554.280548687</v>
      </c>
      <c r="M110">
        <v>1561.5097597065</v>
      </c>
    </row>
    <row r="111" spans="1:13">
      <c r="A111" t="s">
        <v>1156</v>
      </c>
      <c r="B111">
        <v>1538.6232064356</v>
      </c>
      <c r="C111">
        <v>1546.4654619085</v>
      </c>
      <c r="D111">
        <v>1555.2304714586</v>
      </c>
      <c r="E111">
        <v>1562.2770890811</v>
      </c>
      <c r="F111">
        <v>1538.4286922548</v>
      </c>
      <c r="G111">
        <v>1546.4718829294</v>
      </c>
      <c r="H111">
        <v>1555.1488084877</v>
      </c>
      <c r="I111">
        <v>1562.1361101456</v>
      </c>
      <c r="J111">
        <v>1538.4069339114</v>
      </c>
      <c r="K111">
        <v>1546.6505288907</v>
      </c>
      <c r="L111">
        <v>1554.2785832764</v>
      </c>
      <c r="M111">
        <v>1561.5063875522</v>
      </c>
    </row>
    <row r="112" spans="1:13">
      <c r="A112" t="s">
        <v>1157</v>
      </c>
      <c r="B112">
        <v>1538.625516527</v>
      </c>
      <c r="C112">
        <v>1546.4656559078</v>
      </c>
      <c r="D112">
        <v>1555.2296847173</v>
      </c>
      <c r="E112">
        <v>1562.2582242962</v>
      </c>
      <c r="F112">
        <v>1538.4292701016</v>
      </c>
      <c r="G112">
        <v>1546.4720769303</v>
      </c>
      <c r="H112">
        <v>1555.1488084877</v>
      </c>
      <c r="I112">
        <v>1562.1327352855</v>
      </c>
      <c r="J112">
        <v>1538.4067419288</v>
      </c>
      <c r="K112">
        <v>1546.6495567606</v>
      </c>
      <c r="L112">
        <v>1554.2811385033</v>
      </c>
      <c r="M112">
        <v>1561.5097597065</v>
      </c>
    </row>
    <row r="113" spans="1:13">
      <c r="A113" t="s">
        <v>1158</v>
      </c>
      <c r="B113">
        <v>1538.6235905089</v>
      </c>
      <c r="C113">
        <v>1546.4648780091</v>
      </c>
      <c r="D113">
        <v>1555.2296847173</v>
      </c>
      <c r="E113">
        <v>1562.2810604685</v>
      </c>
      <c r="F113">
        <v>1538.4281144085</v>
      </c>
      <c r="G113">
        <v>1546.4720769303</v>
      </c>
      <c r="H113">
        <v>1555.149989439</v>
      </c>
      <c r="I113">
        <v>1562.1313457556</v>
      </c>
      <c r="J113">
        <v>1538.4055862696</v>
      </c>
      <c r="K113">
        <v>1546.6507248388</v>
      </c>
      <c r="L113">
        <v>1554.2785832764</v>
      </c>
      <c r="M113">
        <v>1561.5040063042</v>
      </c>
    </row>
    <row r="114" spans="1:13">
      <c r="A114" t="s">
        <v>1159</v>
      </c>
      <c r="B114">
        <v>1538.6235905089</v>
      </c>
      <c r="C114">
        <v>1546.4662398078</v>
      </c>
      <c r="D114">
        <v>1555.2298809216</v>
      </c>
      <c r="E114">
        <v>1562.2713300229</v>
      </c>
      <c r="F114">
        <v>1538.4300418194</v>
      </c>
      <c r="G114">
        <v>1546.4734387417</v>
      </c>
      <c r="H114">
        <v>1555.1521532388</v>
      </c>
      <c r="I114">
        <v>1562.127573078</v>
      </c>
      <c r="J114">
        <v>1538.4082815557</v>
      </c>
      <c r="K114">
        <v>1546.6503348451</v>
      </c>
      <c r="L114">
        <v>1554.2785832764</v>
      </c>
      <c r="M114">
        <v>1561.5105528145</v>
      </c>
    </row>
    <row r="115" spans="1:13">
      <c r="A115" t="s">
        <v>1160</v>
      </c>
      <c r="B115">
        <v>1538.6251324526</v>
      </c>
      <c r="C115">
        <v>1546.4666297087</v>
      </c>
      <c r="D115">
        <v>1555.2344090247</v>
      </c>
      <c r="E115">
        <v>1562.2784788703</v>
      </c>
      <c r="F115">
        <v>1538.4269605994</v>
      </c>
      <c r="G115">
        <v>1546.4730507393</v>
      </c>
      <c r="H115">
        <v>1555.1521532388</v>
      </c>
      <c r="I115">
        <v>1562.1412724096</v>
      </c>
      <c r="J115">
        <v>1538.406548064</v>
      </c>
      <c r="K115">
        <v>1546.6501407995</v>
      </c>
      <c r="L115">
        <v>1554.2785832764</v>
      </c>
      <c r="M115">
        <v>1561.5073784482</v>
      </c>
    </row>
    <row r="116" spans="1:13">
      <c r="A116" t="s">
        <v>1161</v>
      </c>
      <c r="B116">
        <v>1538.6233984722</v>
      </c>
      <c r="C116">
        <v>1546.4644881091</v>
      </c>
      <c r="D116">
        <v>1555.2332279451</v>
      </c>
      <c r="E116">
        <v>1562.284633958</v>
      </c>
      <c r="F116">
        <v>1538.4294639721</v>
      </c>
      <c r="G116">
        <v>1546.4722728332</v>
      </c>
      <c r="H116">
        <v>1555.1501856233</v>
      </c>
      <c r="I116">
        <v>1562.126579454</v>
      </c>
      <c r="J116">
        <v>1538.4063560815</v>
      </c>
      <c r="K116">
        <v>1546.6485827292</v>
      </c>
      <c r="L116">
        <v>1554.2797629064</v>
      </c>
      <c r="M116">
        <v>1561.5105528145</v>
      </c>
    </row>
    <row r="117" spans="1:13">
      <c r="A117" t="s">
        <v>1162</v>
      </c>
      <c r="B117">
        <v>1538.624360539</v>
      </c>
      <c r="C117">
        <v>1546.4644881091</v>
      </c>
      <c r="D117">
        <v>1555.2314563292</v>
      </c>
      <c r="E117">
        <v>1562.2711320379</v>
      </c>
      <c r="F117">
        <v>1538.4258049098</v>
      </c>
      <c r="G117">
        <v>1546.4709110239</v>
      </c>
      <c r="H117">
        <v>1555.1515627613</v>
      </c>
      <c r="I117">
        <v>1562.1218151221</v>
      </c>
      <c r="J117">
        <v>1538.403852784</v>
      </c>
      <c r="K117">
        <v>1546.6493608128</v>
      </c>
      <c r="L117">
        <v>1554.2811385033</v>
      </c>
      <c r="M117">
        <v>1561.5099574986</v>
      </c>
    </row>
    <row r="118" spans="1:13">
      <c r="A118" t="s">
        <v>1163</v>
      </c>
      <c r="B118">
        <v>1538.6232064356</v>
      </c>
      <c r="C118">
        <v>1546.46468401</v>
      </c>
      <c r="D118">
        <v>1555.2340146901</v>
      </c>
      <c r="E118">
        <v>1562.2826482527</v>
      </c>
      <c r="F118">
        <v>1538.4279224206</v>
      </c>
      <c r="G118">
        <v>1546.4718829294</v>
      </c>
      <c r="H118">
        <v>1555.1545151534</v>
      </c>
      <c r="I118">
        <v>1562.1353164021</v>
      </c>
      <c r="J118">
        <v>1538.4055862696</v>
      </c>
      <c r="K118">
        <v>1546.6515029245</v>
      </c>
      <c r="L118">
        <v>1554.2797629064</v>
      </c>
      <c r="M118">
        <v>1561.5087668683</v>
      </c>
    </row>
    <row r="119" spans="1:13">
      <c r="A119" t="s">
        <v>1164</v>
      </c>
      <c r="B119">
        <v>1538.6220504511</v>
      </c>
      <c r="C119">
        <v>1546.46468401</v>
      </c>
      <c r="D119">
        <v>1555.2306695868</v>
      </c>
      <c r="E119">
        <v>1562.2796706747</v>
      </c>
      <c r="F119">
        <v>1538.4275384449</v>
      </c>
      <c r="G119">
        <v>1546.4711050245</v>
      </c>
      <c r="H119">
        <v>1555.1535303804</v>
      </c>
      <c r="I119">
        <v>1562.1293604399</v>
      </c>
      <c r="J119">
        <v>1538.4057782519</v>
      </c>
      <c r="K119">
        <v>1546.6509188845</v>
      </c>
      <c r="L119">
        <v>1554.2785832764</v>
      </c>
      <c r="M119">
        <v>1561.5059900306</v>
      </c>
    </row>
    <row r="120" spans="1:13">
      <c r="A120" t="s">
        <v>1165</v>
      </c>
      <c r="B120">
        <v>1538.6228204796</v>
      </c>
      <c r="C120">
        <v>1546.4662398078</v>
      </c>
      <c r="D120">
        <v>1555.2273244979</v>
      </c>
      <c r="E120">
        <v>1562.2699402465</v>
      </c>
      <c r="F120">
        <v>1538.4286922548</v>
      </c>
      <c r="G120">
        <v>1546.4728567382</v>
      </c>
      <c r="H120">
        <v>1555.1507760998</v>
      </c>
      <c r="I120">
        <v>1562.1216171749</v>
      </c>
      <c r="J120">
        <v>1538.4063560815</v>
      </c>
      <c r="K120">
        <v>1546.6509188845</v>
      </c>
      <c r="L120">
        <v>1554.2819262065</v>
      </c>
      <c r="M120">
        <v>1561.5063875522</v>
      </c>
    </row>
    <row r="121" spans="1:13">
      <c r="A121" t="s">
        <v>1166</v>
      </c>
      <c r="B121">
        <v>1538.6235905089</v>
      </c>
      <c r="C121">
        <v>1546.4642941101</v>
      </c>
      <c r="D121">
        <v>1555.2271263706</v>
      </c>
      <c r="E121">
        <v>1562.2782808834</v>
      </c>
      <c r="F121">
        <v>1538.4267667295</v>
      </c>
      <c r="G121">
        <v>1546.4709110239</v>
      </c>
      <c r="H121">
        <v>1555.1493989631</v>
      </c>
      <c r="I121">
        <v>1562.1410744575</v>
      </c>
      <c r="J121">
        <v>1538.4055862696</v>
      </c>
      <c r="K121">
        <v>1546.6509188845</v>
      </c>
      <c r="L121">
        <v>1554.2797629064</v>
      </c>
      <c r="M121">
        <v>1561.5091643912</v>
      </c>
    </row>
    <row r="122" spans="1:13">
      <c r="A122" t="s">
        <v>1167</v>
      </c>
      <c r="B122">
        <v>1538.6224345239</v>
      </c>
      <c r="C122">
        <v>1546.4670177079</v>
      </c>
      <c r="D122">
        <v>1555.2281112369</v>
      </c>
      <c r="E122">
        <v>1562.2903931143</v>
      </c>
      <c r="F122">
        <v>1538.4277304327</v>
      </c>
      <c r="G122">
        <v>1546.4736346449</v>
      </c>
      <c r="H122">
        <v>1555.1493989631</v>
      </c>
      <c r="I122">
        <v>1562.137499684</v>
      </c>
      <c r="J122">
        <v>1538.4032749564</v>
      </c>
      <c r="K122">
        <v>1546.6499448515</v>
      </c>
      <c r="L122">
        <v>1554.2797629064</v>
      </c>
      <c r="M122">
        <v>1561.5103550222</v>
      </c>
    </row>
    <row r="123" spans="1:13">
      <c r="A123" t="s">
        <v>1168</v>
      </c>
      <c r="B123">
        <v>1538.625516527</v>
      </c>
      <c r="C123">
        <v>1546.4644881091</v>
      </c>
      <c r="D123">
        <v>1555.2314563292</v>
      </c>
      <c r="E123">
        <v>1562.2685504725</v>
      </c>
      <c r="F123">
        <v>1538.4273445748</v>
      </c>
      <c r="G123">
        <v>1546.4709110239</v>
      </c>
      <c r="H123">
        <v>1555.1505799153</v>
      </c>
      <c r="I123">
        <v>1562.1325373356</v>
      </c>
      <c r="J123">
        <v>1538.4063560815</v>
      </c>
      <c r="K123">
        <v>1546.6493608128</v>
      </c>
      <c r="L123">
        <v>1554.2791730912</v>
      </c>
      <c r="M123">
        <v>1561.5093621832</v>
      </c>
    </row>
    <row r="124" spans="1:13">
      <c r="A124" t="s">
        <v>1169</v>
      </c>
      <c r="B124">
        <v>1538.6239764653</v>
      </c>
      <c r="C124">
        <v>1546.4631263134</v>
      </c>
      <c r="D124">
        <v>1555.2302752541</v>
      </c>
      <c r="E124">
        <v>1562.2566346206</v>
      </c>
      <c r="F124">
        <v>1538.4286922548</v>
      </c>
      <c r="G124">
        <v>1546.4697432172</v>
      </c>
      <c r="H124">
        <v>1555.1527437168</v>
      </c>
      <c r="I124">
        <v>1562.1355143527</v>
      </c>
      <c r="J124">
        <v>1538.4055862696</v>
      </c>
      <c r="K124">
        <v>1546.6491667674</v>
      </c>
      <c r="L124">
        <v>1554.2797629064</v>
      </c>
      <c r="M124">
        <v>1561.5091643912</v>
      </c>
    </row>
    <row r="125" spans="1:13">
      <c r="A125" t="s">
        <v>1170</v>
      </c>
      <c r="B125">
        <v>1538.6228204796</v>
      </c>
      <c r="C125">
        <v>1546.4664357092</v>
      </c>
      <c r="D125">
        <v>1555.2318506624</v>
      </c>
      <c r="E125">
        <v>1562.2822522769</v>
      </c>
      <c r="F125">
        <v>1538.4300418194</v>
      </c>
      <c r="G125">
        <v>1546.4728567382</v>
      </c>
      <c r="H125">
        <v>1555.1513665767</v>
      </c>
      <c r="I125">
        <v>1562.136705939</v>
      </c>
      <c r="J125">
        <v>1538.4088593871</v>
      </c>
      <c r="K125">
        <v>1546.6485827292</v>
      </c>
      <c r="L125">
        <v>1554.2797629064</v>
      </c>
      <c r="M125">
        <v>1561.5047994063</v>
      </c>
    </row>
    <row r="126" spans="1:13">
      <c r="A126" t="s">
        <v>1171</v>
      </c>
      <c r="B126">
        <v>1538.6235905089</v>
      </c>
      <c r="C126">
        <v>1546.4656559078</v>
      </c>
      <c r="D126">
        <v>1555.2320468674</v>
      </c>
      <c r="E126">
        <v>1562.2758972806</v>
      </c>
      <c r="F126">
        <v>1538.4290781133</v>
      </c>
      <c r="G126">
        <v>1546.4714930259</v>
      </c>
      <c r="H126">
        <v>1555.1521532388</v>
      </c>
      <c r="I126">
        <v>1562.1335290264</v>
      </c>
      <c r="J126">
        <v>1538.4073197591</v>
      </c>
      <c r="K126">
        <v>1546.6528650519</v>
      </c>
      <c r="L126">
        <v>1554.277207684</v>
      </c>
      <c r="M126">
        <v>1561.5103550222</v>
      </c>
    </row>
    <row r="127" spans="1:13">
      <c r="A127" t="s">
        <v>1172</v>
      </c>
      <c r="B127">
        <v>1538.6239764653</v>
      </c>
      <c r="C127">
        <v>1546.4654619085</v>
      </c>
      <c r="D127">
        <v>1555.2371636015</v>
      </c>
      <c r="E127">
        <v>1562.2731177139</v>
      </c>
      <c r="F127">
        <v>1538.4286922548</v>
      </c>
      <c r="G127">
        <v>1546.4712990252</v>
      </c>
      <c r="H127">
        <v>1555.1531360868</v>
      </c>
      <c r="I127">
        <v>1562.1406766127</v>
      </c>
      <c r="J127">
        <v>1538.4055862696</v>
      </c>
      <c r="K127">
        <v>1546.6505288907</v>
      </c>
      <c r="L127">
        <v>1554.2791730912</v>
      </c>
      <c r="M127">
        <v>1561.5105528145</v>
      </c>
    </row>
    <row r="128" spans="1:13">
      <c r="A128" t="s">
        <v>1173</v>
      </c>
      <c r="B128">
        <v>1538.6237844284</v>
      </c>
      <c r="C128">
        <v>1546.4644881091</v>
      </c>
      <c r="D128">
        <v>1555.2296847173</v>
      </c>
      <c r="E128">
        <v>1562.2639832577</v>
      </c>
      <c r="F128">
        <v>1538.4296559604</v>
      </c>
      <c r="G128">
        <v>1546.4709110239</v>
      </c>
      <c r="H128">
        <v>1555.151758946</v>
      </c>
      <c r="I128">
        <v>1562.1351184515</v>
      </c>
      <c r="J128">
        <v>1538.406548064</v>
      </c>
      <c r="K128">
        <v>1546.6505288907</v>
      </c>
      <c r="L128">
        <v>1554.2791730912</v>
      </c>
      <c r="M128">
        <v>1561.5079737621</v>
      </c>
    </row>
    <row r="129" spans="1:13">
      <c r="A129" t="s">
        <v>1174</v>
      </c>
      <c r="B129">
        <v>1538.6245544587</v>
      </c>
      <c r="C129">
        <v>1546.4637102116</v>
      </c>
      <c r="D129">
        <v>1555.2324392774</v>
      </c>
      <c r="E129">
        <v>1562.2743075691</v>
      </c>
      <c r="F129">
        <v>1538.4279224206</v>
      </c>
      <c r="G129">
        <v>1546.4709110239</v>
      </c>
      <c r="H129">
        <v>1555.1507760998</v>
      </c>
      <c r="I129">
        <v>1562.1351184515</v>
      </c>
      <c r="J129">
        <v>1538.4069339114</v>
      </c>
      <c r="K129">
        <v>1546.6511129303</v>
      </c>
      <c r="L129">
        <v>1554.2811385033</v>
      </c>
      <c r="M129">
        <v>1561.5059900306</v>
      </c>
    </row>
    <row r="130" spans="1:13">
      <c r="A130" t="s">
        <v>1175</v>
      </c>
      <c r="B130">
        <v>1538.6233984722</v>
      </c>
      <c r="C130">
        <v>1546.4654619085</v>
      </c>
      <c r="D130">
        <v>1555.2349976415</v>
      </c>
      <c r="E130">
        <v>1562.282052348</v>
      </c>
      <c r="F130">
        <v>1538.4294639721</v>
      </c>
      <c r="G130">
        <v>1546.4712990252</v>
      </c>
      <c r="H130">
        <v>1555.1521532388</v>
      </c>
      <c r="I130">
        <v>1562.1382934298</v>
      </c>
      <c r="J130">
        <v>1538.4069339114</v>
      </c>
      <c r="K130">
        <v>1546.6485827292</v>
      </c>
      <c r="L130">
        <v>1554.280548687</v>
      </c>
      <c r="M130">
        <v>1561.5083712847</v>
      </c>
    </row>
    <row r="131" spans="1:13">
      <c r="A131" t="s">
        <v>1176</v>
      </c>
      <c r="B131">
        <v>1538.6249385328</v>
      </c>
      <c r="C131">
        <v>1546.4644881091</v>
      </c>
      <c r="D131">
        <v>1555.2324392774</v>
      </c>
      <c r="E131">
        <v>1562.2733156995</v>
      </c>
      <c r="F131">
        <v>1538.4300418194</v>
      </c>
      <c r="G131">
        <v>1546.4703271203</v>
      </c>
      <c r="H131">
        <v>1555.1513665767</v>
      </c>
      <c r="I131">
        <v>1562.125189935</v>
      </c>
      <c r="J131">
        <v>1538.4094372189</v>
      </c>
      <c r="K131">
        <v>1546.6493608128</v>
      </c>
      <c r="L131">
        <v>1554.2791730912</v>
      </c>
      <c r="M131">
        <v>1561.5091643912</v>
      </c>
    </row>
    <row r="132" spans="1:13">
      <c r="A132" t="s">
        <v>1177</v>
      </c>
      <c r="B132">
        <v>1538.6233984722</v>
      </c>
      <c r="C132">
        <v>1546.4654619085</v>
      </c>
      <c r="D132">
        <v>1555.2261434291</v>
      </c>
      <c r="E132">
        <v>1562.270336216</v>
      </c>
      <c r="F132">
        <v>1538.4300418194</v>
      </c>
      <c r="G132">
        <v>1546.4712990252</v>
      </c>
      <c r="H132">
        <v>1555.1495951472</v>
      </c>
      <c r="I132">
        <v>1562.1261835572</v>
      </c>
      <c r="J132">
        <v>1538.4069339114</v>
      </c>
      <c r="K132">
        <v>1546.6505288907</v>
      </c>
      <c r="L132">
        <v>1554.280548687</v>
      </c>
      <c r="M132">
        <v>1561.5059900306</v>
      </c>
    </row>
    <row r="133" spans="1:13">
      <c r="A133" t="s">
        <v>1178</v>
      </c>
      <c r="B133">
        <v>1538.6241685021</v>
      </c>
      <c r="C133">
        <v>1546.4662398078</v>
      </c>
      <c r="D133">
        <v>1555.232637406</v>
      </c>
      <c r="E133">
        <v>1562.2683505471</v>
      </c>
      <c r="F133">
        <v>1538.4285002667</v>
      </c>
      <c r="G133">
        <v>1546.4720769303</v>
      </c>
      <c r="H133">
        <v>1555.1505799153</v>
      </c>
      <c r="I133">
        <v>1562.1341248179</v>
      </c>
      <c r="J133">
        <v>1538.4067419288</v>
      </c>
      <c r="K133">
        <v>1546.6489727221</v>
      </c>
      <c r="L133">
        <v>1554.2785832764</v>
      </c>
      <c r="M133">
        <v>1561.5089665993</v>
      </c>
    </row>
    <row r="134" spans="1:13">
      <c r="A134" t="s">
        <v>1179</v>
      </c>
      <c r="B134">
        <v>1538.6222424875</v>
      </c>
      <c r="C134">
        <v>1546.4674076092</v>
      </c>
      <c r="D134">
        <v>1555.2310619961</v>
      </c>
      <c r="E134">
        <v>1562.267358685</v>
      </c>
      <c r="F134">
        <v>1538.4286922548</v>
      </c>
      <c r="G134">
        <v>1546.4746065539</v>
      </c>
      <c r="H134">
        <v>1555.1503818076</v>
      </c>
      <c r="I134">
        <v>1562.1432577555</v>
      </c>
      <c r="J134">
        <v>1538.4069339114</v>
      </c>
      <c r="K134">
        <v>1546.6518910164</v>
      </c>
      <c r="L134">
        <v>1554.280548687</v>
      </c>
      <c r="M134">
        <v>1561.5069828653</v>
      </c>
    </row>
    <row r="135" spans="1:13">
      <c r="A135" t="s">
        <v>1180</v>
      </c>
      <c r="B135">
        <v>1538.6245544587</v>
      </c>
      <c r="C135">
        <v>1546.4637102116</v>
      </c>
      <c r="D135">
        <v>1555.231652534</v>
      </c>
      <c r="E135">
        <v>1562.2844359696</v>
      </c>
      <c r="F135">
        <v>1538.4277304327</v>
      </c>
      <c r="G135">
        <v>1546.4709110239</v>
      </c>
      <c r="H135">
        <v>1555.1543170447</v>
      </c>
      <c r="I135">
        <v>1562.1468325554</v>
      </c>
      <c r="J135">
        <v>1538.4053924051</v>
      </c>
      <c r="K135">
        <v>1546.6483886841</v>
      </c>
      <c r="L135">
        <v>1554.280548687</v>
      </c>
      <c r="M135">
        <v>1561.5057922395</v>
      </c>
    </row>
    <row r="136" spans="1:13">
      <c r="A136" t="s">
        <v>1181</v>
      </c>
      <c r="B136">
        <v>1538.6239764653</v>
      </c>
      <c r="C136">
        <v>1546.4660458084</v>
      </c>
      <c r="D136">
        <v>1555.2310619961</v>
      </c>
      <c r="E136">
        <v>1562.2882094049</v>
      </c>
      <c r="F136">
        <v>1538.4275384449</v>
      </c>
      <c r="G136">
        <v>1546.4726608352</v>
      </c>
      <c r="H136">
        <v>1555.1513665767</v>
      </c>
      <c r="I136">
        <v>1562.1243962025</v>
      </c>
      <c r="J136">
        <v>1538.4050084406</v>
      </c>
      <c r="K136">
        <v>1546.6485827292</v>
      </c>
      <c r="L136">
        <v>1554.2791730912</v>
      </c>
      <c r="M136">
        <v>1561.5103550222</v>
      </c>
    </row>
    <row r="137" spans="1:13">
      <c r="A137" t="s">
        <v>1182</v>
      </c>
      <c r="B137">
        <v>1538.6224345239</v>
      </c>
      <c r="C137">
        <v>1546.4658518091</v>
      </c>
      <c r="D137">
        <v>1555.2304714586</v>
      </c>
      <c r="E137">
        <v>1562.2747054819</v>
      </c>
      <c r="F137">
        <v>1538.4275384449</v>
      </c>
      <c r="G137">
        <v>1546.4722728332</v>
      </c>
      <c r="H137">
        <v>1555.1493989631</v>
      </c>
      <c r="I137">
        <v>1562.1496116727</v>
      </c>
      <c r="J137">
        <v>1538.4050084406</v>
      </c>
      <c r="K137">
        <v>1546.6499448515</v>
      </c>
      <c r="L137">
        <v>1554.280548687</v>
      </c>
      <c r="M137">
        <v>1561.5085690764</v>
      </c>
    </row>
    <row r="138" spans="1:13">
      <c r="A138" t="s">
        <v>1183</v>
      </c>
      <c r="B138">
        <v>1538.6226284431</v>
      </c>
      <c r="C138">
        <v>1546.4652679093</v>
      </c>
      <c r="D138">
        <v>1555.2312601244</v>
      </c>
      <c r="E138">
        <v>1562.2693443514</v>
      </c>
      <c r="F138">
        <v>1538.4263827544</v>
      </c>
      <c r="G138">
        <v>1546.4718829294</v>
      </c>
      <c r="H138">
        <v>1555.1495951472</v>
      </c>
      <c r="I138">
        <v>1562.1287646522</v>
      </c>
      <c r="J138">
        <v>1538.4040447659</v>
      </c>
      <c r="K138">
        <v>1546.6507248388</v>
      </c>
      <c r="L138">
        <v>1554.2797629064</v>
      </c>
      <c r="M138">
        <v>1561.5051969273</v>
      </c>
    </row>
    <row r="139" spans="1:13">
      <c r="A139" t="s">
        <v>1184</v>
      </c>
      <c r="B139">
        <v>1538.6233984722</v>
      </c>
      <c r="C139">
        <v>1546.4637102116</v>
      </c>
      <c r="D139">
        <v>1555.2361787237</v>
      </c>
      <c r="E139">
        <v>1562.2925787708</v>
      </c>
      <c r="F139">
        <v>1538.4304257964</v>
      </c>
      <c r="G139">
        <v>1546.4701312179</v>
      </c>
      <c r="H139">
        <v>1555.1523494237</v>
      </c>
      <c r="I139">
        <v>1562.1458389069</v>
      </c>
      <c r="J139">
        <v>1538.4071258941</v>
      </c>
      <c r="K139">
        <v>1546.6495567606</v>
      </c>
      <c r="L139">
        <v>1554.2791730912</v>
      </c>
      <c r="M139">
        <v>1561.5111481308</v>
      </c>
    </row>
    <row r="140" spans="1:13">
      <c r="A140" t="s">
        <v>1185</v>
      </c>
      <c r="B140">
        <v>1538.6241685021</v>
      </c>
      <c r="C140">
        <v>1546.4672136095</v>
      </c>
      <c r="D140">
        <v>1555.2285036449</v>
      </c>
      <c r="E140">
        <v>1562.275103395</v>
      </c>
      <c r="F140">
        <v>1538.4261888847</v>
      </c>
      <c r="G140">
        <v>1546.4738286462</v>
      </c>
      <c r="H140">
        <v>1555.1503818076</v>
      </c>
      <c r="I140">
        <v>1562.1287646522</v>
      </c>
      <c r="J140">
        <v>1538.4044306121</v>
      </c>
      <c r="K140">
        <v>1546.6507248388</v>
      </c>
      <c r="L140">
        <v>1554.2791730912</v>
      </c>
      <c r="M140">
        <v>1561.5083712847</v>
      </c>
    </row>
    <row r="141" spans="1:13">
      <c r="A141" t="s">
        <v>1186</v>
      </c>
      <c r="B141">
        <v>1538.6220504511</v>
      </c>
      <c r="C141">
        <v>1546.4639061123</v>
      </c>
      <c r="D141">
        <v>1555.2298809216</v>
      </c>
      <c r="E141">
        <v>1562.2528613378</v>
      </c>
      <c r="F141">
        <v>1538.4271525871</v>
      </c>
      <c r="G141">
        <v>1546.4697432172</v>
      </c>
      <c r="H141">
        <v>1555.1523494237</v>
      </c>
      <c r="I141">
        <v>1562.1194319967</v>
      </c>
      <c r="J141">
        <v>1538.4040447659</v>
      </c>
      <c r="K141">
        <v>1546.6505288907</v>
      </c>
      <c r="L141">
        <v>1554.280548687</v>
      </c>
      <c r="M141">
        <v>1561.5073784482</v>
      </c>
    </row>
    <row r="142" spans="1:13">
      <c r="A142" t="s">
        <v>1187</v>
      </c>
      <c r="B142">
        <v>1538.6251324526</v>
      </c>
      <c r="C142">
        <v>1546.4664357092</v>
      </c>
      <c r="D142">
        <v>1555.2271263706</v>
      </c>
      <c r="E142">
        <v>1562.280464565</v>
      </c>
      <c r="F142">
        <v>1538.4283082787</v>
      </c>
      <c r="G142">
        <v>1546.4728567382</v>
      </c>
      <c r="H142">
        <v>1555.1490046717</v>
      </c>
      <c r="I142">
        <v>1562.1424640047</v>
      </c>
      <c r="J142">
        <v>1538.4052004228</v>
      </c>
      <c r="K142">
        <v>1546.6511129303</v>
      </c>
      <c r="L142">
        <v>1554.280548687</v>
      </c>
      <c r="M142">
        <v>1561.5079737621</v>
      </c>
    </row>
    <row r="143" spans="1:13">
      <c r="A143" t="s">
        <v>1188</v>
      </c>
      <c r="B143">
        <v>1538.6228204796</v>
      </c>
      <c r="C143">
        <v>1546.4654619085</v>
      </c>
      <c r="D143">
        <v>1555.2298809216</v>
      </c>
      <c r="E143">
        <v>1562.2649751155</v>
      </c>
      <c r="F143">
        <v>1538.4277304327</v>
      </c>
      <c r="G143">
        <v>1546.4726608352</v>
      </c>
      <c r="H143">
        <v>1555.151758946</v>
      </c>
      <c r="I143">
        <v>1562.1132782106</v>
      </c>
      <c r="J143">
        <v>1538.4053924051</v>
      </c>
      <c r="K143">
        <v>1546.6505288907</v>
      </c>
      <c r="L143">
        <v>1554.2797629064</v>
      </c>
      <c r="M143">
        <v>1561.5125365576</v>
      </c>
    </row>
    <row r="144" spans="1:13">
      <c r="A144" t="s">
        <v>1189</v>
      </c>
      <c r="B144">
        <v>1538.6237844284</v>
      </c>
      <c r="C144">
        <v>1546.4639061123</v>
      </c>
      <c r="D144">
        <v>1555.2330298163</v>
      </c>
      <c r="E144">
        <v>1562.2582242962</v>
      </c>
      <c r="F144">
        <v>1538.4261888847</v>
      </c>
      <c r="G144">
        <v>1546.4716889286</v>
      </c>
      <c r="H144">
        <v>1555.1507760998</v>
      </c>
      <c r="I144">
        <v>1562.1408745647</v>
      </c>
      <c r="J144">
        <v>1538.403852784</v>
      </c>
      <c r="K144">
        <v>1546.6518910164</v>
      </c>
      <c r="L144">
        <v>1554.280548687</v>
      </c>
      <c r="M144">
        <v>1561.5079737621</v>
      </c>
    </row>
    <row r="145" spans="1:13">
      <c r="A145" t="s">
        <v>1190</v>
      </c>
      <c r="B145">
        <v>1538.624360539</v>
      </c>
      <c r="C145">
        <v>1546.4641001112</v>
      </c>
      <c r="D145">
        <v>1555.2351957708</v>
      </c>
      <c r="E145">
        <v>1562.2731177139</v>
      </c>
      <c r="F145">
        <v>1538.4292701016</v>
      </c>
      <c r="G145">
        <v>1546.4712990252</v>
      </c>
      <c r="H145">
        <v>1555.1521532388</v>
      </c>
      <c r="I145">
        <v>1562.1295583891</v>
      </c>
      <c r="J145">
        <v>1538.406164099</v>
      </c>
      <c r="K145">
        <v>1546.6499448515</v>
      </c>
      <c r="L145">
        <v>1554.2797629064</v>
      </c>
      <c r="M145">
        <v>1561.5079737621</v>
      </c>
    </row>
    <row r="146" spans="1:13">
      <c r="A146" t="s">
        <v>1191</v>
      </c>
      <c r="B146">
        <v>1538.6233984722</v>
      </c>
      <c r="C146">
        <v>1546.4660458084</v>
      </c>
      <c r="D146">
        <v>1555.2332279451</v>
      </c>
      <c r="E146">
        <v>1562.280464565</v>
      </c>
      <c r="F146">
        <v>1538.4296559604</v>
      </c>
      <c r="G146">
        <v>1546.4726608352</v>
      </c>
      <c r="H146">
        <v>1555.1541208594</v>
      </c>
      <c r="I146">
        <v>1562.1349185602</v>
      </c>
      <c r="J146">
        <v>1538.406548064</v>
      </c>
      <c r="K146">
        <v>1546.6499448515</v>
      </c>
      <c r="L146">
        <v>1554.2797629064</v>
      </c>
      <c r="M146">
        <v>1561.5083712847</v>
      </c>
    </row>
    <row r="147" spans="1:13">
      <c r="A147" t="s">
        <v>1192</v>
      </c>
      <c r="B147">
        <v>1538.6235905089</v>
      </c>
      <c r="C147">
        <v>1546.4641001112</v>
      </c>
      <c r="D147">
        <v>1555.2271263706</v>
      </c>
      <c r="E147">
        <v>1562.2850318761</v>
      </c>
      <c r="F147">
        <v>1538.4281144085</v>
      </c>
      <c r="G147">
        <v>1546.4699372175</v>
      </c>
      <c r="H147">
        <v>1555.149989439</v>
      </c>
      <c r="I147">
        <v>1562.127573078</v>
      </c>
      <c r="J147">
        <v>1538.4063560815</v>
      </c>
      <c r="K147">
        <v>1546.6493608128</v>
      </c>
      <c r="L147">
        <v>1554.2797629064</v>
      </c>
      <c r="M147">
        <v>1561.5077759705</v>
      </c>
    </row>
    <row r="148" spans="1:13">
      <c r="A148" t="s">
        <v>1193</v>
      </c>
      <c r="B148">
        <v>1538.6226284431</v>
      </c>
      <c r="C148">
        <v>1546.4637102116</v>
      </c>
      <c r="D148">
        <v>1555.2312601244</v>
      </c>
      <c r="E148">
        <v>1562.2826482527</v>
      </c>
      <c r="F148">
        <v>1538.4292701016</v>
      </c>
      <c r="G148">
        <v>1546.4703271203</v>
      </c>
      <c r="H148">
        <v>1555.1492008557</v>
      </c>
      <c r="I148">
        <v>1562.1307499663</v>
      </c>
      <c r="J148">
        <v>1538.4075117418</v>
      </c>
      <c r="K148">
        <v>1546.6478046465</v>
      </c>
      <c r="L148">
        <v>1554.277207684</v>
      </c>
      <c r="M148">
        <v>1561.5063875522</v>
      </c>
    </row>
    <row r="149" spans="1:13">
      <c r="A149" t="s">
        <v>1194</v>
      </c>
      <c r="B149">
        <v>1538.6241685021</v>
      </c>
      <c r="C149">
        <v>1546.4633222141</v>
      </c>
      <c r="D149">
        <v>1555.232637406</v>
      </c>
      <c r="E149">
        <v>1562.275301381</v>
      </c>
      <c r="F149">
        <v>1538.4290781133</v>
      </c>
      <c r="G149">
        <v>1546.4699372175</v>
      </c>
      <c r="H149">
        <v>1555.1515627613</v>
      </c>
      <c r="I149">
        <v>1562.1335290264</v>
      </c>
      <c r="J149">
        <v>1538.4067419288</v>
      </c>
      <c r="K149">
        <v>1546.6528650519</v>
      </c>
      <c r="L149">
        <v>1554.2797629064</v>
      </c>
      <c r="M149">
        <v>1561.5119412402</v>
      </c>
    </row>
    <row r="150" spans="1:13">
      <c r="A150" t="s">
        <v>1195</v>
      </c>
      <c r="B150">
        <v>1538.6237844284</v>
      </c>
      <c r="C150">
        <v>1546.4637102116</v>
      </c>
      <c r="D150">
        <v>1555.2324392774</v>
      </c>
      <c r="E150">
        <v>1562.2631874432</v>
      </c>
      <c r="F150">
        <v>1538.4294639721</v>
      </c>
      <c r="G150">
        <v>1546.4703271203</v>
      </c>
      <c r="H150">
        <v>1555.1513665767</v>
      </c>
      <c r="I150">
        <v>1562.1230066875</v>
      </c>
      <c r="J150">
        <v>1538.4063560815</v>
      </c>
      <c r="K150">
        <v>1546.649750806</v>
      </c>
      <c r="L150">
        <v>1554.280548687</v>
      </c>
      <c r="M150">
        <v>1561.5069828653</v>
      </c>
    </row>
    <row r="151" spans="1:13">
      <c r="A151" t="s">
        <v>1196</v>
      </c>
      <c r="B151">
        <v>1538.6230125162</v>
      </c>
      <c r="C151">
        <v>1546.4637102116</v>
      </c>
      <c r="D151">
        <v>1555.2308657914</v>
      </c>
      <c r="E151">
        <v>1562.2683505471</v>
      </c>
      <c r="F151">
        <v>1538.4279224206</v>
      </c>
      <c r="G151">
        <v>1546.4709110239</v>
      </c>
      <c r="H151">
        <v>1555.1509722842</v>
      </c>
      <c r="I151">
        <v>1562.1349185602</v>
      </c>
      <c r="J151">
        <v>1538.4055862696</v>
      </c>
      <c r="K151">
        <v>1546.6501407995</v>
      </c>
      <c r="L151">
        <v>1554.2797629064</v>
      </c>
      <c r="M151">
        <v>1561.5071806567</v>
      </c>
    </row>
    <row r="152" spans="1:13">
      <c r="A152" t="s">
        <v>1197</v>
      </c>
      <c r="B152">
        <v>1538.6239764653</v>
      </c>
      <c r="C152">
        <v>1546.4658518091</v>
      </c>
      <c r="D152">
        <v>1555.2292923086</v>
      </c>
      <c r="E152">
        <v>1562.2758972806</v>
      </c>
      <c r="F152">
        <v>1538.4286922548</v>
      </c>
      <c r="G152">
        <v>1546.4718829294</v>
      </c>
      <c r="H152">
        <v>1555.149989439</v>
      </c>
      <c r="I152">
        <v>1562.1337269766</v>
      </c>
      <c r="J152">
        <v>1538.4069339114</v>
      </c>
      <c r="K152">
        <v>1546.6501407995</v>
      </c>
      <c r="L152">
        <v>1554.2785832764</v>
      </c>
      <c r="M152">
        <v>1561.5085690764</v>
      </c>
    </row>
    <row r="153" spans="1:13">
      <c r="A153" t="s">
        <v>1198</v>
      </c>
      <c r="B153">
        <v>1538.6245544587</v>
      </c>
      <c r="C153">
        <v>1546.4644881091</v>
      </c>
      <c r="D153">
        <v>1555.2324392774</v>
      </c>
      <c r="E153">
        <v>1562.2677546533</v>
      </c>
      <c r="F153">
        <v>1538.4304257964</v>
      </c>
      <c r="G153">
        <v>1546.4703271203</v>
      </c>
      <c r="H153">
        <v>1555.1531360868</v>
      </c>
      <c r="I153">
        <v>1562.1337269766</v>
      </c>
      <c r="J153">
        <v>1538.4084735387</v>
      </c>
      <c r="K153">
        <v>1546.6478046465</v>
      </c>
      <c r="L153">
        <v>1554.2785832764</v>
      </c>
      <c r="M153">
        <v>1561.5133296684</v>
      </c>
    </row>
    <row r="154" spans="1:13">
      <c r="A154" t="s">
        <v>1199</v>
      </c>
      <c r="B154">
        <v>1538.6253244898</v>
      </c>
      <c r="C154">
        <v>1546.4641001112</v>
      </c>
      <c r="D154">
        <v>1555.2342108956</v>
      </c>
      <c r="E154">
        <v>1562.2713300229</v>
      </c>
      <c r="F154">
        <v>1538.4279224206</v>
      </c>
      <c r="G154">
        <v>1546.4712990252</v>
      </c>
      <c r="H154">
        <v>1555.1519570541</v>
      </c>
      <c r="I154">
        <v>1562.1239983663</v>
      </c>
      <c r="J154">
        <v>1538.4053924051</v>
      </c>
      <c r="K154">
        <v>1546.649750806</v>
      </c>
      <c r="L154">
        <v>1554.2797629064</v>
      </c>
      <c r="M154">
        <v>1561.5097597065</v>
      </c>
    </row>
    <row r="155" spans="1:13">
      <c r="A155" t="s">
        <v>1200</v>
      </c>
      <c r="B155">
        <v>1538.6249385328</v>
      </c>
      <c r="C155">
        <v>1546.46468401</v>
      </c>
      <c r="D155">
        <v>1555.2324392774</v>
      </c>
      <c r="E155">
        <v>1562.2816563725</v>
      </c>
      <c r="F155">
        <v>1538.4292701016</v>
      </c>
      <c r="G155">
        <v>1546.4718829294</v>
      </c>
      <c r="H155">
        <v>1555.1507760998</v>
      </c>
      <c r="I155">
        <v>1562.1307499663</v>
      </c>
      <c r="J155">
        <v>1538.4075117418</v>
      </c>
      <c r="K155">
        <v>1546.648194639</v>
      </c>
      <c r="L155">
        <v>1554.2785832764</v>
      </c>
      <c r="M155">
        <v>1561.5059900306</v>
      </c>
    </row>
    <row r="156" spans="1:13">
      <c r="A156" t="s">
        <v>1201</v>
      </c>
      <c r="B156">
        <v>1538.6232064356</v>
      </c>
      <c r="C156">
        <v>1546.4644881091</v>
      </c>
      <c r="D156">
        <v>1555.2330298163</v>
      </c>
      <c r="E156">
        <v>1562.264181241</v>
      </c>
      <c r="F156">
        <v>1538.4288861252</v>
      </c>
      <c r="G156">
        <v>1546.4709110239</v>
      </c>
      <c r="H156">
        <v>1555.1531360868</v>
      </c>
      <c r="I156">
        <v>1562.1257857201</v>
      </c>
      <c r="J156">
        <v>1538.4071258941</v>
      </c>
      <c r="K156">
        <v>1546.6505288907</v>
      </c>
      <c r="L156">
        <v>1554.2777974978</v>
      </c>
      <c r="M156">
        <v>1561.5089665993</v>
      </c>
    </row>
    <row r="157" spans="1:13">
      <c r="A157" t="s">
        <v>1202</v>
      </c>
      <c r="B157">
        <v>1538.6237844284</v>
      </c>
      <c r="C157">
        <v>1546.46468401</v>
      </c>
      <c r="D157">
        <v>1555.2304714586</v>
      </c>
      <c r="E157">
        <v>1562.280464565</v>
      </c>
      <c r="F157">
        <v>1538.4281144085</v>
      </c>
      <c r="G157">
        <v>1546.4699372175</v>
      </c>
      <c r="H157">
        <v>1555.1507760998</v>
      </c>
      <c r="I157">
        <v>1562.1291605502</v>
      </c>
      <c r="J157">
        <v>1538.4057782519</v>
      </c>
      <c r="K157">
        <v>1546.6489727221</v>
      </c>
      <c r="L157">
        <v>1554.2797629064</v>
      </c>
      <c r="M157">
        <v>1561.5077759705</v>
      </c>
    </row>
    <row r="158" spans="1:13">
      <c r="A158" t="s">
        <v>1203</v>
      </c>
      <c r="B158">
        <v>1538.6232064356</v>
      </c>
      <c r="C158">
        <v>1546.4652679093</v>
      </c>
      <c r="D158">
        <v>1555.2283074409</v>
      </c>
      <c r="E158">
        <v>1562.2838400635</v>
      </c>
      <c r="F158">
        <v>1538.4292701016</v>
      </c>
      <c r="G158">
        <v>1546.4718829294</v>
      </c>
      <c r="H158">
        <v>1555.1507760998</v>
      </c>
      <c r="I158">
        <v>1562.1317416549</v>
      </c>
      <c r="J158">
        <v>1538.4055862696</v>
      </c>
      <c r="K158">
        <v>1546.6501407995</v>
      </c>
      <c r="L158">
        <v>1554.2791730912</v>
      </c>
      <c r="M158">
        <v>1561.5053947182</v>
      </c>
    </row>
    <row r="159" spans="1:13">
      <c r="A159" t="s">
        <v>1204</v>
      </c>
      <c r="B159">
        <v>1538.6245544587</v>
      </c>
      <c r="C159">
        <v>1546.4644881091</v>
      </c>
      <c r="D159">
        <v>1555.232637406</v>
      </c>
      <c r="E159">
        <v>1562.265173099</v>
      </c>
      <c r="F159">
        <v>1538.4285002667</v>
      </c>
      <c r="G159">
        <v>1546.4709110239</v>
      </c>
      <c r="H159">
        <v>1555.1509722842</v>
      </c>
      <c r="I159">
        <v>1562.137499684</v>
      </c>
      <c r="J159">
        <v>1538.4059702343</v>
      </c>
      <c r="K159">
        <v>1546.6485827292</v>
      </c>
      <c r="L159">
        <v>1554.2785832764</v>
      </c>
      <c r="M159">
        <v>1561.5059900306</v>
      </c>
    </row>
    <row r="160" spans="1:13">
      <c r="A160" t="s">
        <v>1205</v>
      </c>
      <c r="B160">
        <v>1538.624360539</v>
      </c>
      <c r="C160">
        <v>1546.4642941101</v>
      </c>
      <c r="D160">
        <v>1555.2351957708</v>
      </c>
      <c r="E160">
        <v>1562.270336216</v>
      </c>
      <c r="F160">
        <v>1538.4281144085</v>
      </c>
      <c r="G160">
        <v>1546.4701312179</v>
      </c>
      <c r="H160">
        <v>1555.1515627613</v>
      </c>
      <c r="I160">
        <v>1562.1384933219</v>
      </c>
      <c r="J160">
        <v>1538.4057782519</v>
      </c>
      <c r="K160">
        <v>1546.6501407995</v>
      </c>
      <c r="L160">
        <v>1554.2797629064</v>
      </c>
      <c r="M160">
        <v>1561.5040063042</v>
      </c>
    </row>
    <row r="161" spans="1:13">
      <c r="A161" t="s">
        <v>1206</v>
      </c>
      <c r="B161">
        <v>1538.6249385328</v>
      </c>
      <c r="C161">
        <v>1546.4656559078</v>
      </c>
      <c r="D161">
        <v>1555.2318506624</v>
      </c>
      <c r="E161">
        <v>1562.2687484569</v>
      </c>
      <c r="F161">
        <v>1538.4302338079</v>
      </c>
      <c r="G161">
        <v>1546.4714930259</v>
      </c>
      <c r="H161">
        <v>1555.1521532388</v>
      </c>
      <c r="I161">
        <v>1562.1011667853</v>
      </c>
      <c r="J161">
        <v>1538.4086674039</v>
      </c>
      <c r="K161">
        <v>1546.6509188845</v>
      </c>
      <c r="L161">
        <v>1554.2791730912</v>
      </c>
      <c r="M161">
        <v>1561.5079737621</v>
      </c>
    </row>
    <row r="162" spans="1:13">
      <c r="A162" t="s">
        <v>1207</v>
      </c>
      <c r="B162">
        <v>1538.6237844284</v>
      </c>
      <c r="C162">
        <v>1546.4672136095</v>
      </c>
      <c r="D162">
        <v>1555.231652534</v>
      </c>
      <c r="E162">
        <v>1562.2772870677</v>
      </c>
      <c r="F162">
        <v>1538.4281144085</v>
      </c>
      <c r="G162">
        <v>1546.4738286462</v>
      </c>
      <c r="H162">
        <v>1555.151758946</v>
      </c>
      <c r="I162">
        <v>1562.1271752401</v>
      </c>
      <c r="J162">
        <v>1538.4069339114</v>
      </c>
      <c r="K162">
        <v>1546.6515029245</v>
      </c>
      <c r="L162">
        <v>1554.2791730912</v>
      </c>
      <c r="M162">
        <v>1561.5071806567</v>
      </c>
    </row>
    <row r="163" spans="1:13">
      <c r="A163" t="s">
        <v>1208</v>
      </c>
      <c r="B163">
        <v>1538.6237844284</v>
      </c>
      <c r="C163">
        <v>1546.4648780091</v>
      </c>
      <c r="D163">
        <v>1555.2328336111</v>
      </c>
      <c r="E163">
        <v>1562.2737136118</v>
      </c>
      <c r="F163">
        <v>1538.4281144085</v>
      </c>
      <c r="G163">
        <v>1546.4714930259</v>
      </c>
      <c r="H163">
        <v>1555.1533341952</v>
      </c>
      <c r="I163">
        <v>1562.1321394951</v>
      </c>
      <c r="J163">
        <v>1538.4044306121</v>
      </c>
      <c r="K163">
        <v>1546.6501407995</v>
      </c>
      <c r="L163">
        <v>1554.2777974978</v>
      </c>
      <c r="M163">
        <v>1561.5051969273</v>
      </c>
    </row>
    <row r="164" spans="1:13">
      <c r="A164" t="s">
        <v>1209</v>
      </c>
      <c r="B164">
        <v>1538.6226284431</v>
      </c>
      <c r="C164">
        <v>1546.4658518091</v>
      </c>
      <c r="D164">
        <v>1555.2283074409</v>
      </c>
      <c r="E164">
        <v>1562.2760952669</v>
      </c>
      <c r="F164">
        <v>1538.4292701016</v>
      </c>
      <c r="G164">
        <v>1546.4730507393</v>
      </c>
      <c r="H164">
        <v>1555.1493989631</v>
      </c>
      <c r="I164">
        <v>1562.1347206097</v>
      </c>
      <c r="J164">
        <v>1538.4069339114</v>
      </c>
      <c r="K164">
        <v>1546.6515029245</v>
      </c>
      <c r="L164">
        <v>1554.2797629064</v>
      </c>
      <c r="M164">
        <v>1561.5105528145</v>
      </c>
    </row>
    <row r="165" spans="1:13">
      <c r="A165" t="s">
        <v>1210</v>
      </c>
      <c r="B165">
        <v>1538.6230125162</v>
      </c>
      <c r="C165">
        <v>1546.4648780091</v>
      </c>
      <c r="D165">
        <v>1555.2318506624</v>
      </c>
      <c r="E165">
        <v>1562.2818543602</v>
      </c>
      <c r="F165">
        <v>1538.4286922548</v>
      </c>
      <c r="G165">
        <v>1546.4712990252</v>
      </c>
      <c r="H165">
        <v>1555.1531360868</v>
      </c>
      <c r="I165">
        <v>1562.1404786608</v>
      </c>
      <c r="J165">
        <v>1538.4050084406</v>
      </c>
      <c r="K165">
        <v>1546.6499448515</v>
      </c>
      <c r="L165">
        <v>1554.2791730912</v>
      </c>
      <c r="M165">
        <v>1561.5051969273</v>
      </c>
    </row>
    <row r="166" spans="1:13">
      <c r="A166" t="s">
        <v>1211</v>
      </c>
      <c r="B166">
        <v>1538.6233984722</v>
      </c>
      <c r="C166">
        <v>1546.4662398078</v>
      </c>
      <c r="D166">
        <v>1555.2308657914</v>
      </c>
      <c r="E166">
        <v>1562.2995278793</v>
      </c>
      <c r="F166">
        <v>1538.4298479487</v>
      </c>
      <c r="G166">
        <v>1546.4728567382</v>
      </c>
      <c r="H166">
        <v>1555.1515627613</v>
      </c>
      <c r="I166">
        <v>1562.1317416549</v>
      </c>
      <c r="J166">
        <v>1538.406164099</v>
      </c>
      <c r="K166">
        <v>1546.6515029245</v>
      </c>
      <c r="L166">
        <v>1554.2797629064</v>
      </c>
      <c r="M166">
        <v>1561.5089665993</v>
      </c>
    </row>
    <row r="167" spans="1:13">
      <c r="A167" t="s">
        <v>1212</v>
      </c>
      <c r="B167">
        <v>1538.6239764653</v>
      </c>
      <c r="C167">
        <v>1546.4668237083</v>
      </c>
      <c r="D167">
        <v>1555.2348014358</v>
      </c>
      <c r="E167">
        <v>1562.2844359696</v>
      </c>
      <c r="F167">
        <v>1538.4275384449</v>
      </c>
      <c r="G167">
        <v>1546.4732447405</v>
      </c>
      <c r="H167">
        <v>1555.1535303804</v>
      </c>
      <c r="I167">
        <v>1562.1470305089</v>
      </c>
      <c r="J167">
        <v>1538.4063560815</v>
      </c>
      <c r="K167">
        <v>1546.6505288907</v>
      </c>
      <c r="L167">
        <v>1554.2791730912</v>
      </c>
      <c r="M167">
        <v>1561.5109503384</v>
      </c>
    </row>
    <row r="168" spans="1:13">
      <c r="A168" t="s">
        <v>1213</v>
      </c>
      <c r="B168">
        <v>1538.6237844284</v>
      </c>
      <c r="C168">
        <v>1546.4644881091</v>
      </c>
      <c r="D168">
        <v>1555.2346052302</v>
      </c>
      <c r="E168">
        <v>1562.2764931806</v>
      </c>
      <c r="F168">
        <v>1538.4261888847</v>
      </c>
      <c r="G168">
        <v>1546.4709110239</v>
      </c>
      <c r="H168">
        <v>1555.1531360868</v>
      </c>
      <c r="I168">
        <v>1562.1309479158</v>
      </c>
      <c r="J168">
        <v>1538.4057782519</v>
      </c>
      <c r="K168">
        <v>1546.6493608128</v>
      </c>
      <c r="L168">
        <v>1554.2777974978</v>
      </c>
      <c r="M168">
        <v>1561.5069828653</v>
      </c>
    </row>
    <row r="169" spans="1:13">
      <c r="A169" t="s">
        <v>1214</v>
      </c>
      <c r="B169">
        <v>1538.6241685021</v>
      </c>
      <c r="C169">
        <v>1546.4654619085</v>
      </c>
      <c r="D169">
        <v>1555.2314563292</v>
      </c>
      <c r="E169">
        <v>1562.277684982</v>
      </c>
      <c r="F169">
        <v>1538.4285002667</v>
      </c>
      <c r="G169">
        <v>1546.4718829294</v>
      </c>
      <c r="H169">
        <v>1555.1545151534</v>
      </c>
      <c r="I169">
        <v>1562.123204635</v>
      </c>
      <c r="J169">
        <v>1538.4053924051</v>
      </c>
      <c r="K169">
        <v>1546.6491667674</v>
      </c>
      <c r="L169">
        <v>1554.2791730912</v>
      </c>
      <c r="M169">
        <v>1561.5071806567</v>
      </c>
    </row>
    <row r="170" spans="1:13">
      <c r="A170" t="s">
        <v>1215</v>
      </c>
      <c r="B170">
        <v>1538.6233984722</v>
      </c>
      <c r="C170">
        <v>1546.4639061123</v>
      </c>
      <c r="D170">
        <v>1555.2328336111</v>
      </c>
      <c r="E170">
        <v>1562.2721239047</v>
      </c>
      <c r="F170">
        <v>1538.4281144085</v>
      </c>
      <c r="G170">
        <v>1546.4699372175</v>
      </c>
      <c r="H170">
        <v>1555.1533341952</v>
      </c>
      <c r="I170">
        <v>1562.1305500762</v>
      </c>
      <c r="J170">
        <v>1538.4057782519</v>
      </c>
      <c r="K170">
        <v>1546.6489727221</v>
      </c>
      <c r="L170">
        <v>1554.277207684</v>
      </c>
      <c r="M170">
        <v>1561.5073784482</v>
      </c>
    </row>
    <row r="171" spans="1:13">
      <c r="A171" t="s">
        <v>1216</v>
      </c>
      <c r="B171">
        <v>1538.6226284431</v>
      </c>
      <c r="C171">
        <v>1546.4664357092</v>
      </c>
      <c r="D171">
        <v>1555.2304714586</v>
      </c>
      <c r="E171">
        <v>1562.2844359696</v>
      </c>
      <c r="F171">
        <v>1538.4294639721</v>
      </c>
      <c r="G171">
        <v>1546.4722728332</v>
      </c>
      <c r="H171">
        <v>1555.1513665767</v>
      </c>
      <c r="I171">
        <v>1562.1400808163</v>
      </c>
      <c r="J171">
        <v>1538.4077037247</v>
      </c>
      <c r="K171">
        <v>1546.6505288907</v>
      </c>
      <c r="L171">
        <v>1554.2797629064</v>
      </c>
      <c r="M171">
        <v>1561.5053947182</v>
      </c>
    </row>
    <row r="172" spans="1:13">
      <c r="A172" t="s">
        <v>1217</v>
      </c>
      <c r="B172">
        <v>1538.6237844284</v>
      </c>
      <c r="C172">
        <v>1546.46468401</v>
      </c>
      <c r="D172">
        <v>1555.232637406</v>
      </c>
      <c r="E172">
        <v>1562.2856277831</v>
      </c>
      <c r="F172">
        <v>1538.4286922548</v>
      </c>
      <c r="G172">
        <v>1546.4718829294</v>
      </c>
      <c r="H172">
        <v>1555.1507760998</v>
      </c>
      <c r="I172">
        <v>1562.1386912733</v>
      </c>
      <c r="J172">
        <v>1538.4063560815</v>
      </c>
      <c r="K172">
        <v>1546.6507248388</v>
      </c>
      <c r="L172">
        <v>1554.2777974978</v>
      </c>
      <c r="M172">
        <v>1561.5032132028</v>
      </c>
    </row>
    <row r="173" spans="1:13">
      <c r="A173" t="s">
        <v>1218</v>
      </c>
      <c r="B173">
        <v>1538.6233984722</v>
      </c>
      <c r="C173">
        <v>1546.4660458084</v>
      </c>
      <c r="D173">
        <v>1555.2294885129</v>
      </c>
      <c r="E173">
        <v>1562.275301381</v>
      </c>
      <c r="F173">
        <v>1538.4269605994</v>
      </c>
      <c r="G173">
        <v>1546.4732447405</v>
      </c>
      <c r="H173">
        <v>1555.149989439</v>
      </c>
      <c r="I173">
        <v>1562.1331311855</v>
      </c>
      <c r="J173">
        <v>1538.4050084406</v>
      </c>
      <c r="K173">
        <v>1546.6511129303</v>
      </c>
      <c r="L173">
        <v>1554.2791730912</v>
      </c>
      <c r="M173">
        <v>1561.5067831348</v>
      </c>
    </row>
    <row r="174" spans="1:13">
      <c r="A174" t="s">
        <v>1219</v>
      </c>
      <c r="B174">
        <v>1538.6237844284</v>
      </c>
      <c r="C174">
        <v>1546.4650720082</v>
      </c>
      <c r="D174">
        <v>1555.2330298163</v>
      </c>
      <c r="E174">
        <v>1562.2697403207</v>
      </c>
      <c r="F174">
        <v>1538.4275384449</v>
      </c>
      <c r="G174">
        <v>1546.4716889286</v>
      </c>
      <c r="H174">
        <v>1555.1513665767</v>
      </c>
      <c r="I174">
        <v>1562.1349185602</v>
      </c>
      <c r="J174">
        <v>1538.4069339114</v>
      </c>
      <c r="K174">
        <v>1546.6505288907</v>
      </c>
      <c r="L174">
        <v>1554.280548687</v>
      </c>
      <c r="M174">
        <v>1561.5049991363</v>
      </c>
    </row>
    <row r="175" spans="1:13">
      <c r="A175" t="s">
        <v>1220</v>
      </c>
      <c r="B175">
        <v>1538.6233984722</v>
      </c>
      <c r="C175">
        <v>1546.4648780091</v>
      </c>
      <c r="D175">
        <v>1555.2302752541</v>
      </c>
      <c r="E175">
        <v>1562.2669607759</v>
      </c>
      <c r="F175">
        <v>1538.4279224206</v>
      </c>
      <c r="G175">
        <v>1546.4712990252</v>
      </c>
      <c r="H175">
        <v>1555.1509722842</v>
      </c>
      <c r="I175">
        <v>1562.1313457556</v>
      </c>
      <c r="J175">
        <v>1538.4067419288</v>
      </c>
      <c r="K175">
        <v>1546.6499448515</v>
      </c>
      <c r="L175">
        <v>1554.2785832764</v>
      </c>
      <c r="M175">
        <v>1561.5085690764</v>
      </c>
    </row>
    <row r="176" spans="1:13">
      <c r="A176" t="s">
        <v>1221</v>
      </c>
      <c r="B176">
        <v>1538.6220504511</v>
      </c>
      <c r="C176">
        <v>1546.4633222141</v>
      </c>
      <c r="D176">
        <v>1555.2306695868</v>
      </c>
      <c r="E176">
        <v>1562.2810604685</v>
      </c>
      <c r="F176">
        <v>1538.4281144085</v>
      </c>
      <c r="G176">
        <v>1546.4699372175</v>
      </c>
      <c r="H176">
        <v>1555.1531360868</v>
      </c>
      <c r="I176">
        <v>1562.1347206097</v>
      </c>
      <c r="J176">
        <v>1538.4057782519</v>
      </c>
      <c r="K176">
        <v>1546.648194639</v>
      </c>
      <c r="L176">
        <v>1554.2817283201</v>
      </c>
      <c r="M176">
        <v>1561.5091643912</v>
      </c>
    </row>
    <row r="177" spans="1:13">
      <c r="A177" t="s">
        <v>1222</v>
      </c>
      <c r="B177">
        <v>1538.624360539</v>
      </c>
      <c r="C177">
        <v>1546.4660458084</v>
      </c>
      <c r="D177">
        <v>1555.232637406</v>
      </c>
      <c r="E177">
        <v>1562.2758972806</v>
      </c>
      <c r="F177">
        <v>1538.4283082787</v>
      </c>
      <c r="G177">
        <v>1546.4732447405</v>
      </c>
      <c r="H177">
        <v>1555.1507760998</v>
      </c>
      <c r="I177">
        <v>1562.1422641116</v>
      </c>
      <c r="J177">
        <v>1538.4071258941</v>
      </c>
      <c r="K177">
        <v>1546.6505288907</v>
      </c>
      <c r="L177">
        <v>1554.2811385033</v>
      </c>
      <c r="M177">
        <v>1561.5073784482</v>
      </c>
    </row>
    <row r="178" spans="1:13">
      <c r="A178" t="s">
        <v>1223</v>
      </c>
      <c r="B178">
        <v>1538.6239764653</v>
      </c>
      <c r="C178">
        <v>1546.4637102116</v>
      </c>
      <c r="D178">
        <v>1555.2324392774</v>
      </c>
      <c r="E178">
        <v>1562.259812034</v>
      </c>
      <c r="F178">
        <v>1538.4298479487</v>
      </c>
      <c r="G178">
        <v>1546.4703271203</v>
      </c>
      <c r="H178">
        <v>1555.1513665767</v>
      </c>
      <c r="I178">
        <v>1562.1365079881</v>
      </c>
      <c r="J178">
        <v>1538.4069339114</v>
      </c>
      <c r="K178">
        <v>1546.6518910164</v>
      </c>
      <c r="L178">
        <v>1554.2797629064</v>
      </c>
      <c r="M178">
        <v>1561.5099574986</v>
      </c>
    </row>
    <row r="179" spans="1:13">
      <c r="A179" t="s">
        <v>1224</v>
      </c>
      <c r="B179">
        <v>1538.6241685021</v>
      </c>
      <c r="C179">
        <v>1546.4650720082</v>
      </c>
      <c r="D179">
        <v>1555.2330298163</v>
      </c>
      <c r="E179">
        <v>1562.2643792243</v>
      </c>
      <c r="F179">
        <v>1538.4281144085</v>
      </c>
      <c r="G179">
        <v>1546.4709110239</v>
      </c>
      <c r="H179">
        <v>1555.1493989631</v>
      </c>
      <c r="I179">
        <v>1562.1438535544</v>
      </c>
      <c r="J179">
        <v>1538.4069339114</v>
      </c>
      <c r="K179">
        <v>1546.6491667674</v>
      </c>
      <c r="L179">
        <v>1554.2797629064</v>
      </c>
      <c r="M179">
        <v>1561.5087668683</v>
      </c>
    </row>
    <row r="180" spans="1:13">
      <c r="A180" t="s">
        <v>1225</v>
      </c>
      <c r="B180">
        <v>1538.625516527</v>
      </c>
      <c r="C180">
        <v>1546.4644881091</v>
      </c>
      <c r="D180">
        <v>1555.2308657914</v>
      </c>
      <c r="E180">
        <v>1562.2735136851</v>
      </c>
      <c r="F180">
        <v>1538.4310036444</v>
      </c>
      <c r="G180">
        <v>1546.4703271203</v>
      </c>
      <c r="H180">
        <v>1555.149989439</v>
      </c>
      <c r="I180">
        <v>1562.0765486265</v>
      </c>
      <c r="J180">
        <v>1538.4073197591</v>
      </c>
      <c r="K180">
        <v>1546.649750806</v>
      </c>
      <c r="L180">
        <v>1554.2811385033</v>
      </c>
      <c r="M180">
        <v>1561.5107506068</v>
      </c>
    </row>
    <row r="181" spans="1:13">
      <c r="A181" t="s">
        <v>1226</v>
      </c>
      <c r="B181">
        <v>1538.6232064356</v>
      </c>
      <c r="C181">
        <v>1546.4668237083</v>
      </c>
      <c r="D181">
        <v>1555.231652534</v>
      </c>
      <c r="E181">
        <v>1562.2701382312</v>
      </c>
      <c r="F181">
        <v>1538.4277304327</v>
      </c>
      <c r="G181">
        <v>1546.4732447405</v>
      </c>
      <c r="H181">
        <v>1555.1533341952</v>
      </c>
      <c r="I181">
        <v>1562.1476263106</v>
      </c>
      <c r="J181">
        <v>1538.4032749564</v>
      </c>
      <c r="K181">
        <v>1546.6518910164</v>
      </c>
      <c r="L181">
        <v>1554.2785832764</v>
      </c>
      <c r="M181">
        <v>1561.5059900306</v>
      </c>
    </row>
    <row r="182" spans="1:13">
      <c r="A182" t="s">
        <v>1227</v>
      </c>
      <c r="B182">
        <v>1538.6218565321</v>
      </c>
      <c r="C182">
        <v>1546.4666297087</v>
      </c>
      <c r="D182">
        <v>1555.2310619961</v>
      </c>
      <c r="E182">
        <v>1562.2717259932</v>
      </c>
      <c r="F182">
        <v>1538.4259968972</v>
      </c>
      <c r="G182">
        <v>1546.4730507393</v>
      </c>
      <c r="H182">
        <v>1555.149989439</v>
      </c>
      <c r="I182">
        <v>1562.1496116727</v>
      </c>
      <c r="J182">
        <v>1538.4042386301</v>
      </c>
      <c r="K182">
        <v>1546.6507248388</v>
      </c>
      <c r="L182">
        <v>1554.2791730912</v>
      </c>
      <c r="M182">
        <v>1561.5065853434</v>
      </c>
    </row>
    <row r="183" spans="1:13">
      <c r="A183" t="s">
        <v>1228</v>
      </c>
      <c r="B183">
        <v>1538.6232064356</v>
      </c>
      <c r="C183">
        <v>1546.4656559078</v>
      </c>
      <c r="D183">
        <v>1555.2304714586</v>
      </c>
      <c r="E183">
        <v>1562.2653730236</v>
      </c>
      <c r="F183">
        <v>1538.4292701016</v>
      </c>
      <c r="G183">
        <v>1546.4728567382</v>
      </c>
      <c r="H183">
        <v>1555.1525475319</v>
      </c>
      <c r="I183">
        <v>1562.1160572086</v>
      </c>
      <c r="J183">
        <v>1538.4075117418</v>
      </c>
      <c r="K183">
        <v>1546.6501407995</v>
      </c>
      <c r="L183">
        <v>1554.280548687</v>
      </c>
      <c r="M183">
        <v>1561.5097597065</v>
      </c>
    </row>
    <row r="184" spans="1:13">
      <c r="A184" t="s">
        <v>1229</v>
      </c>
      <c r="B184">
        <v>1538.6233984722</v>
      </c>
      <c r="C184">
        <v>1546.4633222141</v>
      </c>
      <c r="D184">
        <v>1555.2324392774</v>
      </c>
      <c r="E184">
        <v>1562.2653730236</v>
      </c>
      <c r="F184">
        <v>1538.4288861252</v>
      </c>
      <c r="G184">
        <v>1546.4699372175</v>
      </c>
      <c r="H184">
        <v>1555.1523494237</v>
      </c>
      <c r="I184">
        <v>1562.1301541775</v>
      </c>
      <c r="J184">
        <v>1538.406548064</v>
      </c>
      <c r="K184">
        <v>1546.6495567606</v>
      </c>
      <c r="L184">
        <v>1554.280548687</v>
      </c>
      <c r="M184">
        <v>1561.5044038247</v>
      </c>
    </row>
    <row r="185" spans="1:13">
      <c r="A185" t="s">
        <v>1230</v>
      </c>
      <c r="B185">
        <v>1538.6245544587</v>
      </c>
      <c r="C185">
        <v>1546.4627383162</v>
      </c>
      <c r="D185">
        <v>1555.2300790496</v>
      </c>
      <c r="E185">
        <v>1562.2818543602</v>
      </c>
      <c r="F185">
        <v>1538.4285002667</v>
      </c>
      <c r="G185">
        <v>1546.4685754123</v>
      </c>
      <c r="H185">
        <v>1555.1511684687</v>
      </c>
      <c r="I185">
        <v>1562.1269772915</v>
      </c>
      <c r="J185">
        <v>1538.406164099</v>
      </c>
      <c r="K185">
        <v>1546.6501407995</v>
      </c>
      <c r="L185">
        <v>1554.2785832764</v>
      </c>
      <c r="M185">
        <v>1561.5097597065</v>
      </c>
    </row>
    <row r="186" spans="1:13">
      <c r="A186" t="s">
        <v>1231</v>
      </c>
      <c r="B186">
        <v>1538.6233984722</v>
      </c>
      <c r="C186">
        <v>1546.4664357092</v>
      </c>
      <c r="D186">
        <v>1555.2340146901</v>
      </c>
      <c r="E186">
        <v>1562.2766911671</v>
      </c>
      <c r="F186">
        <v>1538.4265747419</v>
      </c>
      <c r="G186">
        <v>1546.4716889286</v>
      </c>
      <c r="H186">
        <v>1555.1519570541</v>
      </c>
      <c r="I186">
        <v>1562.126579454</v>
      </c>
      <c r="J186">
        <v>1538.4042386301</v>
      </c>
      <c r="K186">
        <v>1546.6483886841</v>
      </c>
      <c r="L186">
        <v>1554.2797629064</v>
      </c>
      <c r="M186">
        <v>1561.5053947182</v>
      </c>
    </row>
    <row r="187" spans="1:13">
      <c r="A187" t="s">
        <v>1232</v>
      </c>
      <c r="B187">
        <v>1538.6230125162</v>
      </c>
      <c r="C187">
        <v>1546.4650720082</v>
      </c>
      <c r="D187">
        <v>1555.2302752541</v>
      </c>
      <c r="E187">
        <v>1562.2838400635</v>
      </c>
      <c r="F187">
        <v>1538.4290781133</v>
      </c>
      <c r="G187">
        <v>1546.4709110239</v>
      </c>
      <c r="H187">
        <v>1555.1523494237</v>
      </c>
      <c r="I187">
        <v>1562.1281688648</v>
      </c>
      <c r="J187">
        <v>1538.4067419288</v>
      </c>
      <c r="K187">
        <v>1546.6507248388</v>
      </c>
      <c r="L187">
        <v>1554.2785832764</v>
      </c>
      <c r="M187">
        <v>1561.5057922395</v>
      </c>
    </row>
    <row r="188" spans="1:13">
      <c r="A188" t="s">
        <v>1233</v>
      </c>
      <c r="B188">
        <v>1538.6245544587</v>
      </c>
      <c r="C188">
        <v>1546.4658518091</v>
      </c>
      <c r="D188">
        <v>1555.2334241504</v>
      </c>
      <c r="E188">
        <v>1562.2830461698</v>
      </c>
      <c r="F188">
        <v>1538.4294639721</v>
      </c>
      <c r="G188">
        <v>1546.4728567382</v>
      </c>
      <c r="H188">
        <v>1555.1525475319</v>
      </c>
      <c r="I188">
        <v>1562.1198298306</v>
      </c>
      <c r="J188">
        <v>1538.4063560815</v>
      </c>
      <c r="K188">
        <v>1546.6491667674</v>
      </c>
      <c r="L188">
        <v>1554.2797629064</v>
      </c>
      <c r="M188">
        <v>1561.5038085135</v>
      </c>
    </row>
    <row r="189" spans="1:13">
      <c r="A189" t="s">
        <v>1234</v>
      </c>
      <c r="B189">
        <v>1538.6232064356</v>
      </c>
      <c r="C189">
        <v>1546.4660458084</v>
      </c>
      <c r="D189">
        <v>1555.2312601244</v>
      </c>
      <c r="E189">
        <v>1562.2675566691</v>
      </c>
      <c r="F189">
        <v>1538.4296559604</v>
      </c>
      <c r="G189">
        <v>1546.4726608352</v>
      </c>
      <c r="H189">
        <v>1555.1511684687</v>
      </c>
      <c r="I189">
        <v>1562.1357123034</v>
      </c>
      <c r="J189">
        <v>1538.4078957076</v>
      </c>
      <c r="K189">
        <v>1546.6499448515</v>
      </c>
      <c r="L189">
        <v>1554.280548687</v>
      </c>
      <c r="M189">
        <v>1561.5097597065</v>
      </c>
    </row>
    <row r="190" spans="1:13">
      <c r="A190" t="s">
        <v>1235</v>
      </c>
      <c r="B190">
        <v>1538.6239764653</v>
      </c>
      <c r="C190">
        <v>1546.4654619085</v>
      </c>
      <c r="D190">
        <v>1555.2308657914</v>
      </c>
      <c r="E190">
        <v>1562.2653730236</v>
      </c>
      <c r="F190">
        <v>1538.4294639721</v>
      </c>
      <c r="G190">
        <v>1546.4718829294</v>
      </c>
      <c r="H190">
        <v>1555.1533341952</v>
      </c>
      <c r="I190">
        <v>1562.1335290264</v>
      </c>
      <c r="J190">
        <v>1538.4077037247</v>
      </c>
      <c r="K190">
        <v>1546.6499448515</v>
      </c>
      <c r="L190">
        <v>1554.2777974978</v>
      </c>
      <c r="M190">
        <v>1561.5034109933</v>
      </c>
    </row>
    <row r="191" spans="1:13">
      <c r="A191" t="s">
        <v>1236</v>
      </c>
      <c r="B191">
        <v>1538.6230125162</v>
      </c>
      <c r="C191">
        <v>1546.4652679093</v>
      </c>
      <c r="D191">
        <v>1555.2338184847</v>
      </c>
      <c r="E191">
        <v>1562.2617976812</v>
      </c>
      <c r="F191">
        <v>1538.4304257964</v>
      </c>
      <c r="G191">
        <v>1546.4718829294</v>
      </c>
      <c r="H191">
        <v>1555.1519570541</v>
      </c>
      <c r="I191">
        <v>1562.126579454</v>
      </c>
      <c r="J191">
        <v>1538.4075117418</v>
      </c>
      <c r="K191">
        <v>1546.6495567606</v>
      </c>
      <c r="L191">
        <v>1554.2777974978</v>
      </c>
      <c r="M191">
        <v>1561.5079737621</v>
      </c>
    </row>
    <row r="192" spans="1:13">
      <c r="A192" t="s">
        <v>1237</v>
      </c>
      <c r="B192">
        <v>1538.6241685021</v>
      </c>
      <c r="C192">
        <v>1546.4637102116</v>
      </c>
      <c r="D192">
        <v>1555.2328336111</v>
      </c>
      <c r="E192">
        <v>1562.270336216</v>
      </c>
      <c r="F192">
        <v>1538.4273445748</v>
      </c>
      <c r="G192">
        <v>1546.4703271203</v>
      </c>
      <c r="H192">
        <v>1555.1525475319</v>
      </c>
      <c r="I192">
        <v>1562.1420661592</v>
      </c>
      <c r="J192">
        <v>1538.4069339114</v>
      </c>
      <c r="K192">
        <v>1546.6491667674</v>
      </c>
      <c r="L192">
        <v>1554.280548687</v>
      </c>
      <c r="M192">
        <v>1561.5091643912</v>
      </c>
    </row>
    <row r="193" spans="1:13">
      <c r="A193" t="s">
        <v>1238</v>
      </c>
      <c r="B193">
        <v>1538.6245544587</v>
      </c>
      <c r="C193">
        <v>1546.4644881091</v>
      </c>
      <c r="D193">
        <v>1555.2310619961</v>
      </c>
      <c r="E193">
        <v>1562.2892012935</v>
      </c>
      <c r="F193">
        <v>1538.4286922548</v>
      </c>
      <c r="G193">
        <v>1546.4716889286</v>
      </c>
      <c r="H193">
        <v>1555.1511684687</v>
      </c>
      <c r="I193">
        <v>1562.1355143527</v>
      </c>
      <c r="J193">
        <v>1538.4055862696</v>
      </c>
      <c r="K193">
        <v>1546.6505288907</v>
      </c>
      <c r="L193">
        <v>1554.2777974978</v>
      </c>
      <c r="M193">
        <v>1561.5077759705</v>
      </c>
    </row>
    <row r="194" spans="1:13">
      <c r="A194" t="s">
        <v>1239</v>
      </c>
      <c r="B194">
        <v>1538.624360539</v>
      </c>
      <c r="C194">
        <v>1546.4639061123</v>
      </c>
      <c r="D194">
        <v>1555.2290941808</v>
      </c>
      <c r="E194">
        <v>1562.274507496</v>
      </c>
      <c r="F194">
        <v>1538.4292701016</v>
      </c>
      <c r="G194">
        <v>1546.4697432172</v>
      </c>
      <c r="H194">
        <v>1555.1519570541</v>
      </c>
      <c r="I194">
        <v>1562.123204635</v>
      </c>
      <c r="J194">
        <v>1538.4067419288</v>
      </c>
      <c r="K194">
        <v>1546.6505288907</v>
      </c>
      <c r="L194">
        <v>1554.2797629064</v>
      </c>
      <c r="M194">
        <v>1561.5083712847</v>
      </c>
    </row>
    <row r="195" spans="1:13">
      <c r="A195" t="s">
        <v>1240</v>
      </c>
      <c r="B195">
        <v>1538.6249385328</v>
      </c>
      <c r="C195">
        <v>1546.4637102116</v>
      </c>
      <c r="D195">
        <v>1555.2318506624</v>
      </c>
      <c r="E195">
        <v>1562.2699402465</v>
      </c>
      <c r="F195">
        <v>1538.4273445748</v>
      </c>
      <c r="G195">
        <v>1546.4703271203</v>
      </c>
      <c r="H195">
        <v>1555.1513665767</v>
      </c>
      <c r="I195">
        <v>1562.1426619572</v>
      </c>
      <c r="J195">
        <v>1538.4055862696</v>
      </c>
      <c r="K195">
        <v>1546.6499448515</v>
      </c>
      <c r="L195">
        <v>1554.2791730912</v>
      </c>
      <c r="M195">
        <v>1561.5119412402</v>
      </c>
    </row>
    <row r="196" spans="1:13">
      <c r="A196" t="s">
        <v>1241</v>
      </c>
      <c r="B196">
        <v>1538.626286559</v>
      </c>
      <c r="C196">
        <v>1546.4662398078</v>
      </c>
      <c r="D196">
        <v>1555.2287017725</v>
      </c>
      <c r="E196">
        <v>1562.2566346206</v>
      </c>
      <c r="F196">
        <v>1538.4298479487</v>
      </c>
      <c r="G196">
        <v>1546.4720769303</v>
      </c>
      <c r="H196">
        <v>1555.1501856233</v>
      </c>
      <c r="I196">
        <v>1562.1295583891</v>
      </c>
      <c r="J196">
        <v>1538.4075117418</v>
      </c>
      <c r="K196">
        <v>1546.6495567606</v>
      </c>
      <c r="L196">
        <v>1554.2777974978</v>
      </c>
      <c r="M196">
        <v>1561.5079737621</v>
      </c>
    </row>
    <row r="197" spans="1:13">
      <c r="A197" t="s">
        <v>1242</v>
      </c>
      <c r="B197">
        <v>1538.6228204796</v>
      </c>
      <c r="C197">
        <v>1546.4633222141</v>
      </c>
      <c r="D197">
        <v>1555.2340146901</v>
      </c>
      <c r="E197">
        <v>1562.2858257718</v>
      </c>
      <c r="F197">
        <v>1538.4300418194</v>
      </c>
      <c r="G197">
        <v>1546.4699372175</v>
      </c>
      <c r="H197">
        <v>1555.1515627613</v>
      </c>
      <c r="I197">
        <v>1562.1301541775</v>
      </c>
      <c r="J197">
        <v>1538.4063560815</v>
      </c>
      <c r="K197">
        <v>1546.6489727221</v>
      </c>
      <c r="L197">
        <v>1554.2811385033</v>
      </c>
      <c r="M197">
        <v>1561.5083712847</v>
      </c>
    </row>
    <row r="198" spans="1:13">
      <c r="A198" t="s">
        <v>1243</v>
      </c>
      <c r="B198">
        <v>1538.6212804233</v>
      </c>
      <c r="C198">
        <v>1546.4629323148</v>
      </c>
      <c r="D198">
        <v>1555.2330298163</v>
      </c>
      <c r="E198">
        <v>1562.2822522769</v>
      </c>
      <c r="F198">
        <v>1538.4279224206</v>
      </c>
      <c r="G198">
        <v>1546.4687694123</v>
      </c>
      <c r="H198">
        <v>1555.1511684687</v>
      </c>
      <c r="I198">
        <v>1562.1388892248</v>
      </c>
      <c r="J198">
        <v>1538.406164099</v>
      </c>
      <c r="K198">
        <v>1546.6509188845</v>
      </c>
      <c r="L198">
        <v>1554.2785832764</v>
      </c>
      <c r="M198">
        <v>1561.5089665993</v>
      </c>
    </row>
    <row r="199" spans="1:13">
      <c r="A199" t="s">
        <v>1244</v>
      </c>
      <c r="B199">
        <v>1538.6237844284</v>
      </c>
      <c r="C199">
        <v>1546.4637102116</v>
      </c>
      <c r="D199">
        <v>1555.2298809216</v>
      </c>
      <c r="E199">
        <v>1562.2830461698</v>
      </c>
      <c r="F199">
        <v>1538.4281144085</v>
      </c>
      <c r="G199">
        <v>1546.4701312179</v>
      </c>
      <c r="H199">
        <v>1555.1497913314</v>
      </c>
      <c r="I199">
        <v>1562.1390891171</v>
      </c>
      <c r="J199">
        <v>1538.4063560815</v>
      </c>
      <c r="K199">
        <v>1546.6495567606</v>
      </c>
      <c r="L199">
        <v>1554.280548687</v>
      </c>
      <c r="M199">
        <v>1561.5053947182</v>
      </c>
    </row>
    <row r="200" spans="1:13">
      <c r="A200" t="s">
        <v>1245</v>
      </c>
      <c r="B200">
        <v>1538.6235905089</v>
      </c>
      <c r="C200">
        <v>1546.4650720082</v>
      </c>
      <c r="D200">
        <v>1555.2338184847</v>
      </c>
      <c r="E200">
        <v>1562.2663648832</v>
      </c>
      <c r="F200">
        <v>1538.4308116558</v>
      </c>
      <c r="G200">
        <v>1546.4716889286</v>
      </c>
      <c r="H200">
        <v>1555.1527437168</v>
      </c>
      <c r="I200">
        <v>1562.1400808163</v>
      </c>
      <c r="J200">
        <v>1538.4071258941</v>
      </c>
      <c r="K200">
        <v>1546.6485827292</v>
      </c>
      <c r="L200">
        <v>1554.2797629064</v>
      </c>
      <c r="M200">
        <v>1561.5032132028</v>
      </c>
    </row>
    <row r="201" spans="1:13">
      <c r="A201" t="s">
        <v>1246</v>
      </c>
      <c r="B201">
        <v>1538.6235905089</v>
      </c>
      <c r="C201">
        <v>1546.4664357092</v>
      </c>
      <c r="D201">
        <v>1555.2320468674</v>
      </c>
      <c r="E201">
        <v>1562.2725218165</v>
      </c>
      <c r="F201">
        <v>1538.4273445748</v>
      </c>
      <c r="G201">
        <v>1546.4728567382</v>
      </c>
      <c r="H201">
        <v>1555.149989439</v>
      </c>
      <c r="I201">
        <v>1562.1241982547</v>
      </c>
      <c r="J201">
        <v>1538.4055862696</v>
      </c>
      <c r="K201">
        <v>1546.6505288907</v>
      </c>
      <c r="L201">
        <v>1554.2811385033</v>
      </c>
      <c r="M201">
        <v>1561.5081715538</v>
      </c>
    </row>
    <row r="202" spans="1:13">
      <c r="A202" t="s">
        <v>1247</v>
      </c>
      <c r="B202">
        <v>1538.6247464957</v>
      </c>
      <c r="C202">
        <v>1546.46468401</v>
      </c>
      <c r="D202">
        <v>1555.2322430723</v>
      </c>
      <c r="E202">
        <v>1562.2707341268</v>
      </c>
      <c r="F202">
        <v>1538.4288861252</v>
      </c>
      <c r="G202">
        <v>1546.4707151213</v>
      </c>
      <c r="H202">
        <v>1555.1513665767</v>
      </c>
      <c r="I202">
        <v>1562.1253898238</v>
      </c>
      <c r="J202">
        <v>1538.4046225942</v>
      </c>
      <c r="K202">
        <v>1546.649750806</v>
      </c>
      <c r="L202">
        <v>1554.2817283201</v>
      </c>
      <c r="M202">
        <v>1561.5093621832</v>
      </c>
    </row>
    <row r="203" spans="1:13">
      <c r="A203" t="s">
        <v>1248</v>
      </c>
      <c r="B203">
        <v>1538.6239764653</v>
      </c>
      <c r="C203">
        <v>1546.4664357092</v>
      </c>
      <c r="D203">
        <v>1555.2308657914</v>
      </c>
      <c r="E203">
        <v>1562.2848338876</v>
      </c>
      <c r="F203">
        <v>1538.4275384449</v>
      </c>
      <c r="G203">
        <v>1546.4728567382</v>
      </c>
      <c r="H203">
        <v>1555.1509722842</v>
      </c>
      <c r="I203">
        <v>1562.1376976352</v>
      </c>
      <c r="J203">
        <v>1538.4050084406</v>
      </c>
      <c r="K203">
        <v>1546.6518910164</v>
      </c>
      <c r="L203">
        <v>1554.277207684</v>
      </c>
      <c r="M203">
        <v>1561.5085690764</v>
      </c>
    </row>
    <row r="204" spans="1:13">
      <c r="A204" t="s">
        <v>1249</v>
      </c>
      <c r="B204">
        <v>1538.6222424875</v>
      </c>
      <c r="C204">
        <v>1546.4635162128</v>
      </c>
      <c r="D204">
        <v>1555.2336203557</v>
      </c>
      <c r="E204">
        <v>1562.302507474</v>
      </c>
      <c r="F204">
        <v>1538.4275384449</v>
      </c>
      <c r="G204">
        <v>1546.4707151213</v>
      </c>
      <c r="H204">
        <v>1555.1535303804</v>
      </c>
      <c r="I204">
        <v>1562.1325373356</v>
      </c>
      <c r="J204">
        <v>1538.4052004228</v>
      </c>
      <c r="K204">
        <v>1546.6491667674</v>
      </c>
      <c r="L204">
        <v>1554.2811385033</v>
      </c>
      <c r="M204">
        <v>1561.512140972</v>
      </c>
    </row>
    <row r="205" spans="1:13">
      <c r="A205" t="s">
        <v>1250</v>
      </c>
      <c r="B205">
        <v>1538.6239764653</v>
      </c>
      <c r="C205">
        <v>1546.4648780091</v>
      </c>
      <c r="D205">
        <v>1555.2324392774</v>
      </c>
      <c r="E205">
        <v>1562.2661668994</v>
      </c>
      <c r="F205">
        <v>1538.4292701016</v>
      </c>
      <c r="G205">
        <v>1546.4714930259</v>
      </c>
      <c r="H205">
        <v>1555.1525475319</v>
      </c>
      <c r="I205">
        <v>1562.1329332355</v>
      </c>
      <c r="J205">
        <v>1538.4075117418</v>
      </c>
      <c r="K205">
        <v>1546.6515029245</v>
      </c>
      <c r="L205">
        <v>1554.280548687</v>
      </c>
      <c r="M205">
        <v>1561.512140972</v>
      </c>
    </row>
    <row r="206" spans="1:13">
      <c r="A206" t="s">
        <v>1251</v>
      </c>
      <c r="B206">
        <v>1538.6230125162</v>
      </c>
      <c r="C206">
        <v>1546.4627383162</v>
      </c>
      <c r="D206">
        <v>1555.2357863119</v>
      </c>
      <c r="E206">
        <v>1562.275103395</v>
      </c>
      <c r="F206">
        <v>1538.4292701016</v>
      </c>
      <c r="G206">
        <v>1546.4699372175</v>
      </c>
      <c r="H206">
        <v>1555.1511684687</v>
      </c>
      <c r="I206">
        <v>1562.1267793431</v>
      </c>
      <c r="J206">
        <v>1538.4055862696</v>
      </c>
      <c r="K206">
        <v>1546.6491667674</v>
      </c>
      <c r="L206">
        <v>1554.2791730912</v>
      </c>
      <c r="M206">
        <v>1561.5099574986</v>
      </c>
    </row>
    <row r="207" spans="1:13">
      <c r="A207" t="s">
        <v>1252</v>
      </c>
      <c r="B207">
        <v>1538.6233984722</v>
      </c>
      <c r="C207">
        <v>1546.4631263134</v>
      </c>
      <c r="D207">
        <v>1555.2306695868</v>
      </c>
      <c r="E207">
        <v>1562.2756992944</v>
      </c>
      <c r="F207">
        <v>1538.4271525871</v>
      </c>
      <c r="G207">
        <v>1546.4703271203</v>
      </c>
      <c r="H207">
        <v>1555.1501856233</v>
      </c>
      <c r="I207">
        <v>1562.1329332355</v>
      </c>
      <c r="J207">
        <v>1538.4053924051</v>
      </c>
      <c r="K207">
        <v>1546.6513069762</v>
      </c>
      <c r="L207">
        <v>1554.2819262065</v>
      </c>
      <c r="M207">
        <v>1561.5097597065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1538.6249404155</v>
      </c>
      <c r="C2">
        <v>1546.4681874124</v>
      </c>
      <c r="D2">
        <v>1555.2387390238</v>
      </c>
      <c r="E2">
        <v>1562.2784808113</v>
      </c>
      <c r="F2">
        <v>1538.4369760212</v>
      </c>
      <c r="G2">
        <v>1546.4851169434</v>
      </c>
      <c r="H2">
        <v>1555.1513685001</v>
      </c>
      <c r="I2">
        <v>1562.1323393857</v>
      </c>
      <c r="J2">
        <v>1538.4055881518</v>
      </c>
      <c r="K2">
        <v>1546.6462484834</v>
      </c>
      <c r="L2">
        <v>1554.287626512</v>
      </c>
      <c r="M2">
        <v>1561.5117453867</v>
      </c>
    </row>
    <row r="3" spans="1:13">
      <c r="A3" t="s">
        <v>1254</v>
      </c>
      <c r="B3">
        <v>1538.6251343353</v>
      </c>
      <c r="C3">
        <v>1546.4672155114</v>
      </c>
      <c r="D3">
        <v>1555.2359844414</v>
      </c>
      <c r="E3">
        <v>1562.2665667491</v>
      </c>
      <c r="F3">
        <v>1538.4340867628</v>
      </c>
      <c r="G3">
        <v>1546.4835592057</v>
      </c>
      <c r="H3">
        <v>1555.1521551622</v>
      </c>
      <c r="I3">
        <v>1562.1228106807</v>
      </c>
      <c r="J3">
        <v>1538.4026990113</v>
      </c>
      <c r="K3">
        <v>1546.6456663498</v>
      </c>
      <c r="L3">
        <v>1554.2884142218</v>
      </c>
      <c r="M3">
        <v>1561.5113478624</v>
      </c>
    </row>
    <row r="4" spans="1:13">
      <c r="A4" t="s">
        <v>1255</v>
      </c>
      <c r="B4">
        <v>1538.6259043669</v>
      </c>
      <c r="C4">
        <v>1546.464879911</v>
      </c>
      <c r="D4">
        <v>1555.2397239048</v>
      </c>
      <c r="E4">
        <v>1562.2856297241</v>
      </c>
      <c r="F4">
        <v>1538.4369760212</v>
      </c>
      <c r="G4">
        <v>1546.4812254579</v>
      </c>
      <c r="H4">
        <v>1555.1515646847</v>
      </c>
      <c r="I4">
        <v>1562.1375016247</v>
      </c>
      <c r="J4">
        <v>1538.4042405123</v>
      </c>
      <c r="K4">
        <v>1546.6448863676</v>
      </c>
      <c r="L4">
        <v>1554.289004044</v>
      </c>
      <c r="M4">
        <v>1561.5093641224</v>
      </c>
    </row>
    <row r="5" spans="1:13">
      <c r="A5" t="s">
        <v>1256</v>
      </c>
      <c r="B5">
        <v>1538.6262884417</v>
      </c>
      <c r="C5">
        <v>1546.4668256102</v>
      </c>
      <c r="D5">
        <v>1555.236574983</v>
      </c>
      <c r="E5">
        <v>1562.2780828966</v>
      </c>
      <c r="F5">
        <v>1538.4363981686</v>
      </c>
      <c r="G5">
        <v>1546.4831711982</v>
      </c>
      <c r="H5">
        <v>1555.1495970706</v>
      </c>
      <c r="I5">
        <v>1562.1224128452</v>
      </c>
      <c r="J5">
        <v>1538.4038546662</v>
      </c>
      <c r="K5">
        <v>1546.6448863676</v>
      </c>
      <c r="L5">
        <v>1554.2884142218</v>
      </c>
      <c r="M5">
        <v>1561.510752546</v>
      </c>
    </row>
    <row r="6" spans="1:13">
      <c r="A6" t="s">
        <v>1257</v>
      </c>
      <c r="B6">
        <v>1538.6253263725</v>
      </c>
      <c r="C6">
        <v>1546.4654638105</v>
      </c>
      <c r="D6">
        <v>1555.2375579377</v>
      </c>
      <c r="E6">
        <v>1562.2864236205</v>
      </c>
      <c r="F6">
        <v>1538.4352424649</v>
      </c>
      <c r="G6">
        <v>1546.4818093697</v>
      </c>
      <c r="H6">
        <v>1555.1499913624</v>
      </c>
      <c r="I6">
        <v>1562.1240003069</v>
      </c>
      <c r="J6">
        <v>1538.4034688203</v>
      </c>
      <c r="K6">
        <v>1546.6441082886</v>
      </c>
      <c r="L6">
        <v>1554.287626512</v>
      </c>
      <c r="M6">
        <v>1561.5083732238</v>
      </c>
    </row>
    <row r="7" spans="1:13">
      <c r="A7" t="s">
        <v>1258</v>
      </c>
      <c r="B7">
        <v>1538.6243624217</v>
      </c>
      <c r="C7">
        <v>1546.4670196098</v>
      </c>
      <c r="D7">
        <v>1555.233426074</v>
      </c>
      <c r="E7">
        <v>1562.2758992217</v>
      </c>
      <c r="F7">
        <v>1538.4350485929</v>
      </c>
      <c r="G7">
        <v>1546.4831711982</v>
      </c>
      <c r="H7">
        <v>1555.1474332779</v>
      </c>
      <c r="I7">
        <v>1562.1245960911</v>
      </c>
      <c r="J7">
        <v>1538.4028909929</v>
      </c>
      <c r="K7">
        <v>1546.6425521329</v>
      </c>
      <c r="L7">
        <v>1554.2864487912</v>
      </c>
      <c r="M7">
        <v>1561.5111500699</v>
      </c>
    </row>
    <row r="8" spans="1:13">
      <c r="A8" t="s">
        <v>1259</v>
      </c>
      <c r="B8">
        <v>1538.6262884417</v>
      </c>
      <c r="C8">
        <v>1546.465853711</v>
      </c>
      <c r="D8">
        <v>1555.2371655251</v>
      </c>
      <c r="E8">
        <v>1562.2848358286</v>
      </c>
      <c r="F8">
        <v>1538.4363981686</v>
      </c>
      <c r="G8">
        <v>1546.4821973765</v>
      </c>
      <c r="H8">
        <v>1555.1505818387</v>
      </c>
      <c r="I8">
        <v>1562.1367078797</v>
      </c>
      <c r="J8">
        <v>1538.4044324943</v>
      </c>
      <c r="K8">
        <v>1546.6448863676</v>
      </c>
      <c r="L8">
        <v>1554.2878244</v>
      </c>
      <c r="M8">
        <v>1561.5099594378</v>
      </c>
    </row>
    <row r="9" spans="1:13">
      <c r="A9" t="s">
        <v>1260</v>
      </c>
      <c r="B9">
        <v>1538.6251343353</v>
      </c>
      <c r="C9">
        <v>1546.4668256102</v>
      </c>
      <c r="D9">
        <v>1555.2375579377</v>
      </c>
      <c r="E9">
        <v>1562.2901970654</v>
      </c>
      <c r="F9">
        <v>1538.4354344546</v>
      </c>
      <c r="G9">
        <v>1546.4825872854</v>
      </c>
      <c r="H9">
        <v>1555.1511703921</v>
      </c>
      <c r="I9">
        <v>1562.1577530686</v>
      </c>
      <c r="J9">
        <v>1538.4028909929</v>
      </c>
      <c r="K9">
        <v>1546.6443023327</v>
      </c>
      <c r="L9">
        <v>1554.2884142218</v>
      </c>
      <c r="M9">
        <v>1561.5123407039</v>
      </c>
    </row>
    <row r="10" spans="1:13">
      <c r="A10" t="s">
        <v>1261</v>
      </c>
      <c r="B10">
        <v>1538.6251343353</v>
      </c>
      <c r="C10">
        <v>1546.4662417098</v>
      </c>
      <c r="D10">
        <v>1555.2397239048</v>
      </c>
      <c r="E10">
        <v>1562.2880114156</v>
      </c>
      <c r="F10">
        <v>1538.4354344546</v>
      </c>
      <c r="G10">
        <v>1546.4820033731</v>
      </c>
      <c r="H10">
        <v>1555.1509742076</v>
      </c>
      <c r="I10">
        <v>1562.1446492473</v>
      </c>
      <c r="J10">
        <v>1538.4032768385</v>
      </c>
      <c r="K10">
        <v>1546.6423561869</v>
      </c>
      <c r="L10">
        <v>1554.2870366908</v>
      </c>
      <c r="M10">
        <v>1561.5125384967</v>
      </c>
    </row>
    <row r="11" spans="1:13">
      <c r="A11" t="s">
        <v>1262</v>
      </c>
      <c r="B11">
        <v>1538.6266743993</v>
      </c>
      <c r="C11">
        <v>1546.4668256102</v>
      </c>
      <c r="D11">
        <v>1555.2353939002</v>
      </c>
      <c r="E11">
        <v>1562.2850338172</v>
      </c>
      <c r="F11">
        <v>1538.4371680114</v>
      </c>
      <c r="G11">
        <v>1546.4823932819</v>
      </c>
      <c r="H11">
        <v>1555.1488104111</v>
      </c>
      <c r="I11">
        <v>1562.1303540675</v>
      </c>
      <c r="J11">
        <v>1538.4040466481</v>
      </c>
      <c r="K11">
        <v>1546.6433302104</v>
      </c>
      <c r="L11">
        <v>1554.2884142218</v>
      </c>
      <c r="M11">
        <v>1561.5111500699</v>
      </c>
    </row>
    <row r="12" spans="1:13">
      <c r="A12" t="s">
        <v>1263</v>
      </c>
      <c r="B12">
        <v>1538.6247483784</v>
      </c>
      <c r="C12">
        <v>1546.4670196098</v>
      </c>
      <c r="D12">
        <v>1555.2375579377</v>
      </c>
      <c r="E12">
        <v>1562.282054289</v>
      </c>
      <c r="F12">
        <v>1538.4350485929</v>
      </c>
      <c r="G12">
        <v>1546.4839491153</v>
      </c>
      <c r="H12">
        <v>1555.1507780231</v>
      </c>
      <c r="I12">
        <v>1562.1214192278</v>
      </c>
      <c r="J12">
        <v>1538.4036626843</v>
      </c>
      <c r="K12">
        <v>1546.6452763586</v>
      </c>
      <c r="L12">
        <v>1554.2850712637</v>
      </c>
      <c r="M12">
        <v>1561.5151175642</v>
      </c>
    </row>
    <row r="13" spans="1:13">
      <c r="A13" t="s">
        <v>1264</v>
      </c>
      <c r="B13">
        <v>1538.6253263725</v>
      </c>
      <c r="C13">
        <v>1546.4683833143</v>
      </c>
      <c r="D13">
        <v>1555.238937154</v>
      </c>
      <c r="E13">
        <v>1562.2830481108</v>
      </c>
      <c r="F13">
        <v>1538.4354344546</v>
      </c>
      <c r="G13">
        <v>1546.4847270332</v>
      </c>
      <c r="H13">
        <v>1555.1517608694</v>
      </c>
      <c r="I13">
        <v>1562.1378994678</v>
      </c>
      <c r="J13">
        <v>1538.4048183406</v>
      </c>
      <c r="K13">
        <v>1546.6427461766</v>
      </c>
      <c r="L13">
        <v>1554.289789834</v>
      </c>
      <c r="M13">
        <v>1561.5111500699</v>
      </c>
    </row>
    <row r="14" spans="1:13">
      <c r="A14" t="s">
        <v>1265</v>
      </c>
      <c r="B14">
        <v>1538.6249404155</v>
      </c>
      <c r="C14">
        <v>1546.4687713143</v>
      </c>
      <c r="D14">
        <v>1555.237952274</v>
      </c>
      <c r="E14">
        <v>1562.289601155</v>
      </c>
      <c r="F14">
        <v>1538.4358203165</v>
      </c>
      <c r="G14">
        <v>1546.4831711982</v>
      </c>
      <c r="H14">
        <v>1555.1509742076</v>
      </c>
      <c r="I14">
        <v>1562.133333017</v>
      </c>
      <c r="J14">
        <v>1538.4038546662</v>
      </c>
      <c r="K14">
        <v>1546.6437202006</v>
      </c>
      <c r="L14">
        <v>1554.2878244</v>
      </c>
      <c r="M14">
        <v>1561.5077779096</v>
      </c>
    </row>
    <row r="15" spans="1:13">
      <c r="A15" t="s">
        <v>1266</v>
      </c>
      <c r="B15">
        <v>1538.6262884417</v>
      </c>
      <c r="C15">
        <v>1546.4677994126</v>
      </c>
      <c r="D15">
        <v>1555.2369673953</v>
      </c>
      <c r="E15">
        <v>1562.2886073248</v>
      </c>
      <c r="F15">
        <v>1538.4356264444</v>
      </c>
      <c r="G15">
        <v>1546.4839491153</v>
      </c>
      <c r="H15">
        <v>1555.150383731</v>
      </c>
      <c r="I15">
        <v>1562.1243981432</v>
      </c>
      <c r="J15">
        <v>1538.4036626843</v>
      </c>
      <c r="K15">
        <v>1546.6439142446</v>
      </c>
      <c r="L15">
        <v>1554.2864487912</v>
      </c>
      <c r="M15">
        <v>1561.5113478624</v>
      </c>
    </row>
    <row r="16" spans="1:13">
      <c r="A16" t="s">
        <v>1267</v>
      </c>
      <c r="B16">
        <v>1538.6264823619</v>
      </c>
      <c r="C16">
        <v>1546.4691612165</v>
      </c>
      <c r="D16">
        <v>1555.2371655251</v>
      </c>
      <c r="E16">
        <v>1562.2802685187</v>
      </c>
      <c r="F16">
        <v>1538.4356264444</v>
      </c>
      <c r="G16">
        <v>1546.4847270332</v>
      </c>
      <c r="H16">
        <v>1555.1507780231</v>
      </c>
      <c r="I16">
        <v>1562.1440534479</v>
      </c>
      <c r="J16">
        <v>1538.4023150482</v>
      </c>
      <c r="K16">
        <v>1546.6450823143</v>
      </c>
      <c r="L16">
        <v>1554.2870366908</v>
      </c>
      <c r="M16">
        <v>1561.5133316075</v>
      </c>
    </row>
    <row r="17" spans="1:13">
      <c r="A17" t="s">
        <v>1268</v>
      </c>
      <c r="B17">
        <v>1538.6249404155</v>
      </c>
      <c r="C17">
        <v>1546.4668256102</v>
      </c>
      <c r="D17">
        <v>1555.2371655251</v>
      </c>
      <c r="E17">
        <v>1562.2943665104</v>
      </c>
      <c r="F17">
        <v>1538.4338947734</v>
      </c>
      <c r="G17">
        <v>1546.4823932819</v>
      </c>
      <c r="H17">
        <v>1555.1513685001</v>
      </c>
      <c r="I17">
        <v>1562.1450470941</v>
      </c>
      <c r="J17">
        <v>1538.4011593956</v>
      </c>
      <c r="K17">
        <v>1546.6441082886</v>
      </c>
      <c r="L17">
        <v>1554.2864487912</v>
      </c>
      <c r="M17">
        <v>1561.5131338145</v>
      </c>
    </row>
    <row r="18" spans="1:13">
      <c r="A18" t="s">
        <v>1269</v>
      </c>
      <c r="B18">
        <v>1538.6260964043</v>
      </c>
      <c r="C18">
        <v>1546.4695492169</v>
      </c>
      <c r="D18">
        <v>1555.2359844414</v>
      </c>
      <c r="E18">
        <v>1562.2917848682</v>
      </c>
      <c r="F18">
        <v>1538.4358203165</v>
      </c>
      <c r="G18">
        <v>1546.4851169434</v>
      </c>
      <c r="H18">
        <v>1555.1486123038</v>
      </c>
      <c r="I18">
        <v>1562.1456428943</v>
      </c>
      <c r="J18">
        <v>1538.4036626843</v>
      </c>
      <c r="K18">
        <v>1546.6448863676</v>
      </c>
      <c r="L18">
        <v>1554.2884142218</v>
      </c>
      <c r="M18">
        <v>1561.5117453867</v>
      </c>
    </row>
    <row r="19" spans="1:13">
      <c r="A19" t="s">
        <v>1270</v>
      </c>
      <c r="B19">
        <v>1538.6255184097</v>
      </c>
      <c r="C19">
        <v>1546.4695492169</v>
      </c>
      <c r="D19">
        <v>1555.2401163187</v>
      </c>
      <c r="E19">
        <v>1562.299927746</v>
      </c>
      <c r="F19">
        <v>1538.4350485929</v>
      </c>
      <c r="G19">
        <v>1546.4870626935</v>
      </c>
      <c r="H19">
        <v>1555.1521551622</v>
      </c>
      <c r="I19">
        <v>1562.1365099288</v>
      </c>
      <c r="J19">
        <v>1538.4017372217</v>
      </c>
      <c r="K19">
        <v>1546.6443023327</v>
      </c>
      <c r="L19">
        <v>1554.2870366908</v>
      </c>
      <c r="M19">
        <v>1561.5059919697</v>
      </c>
    </row>
    <row r="20" spans="1:13">
      <c r="A20" t="s">
        <v>1271</v>
      </c>
      <c r="B20">
        <v>1538.6245563414</v>
      </c>
      <c r="C20">
        <v>1546.4674095111</v>
      </c>
      <c r="D20">
        <v>1555.235590106</v>
      </c>
      <c r="E20">
        <v>1562.2737155528</v>
      </c>
      <c r="F20">
        <v>1538.4354344546</v>
      </c>
      <c r="G20">
        <v>1546.4837551115</v>
      </c>
      <c r="H20">
        <v>1555.1476294615</v>
      </c>
      <c r="I20">
        <v>1562.1263834462</v>
      </c>
      <c r="J20">
        <v>1538.4032768385</v>
      </c>
      <c r="K20">
        <v>1546.6446923234</v>
      </c>
      <c r="L20">
        <v>1554.2903796573</v>
      </c>
      <c r="M20">
        <v>1561.5085710156</v>
      </c>
    </row>
    <row r="21" spans="1:13">
      <c r="A21" t="s">
        <v>1272</v>
      </c>
      <c r="B21">
        <v>1538.6272523948</v>
      </c>
      <c r="C21">
        <v>1546.465853711</v>
      </c>
      <c r="D21">
        <v>1555.2357882354</v>
      </c>
      <c r="E21">
        <v>1562.2856297241</v>
      </c>
      <c r="F21">
        <v>1538.4371680114</v>
      </c>
      <c r="G21">
        <v>1546.4820033731</v>
      </c>
      <c r="H21">
        <v>1555.1505818387</v>
      </c>
      <c r="I21">
        <v>1562.1335309671</v>
      </c>
      <c r="J21">
        <v>1538.4038546662</v>
      </c>
      <c r="K21">
        <v>1546.6446923234</v>
      </c>
      <c r="L21">
        <v>1554.2864487912</v>
      </c>
      <c r="M21">
        <v>1561.5111500699</v>
      </c>
    </row>
    <row r="22" spans="1:13">
      <c r="A22" t="s">
        <v>1273</v>
      </c>
      <c r="B22">
        <v>1538.6245563414</v>
      </c>
      <c r="C22">
        <v>1546.4670196098</v>
      </c>
      <c r="D22">
        <v>1555.2369673953</v>
      </c>
      <c r="E22">
        <v>1562.2923807803</v>
      </c>
      <c r="F22">
        <v>1538.4358203165</v>
      </c>
      <c r="G22">
        <v>1546.4833652019</v>
      </c>
      <c r="H22">
        <v>1555.1507780231</v>
      </c>
      <c r="I22">
        <v>1562.1313476963</v>
      </c>
      <c r="J22">
        <v>1538.4044324943</v>
      </c>
      <c r="K22">
        <v>1546.6446923234</v>
      </c>
      <c r="L22">
        <v>1554.2870366908</v>
      </c>
      <c r="M22">
        <v>1561.5077779096</v>
      </c>
    </row>
    <row r="23" spans="1:13">
      <c r="A23" t="s">
        <v>1274</v>
      </c>
      <c r="B23">
        <v>1538.6266743993</v>
      </c>
      <c r="C23">
        <v>1546.4677994126</v>
      </c>
      <c r="D23">
        <v>1555.2348033594</v>
      </c>
      <c r="E23">
        <v>1562.256836484</v>
      </c>
      <c r="F23">
        <v>1538.4333169232</v>
      </c>
      <c r="G23">
        <v>1546.4847270332</v>
      </c>
      <c r="H23">
        <v>1555.1494008865</v>
      </c>
      <c r="I23">
        <v>1562.1176485387</v>
      </c>
      <c r="J23">
        <v>1538.4019292031</v>
      </c>
      <c r="K23">
        <v>1546.6441082886</v>
      </c>
      <c r="L23">
        <v>1554.2903796573</v>
      </c>
      <c r="M23">
        <v>1561.5103569613</v>
      </c>
    </row>
    <row r="24" spans="1:13">
      <c r="A24" t="s">
        <v>1275</v>
      </c>
      <c r="B24">
        <v>1538.6249404155</v>
      </c>
      <c r="C24">
        <v>1546.4668256102</v>
      </c>
      <c r="D24">
        <v>1555.2351976944</v>
      </c>
      <c r="E24">
        <v>1562.2818563013</v>
      </c>
      <c r="F24">
        <v>1538.4365901587</v>
      </c>
      <c r="G24">
        <v>1546.4825872854</v>
      </c>
      <c r="H24">
        <v>1555.1488104111</v>
      </c>
      <c r="I24">
        <v>1562.1343247089</v>
      </c>
      <c r="J24">
        <v>1538.4048183406</v>
      </c>
      <c r="K24">
        <v>1546.6448863676</v>
      </c>
      <c r="L24">
        <v>1554.2864487912</v>
      </c>
      <c r="M24">
        <v>1561.5105547536</v>
      </c>
    </row>
    <row r="25" spans="1:13">
      <c r="A25" t="s">
        <v>1276</v>
      </c>
      <c r="B25">
        <v>1538.6255184097</v>
      </c>
      <c r="C25">
        <v>1546.465853711</v>
      </c>
      <c r="D25">
        <v>1555.2395257743</v>
      </c>
      <c r="E25">
        <v>1562.2796726158</v>
      </c>
      <c r="F25">
        <v>1538.4352424649</v>
      </c>
      <c r="G25">
        <v>1546.4829752926</v>
      </c>
      <c r="H25">
        <v>1555.1521551622</v>
      </c>
      <c r="I25">
        <v>1562.1339288083</v>
      </c>
      <c r="J25">
        <v>1538.4038546662</v>
      </c>
      <c r="K25">
        <v>1546.6437202006</v>
      </c>
      <c r="L25">
        <v>1554.2870366908</v>
      </c>
      <c r="M25">
        <v>1561.5111500699</v>
      </c>
    </row>
    <row r="26" spans="1:13">
      <c r="A26" t="s">
        <v>1277</v>
      </c>
      <c r="B26">
        <v>1538.6249404155</v>
      </c>
      <c r="C26">
        <v>1546.4677994126</v>
      </c>
      <c r="D26">
        <v>1555.238937154</v>
      </c>
      <c r="E26">
        <v>1562.274707423</v>
      </c>
      <c r="F26">
        <v>1538.4333169232</v>
      </c>
      <c r="G26">
        <v>1546.4835592057</v>
      </c>
      <c r="H26">
        <v>1555.1513685001</v>
      </c>
      <c r="I26">
        <v>1562.1382953705</v>
      </c>
      <c r="J26">
        <v>1538.4011593956</v>
      </c>
      <c r="K26">
        <v>1546.6423561869</v>
      </c>
      <c r="L26">
        <v>1554.2864487912</v>
      </c>
      <c r="M26">
        <v>1561.5123407039</v>
      </c>
    </row>
    <row r="27" spans="1:13">
      <c r="A27" t="s">
        <v>1278</v>
      </c>
      <c r="B27">
        <v>1538.6241703848</v>
      </c>
      <c r="C27">
        <v>1546.4687713143</v>
      </c>
      <c r="D27">
        <v>1555.237952274</v>
      </c>
      <c r="E27">
        <v>1562.2844379106</v>
      </c>
      <c r="F27">
        <v>1538.4365901587</v>
      </c>
      <c r="G27">
        <v>1546.4843390252</v>
      </c>
      <c r="H27">
        <v>1555.1513685001</v>
      </c>
      <c r="I27">
        <v>1562.1245960911</v>
      </c>
      <c r="J27">
        <v>1538.4038546662</v>
      </c>
      <c r="K27">
        <v>1546.6441082886</v>
      </c>
      <c r="L27">
        <v>1554.2884142218</v>
      </c>
      <c r="M27">
        <v>1561.5079757012</v>
      </c>
    </row>
    <row r="28" spans="1:13">
      <c r="A28" t="s">
        <v>1279</v>
      </c>
      <c r="B28">
        <v>1538.6259043669</v>
      </c>
      <c r="C28">
        <v>1546.4668256102</v>
      </c>
      <c r="D28">
        <v>1555.2371655251</v>
      </c>
      <c r="E28">
        <v>1562.2903950553</v>
      </c>
      <c r="F28">
        <v>1538.4337009018</v>
      </c>
      <c r="G28">
        <v>1546.4820033731</v>
      </c>
      <c r="H28">
        <v>1555.1519589775</v>
      </c>
      <c r="I28">
        <v>1562.1041475641</v>
      </c>
      <c r="J28">
        <v>1538.4003895889</v>
      </c>
      <c r="K28">
        <v>1546.6443023327</v>
      </c>
      <c r="L28">
        <v>1554.2878244</v>
      </c>
      <c r="M28">
        <v>1561.5105547536</v>
      </c>
    </row>
    <row r="29" spans="1:13">
      <c r="A29" t="s">
        <v>1280</v>
      </c>
      <c r="B29">
        <v>1538.6247483784</v>
      </c>
      <c r="C29">
        <v>1546.4668256102</v>
      </c>
      <c r="D29">
        <v>1555.2367711891</v>
      </c>
      <c r="E29">
        <v>1562.2844379106</v>
      </c>
      <c r="F29">
        <v>1538.4350485929</v>
      </c>
      <c r="G29">
        <v>1546.4831711982</v>
      </c>
      <c r="H29">
        <v>1555.1519589775</v>
      </c>
      <c r="I29">
        <v>1562.1438554951</v>
      </c>
      <c r="J29">
        <v>1538.4036626843</v>
      </c>
      <c r="K29">
        <v>1546.6456663498</v>
      </c>
      <c r="L29">
        <v>1554.2870366908</v>
      </c>
      <c r="M29">
        <v>1561.5145222448</v>
      </c>
    </row>
    <row r="30" spans="1:13">
      <c r="A30" t="s">
        <v>1281</v>
      </c>
      <c r="B30">
        <v>1538.6257123296</v>
      </c>
      <c r="C30">
        <v>1546.4677994126</v>
      </c>
      <c r="D30">
        <v>1555.2351976944</v>
      </c>
      <c r="E30">
        <v>1562.2870195285</v>
      </c>
      <c r="F30">
        <v>1538.4340867628</v>
      </c>
      <c r="G30">
        <v>1546.4835592057</v>
      </c>
      <c r="H30">
        <v>1555.1521551622</v>
      </c>
      <c r="I30">
        <v>1562.1271771807</v>
      </c>
      <c r="J30">
        <v>1538.4015433582</v>
      </c>
      <c r="K30">
        <v>1546.6448863676</v>
      </c>
      <c r="L30">
        <v>1554.2878244</v>
      </c>
      <c r="M30">
        <v>1561.5105547536</v>
      </c>
    </row>
    <row r="31" spans="1:13">
      <c r="A31" t="s">
        <v>1282</v>
      </c>
      <c r="B31">
        <v>1538.6268664369</v>
      </c>
      <c r="C31">
        <v>1546.4662417098</v>
      </c>
      <c r="D31">
        <v>1555.2385428172</v>
      </c>
      <c r="E31">
        <v>1562.2836440163</v>
      </c>
      <c r="F31">
        <v>1538.4363981686</v>
      </c>
      <c r="G31">
        <v>1546.4825872854</v>
      </c>
      <c r="H31">
        <v>1555.1515646847</v>
      </c>
      <c r="I31">
        <v>1562.1230086281</v>
      </c>
      <c r="J31">
        <v>1538.4050103228</v>
      </c>
      <c r="K31">
        <v>1546.6437202006</v>
      </c>
      <c r="L31">
        <v>1554.2884142218</v>
      </c>
      <c r="M31">
        <v>1561.5079757012</v>
      </c>
    </row>
    <row r="32" spans="1:13">
      <c r="A32" t="s">
        <v>1283</v>
      </c>
      <c r="B32">
        <v>1538.6245563414</v>
      </c>
      <c r="C32">
        <v>1546.4668256102</v>
      </c>
      <c r="D32">
        <v>1555.2367711891</v>
      </c>
      <c r="E32">
        <v>1562.2892032345</v>
      </c>
      <c r="F32">
        <v>1538.4358203165</v>
      </c>
      <c r="G32">
        <v>1546.4823932819</v>
      </c>
      <c r="H32">
        <v>1555.1507780231</v>
      </c>
      <c r="I32">
        <v>1562.1315456459</v>
      </c>
      <c r="J32">
        <v>1538.4050103228</v>
      </c>
      <c r="K32">
        <v>1546.6433302104</v>
      </c>
      <c r="L32">
        <v>1554.2884142218</v>
      </c>
      <c r="M32">
        <v>1561.5093641224</v>
      </c>
    </row>
    <row r="33" spans="1:13">
      <c r="A33" t="s">
        <v>1284</v>
      </c>
      <c r="B33">
        <v>1538.6260964043</v>
      </c>
      <c r="C33">
        <v>1546.465853711</v>
      </c>
      <c r="D33">
        <v>1555.2377560676</v>
      </c>
      <c r="E33">
        <v>1562.2913888877</v>
      </c>
      <c r="F33">
        <v>1538.4358203165</v>
      </c>
      <c r="G33">
        <v>1546.4814194611</v>
      </c>
      <c r="H33">
        <v>1555.1501875467</v>
      </c>
      <c r="I33">
        <v>1562.1174486519</v>
      </c>
      <c r="J33">
        <v>1538.4030848568</v>
      </c>
      <c r="K33">
        <v>1546.6446923234</v>
      </c>
      <c r="L33">
        <v>1554.290969481</v>
      </c>
      <c r="M33">
        <v>1561.5131338145</v>
      </c>
    </row>
    <row r="34" spans="1:13">
      <c r="A34" t="s">
        <v>1285</v>
      </c>
      <c r="B34">
        <v>1538.6282163492</v>
      </c>
      <c r="C34">
        <v>1546.4664376112</v>
      </c>
      <c r="D34">
        <v>1555.2359844414</v>
      </c>
      <c r="E34">
        <v>1562.287615437</v>
      </c>
      <c r="F34">
        <v>1538.4358203165</v>
      </c>
      <c r="G34">
        <v>1546.482781289</v>
      </c>
      <c r="H34">
        <v>1555.149006595</v>
      </c>
      <c r="I34">
        <v>1562.1269792322</v>
      </c>
      <c r="J34">
        <v>1538.4030848568</v>
      </c>
      <c r="K34">
        <v>1546.6433302104</v>
      </c>
      <c r="L34">
        <v>1554.2878244</v>
      </c>
      <c r="M34">
        <v>1561.5111500699</v>
      </c>
    </row>
    <row r="35" spans="1:13">
      <c r="A35" t="s">
        <v>1286</v>
      </c>
      <c r="B35">
        <v>1538.6255184097</v>
      </c>
      <c r="C35">
        <v>1546.4668256102</v>
      </c>
      <c r="D35">
        <v>1555.2363787769</v>
      </c>
      <c r="E35">
        <v>1562.2824522058</v>
      </c>
      <c r="F35">
        <v>1538.4340867628</v>
      </c>
      <c r="G35">
        <v>1546.4837551115</v>
      </c>
      <c r="H35">
        <v>1555.1501875467</v>
      </c>
      <c r="I35">
        <v>1562.1351203922</v>
      </c>
      <c r="J35">
        <v>1538.4019292031</v>
      </c>
      <c r="K35">
        <v>1546.6439142446</v>
      </c>
      <c r="L35">
        <v>1554.2884142218</v>
      </c>
      <c r="M35">
        <v>1561.5117453867</v>
      </c>
    </row>
    <row r="36" spans="1:13">
      <c r="A36" t="s">
        <v>1287</v>
      </c>
      <c r="B36">
        <v>1538.6259043669</v>
      </c>
      <c r="C36">
        <v>1546.4677994126</v>
      </c>
      <c r="D36">
        <v>1555.2359844414</v>
      </c>
      <c r="E36">
        <v>1562.2957563303</v>
      </c>
      <c r="F36">
        <v>1538.4338947734</v>
      </c>
      <c r="G36">
        <v>1546.4841431192</v>
      </c>
      <c r="H36">
        <v>1555.1482199361</v>
      </c>
      <c r="I36">
        <v>1562.138693214</v>
      </c>
      <c r="J36">
        <v>1538.4019292031</v>
      </c>
      <c r="K36">
        <v>1546.6439142446</v>
      </c>
      <c r="L36">
        <v>1554.287626512</v>
      </c>
      <c r="M36">
        <v>1561.5131338145</v>
      </c>
    </row>
    <row r="37" spans="1:13">
      <c r="A37" t="s">
        <v>1288</v>
      </c>
      <c r="B37">
        <v>1538.6264823619</v>
      </c>
      <c r="C37">
        <v>1546.4689653144</v>
      </c>
      <c r="D37">
        <v>1555.2381484805</v>
      </c>
      <c r="E37">
        <v>1562.293572606</v>
      </c>
      <c r="F37">
        <v>1538.4354344546</v>
      </c>
      <c r="G37">
        <v>1546.4853109476</v>
      </c>
      <c r="H37">
        <v>1555.1486123038</v>
      </c>
      <c r="I37">
        <v>1562.1384952626</v>
      </c>
      <c r="J37">
        <v>1538.4048183406</v>
      </c>
      <c r="K37">
        <v>1546.6439142446</v>
      </c>
      <c r="L37">
        <v>1554.2884142218</v>
      </c>
      <c r="M37">
        <v>1561.5105547536</v>
      </c>
    </row>
    <row r="38" spans="1:13">
      <c r="A38" t="s">
        <v>1289</v>
      </c>
      <c r="B38">
        <v>1538.6260964043</v>
      </c>
      <c r="C38">
        <v>1546.4691612165</v>
      </c>
      <c r="D38">
        <v>1555.2367711891</v>
      </c>
      <c r="E38">
        <v>1562.2792747004</v>
      </c>
      <c r="F38">
        <v>1538.4333169232</v>
      </c>
      <c r="G38">
        <v>1546.4849210373</v>
      </c>
      <c r="H38">
        <v>1555.150383731</v>
      </c>
      <c r="I38">
        <v>1562.1174486519</v>
      </c>
      <c r="J38">
        <v>1538.4019292031</v>
      </c>
      <c r="K38">
        <v>1546.6443023327</v>
      </c>
      <c r="L38">
        <v>1554.290969481</v>
      </c>
      <c r="M38">
        <v>1561.5119431793</v>
      </c>
    </row>
    <row r="39" spans="1:13">
      <c r="A39" t="s">
        <v>1290</v>
      </c>
      <c r="B39">
        <v>1538.6266743993</v>
      </c>
      <c r="C39">
        <v>1546.4672155114</v>
      </c>
      <c r="D39">
        <v>1555.237952274</v>
      </c>
      <c r="E39">
        <v>1562.275105336</v>
      </c>
      <c r="F39">
        <v>1538.4369760212</v>
      </c>
      <c r="G39">
        <v>1546.4841431192</v>
      </c>
      <c r="H39">
        <v>1555.1513685001</v>
      </c>
      <c r="I39">
        <v>1562.1204275522</v>
      </c>
      <c r="J39">
        <v>1538.4025070297</v>
      </c>
      <c r="K39">
        <v>1546.6437202006</v>
      </c>
      <c r="L39">
        <v>1554.2870366908</v>
      </c>
      <c r="M39">
        <v>1561.513926926</v>
      </c>
    </row>
    <row r="40" spans="1:13">
      <c r="A40" t="s">
        <v>1291</v>
      </c>
      <c r="B40">
        <v>1538.6260964043</v>
      </c>
      <c r="C40">
        <v>1546.4666316107</v>
      </c>
      <c r="D40">
        <v>1555.2395257743</v>
      </c>
      <c r="E40">
        <v>1562.270538083</v>
      </c>
      <c r="F40">
        <v>1538.4340867628</v>
      </c>
      <c r="G40">
        <v>1546.4821973765</v>
      </c>
      <c r="H40">
        <v>1555.1507780231</v>
      </c>
      <c r="I40">
        <v>1562.1325392762</v>
      </c>
      <c r="J40">
        <v>1538.4025070297</v>
      </c>
      <c r="K40">
        <v>1546.6437202006</v>
      </c>
      <c r="L40">
        <v>1554.289004044</v>
      </c>
      <c r="M40">
        <v>1561.5071825959</v>
      </c>
    </row>
    <row r="41" spans="1:13">
      <c r="A41" t="s">
        <v>1292</v>
      </c>
      <c r="B41">
        <v>1538.6264823619</v>
      </c>
      <c r="C41">
        <v>1546.4662417098</v>
      </c>
      <c r="D41">
        <v>1555.236574983</v>
      </c>
      <c r="E41">
        <v>1562.2907929764</v>
      </c>
      <c r="F41">
        <v>1538.4369760212</v>
      </c>
      <c r="G41">
        <v>1546.4825872854</v>
      </c>
      <c r="H41">
        <v>1555.1501875467</v>
      </c>
      <c r="I41">
        <v>1562.1341267586</v>
      </c>
      <c r="J41">
        <v>1538.4046244763</v>
      </c>
      <c r="K41">
        <v>1546.6423561869</v>
      </c>
      <c r="L41">
        <v>1554.2870366908</v>
      </c>
      <c r="M41">
        <v>1561.5051988664</v>
      </c>
    </row>
    <row r="42" spans="1:13">
      <c r="A42" t="s">
        <v>1293</v>
      </c>
      <c r="B42">
        <v>1538.6255184097</v>
      </c>
      <c r="C42">
        <v>1546.4679934125</v>
      </c>
      <c r="D42">
        <v>1555.2375579377</v>
      </c>
      <c r="E42">
        <v>1562.279870603</v>
      </c>
      <c r="F42">
        <v>1538.4363981686</v>
      </c>
      <c r="G42">
        <v>1546.4851169434</v>
      </c>
      <c r="H42">
        <v>1555.1527456402</v>
      </c>
      <c r="I42">
        <v>1562.1353183428</v>
      </c>
      <c r="J42">
        <v>1538.4044324943</v>
      </c>
      <c r="K42">
        <v>1546.6444982792</v>
      </c>
      <c r="L42">
        <v>1554.2870366908</v>
      </c>
      <c r="M42">
        <v>1561.5113478624</v>
      </c>
    </row>
    <row r="43" spans="1:13">
      <c r="A43" t="s">
        <v>1294</v>
      </c>
      <c r="B43">
        <v>1538.6264823619</v>
      </c>
      <c r="C43">
        <v>1546.4672155114</v>
      </c>
      <c r="D43">
        <v>1555.2397239048</v>
      </c>
      <c r="E43">
        <v>1562.2864236205</v>
      </c>
      <c r="F43">
        <v>1538.4350485929</v>
      </c>
      <c r="G43">
        <v>1546.4835592057</v>
      </c>
      <c r="H43">
        <v>1555.1521551622</v>
      </c>
      <c r="I43">
        <v>1562.1394869611</v>
      </c>
      <c r="J43">
        <v>1538.4021211845</v>
      </c>
      <c r="K43">
        <v>1546.6429402204</v>
      </c>
      <c r="L43">
        <v>1554.2864487912</v>
      </c>
      <c r="M43">
        <v>1561.5091663304</v>
      </c>
    </row>
    <row r="44" spans="1:13">
      <c r="A44" t="s">
        <v>1295</v>
      </c>
      <c r="B44">
        <v>1538.6251343353</v>
      </c>
      <c r="C44">
        <v>1546.4677994126</v>
      </c>
      <c r="D44">
        <v>1555.2414955396</v>
      </c>
      <c r="E44">
        <v>1562.2792747004</v>
      </c>
      <c r="F44">
        <v>1538.4344726241</v>
      </c>
      <c r="G44">
        <v>1546.4849210373</v>
      </c>
      <c r="H44">
        <v>1555.1507780231</v>
      </c>
      <c r="I44">
        <v>1562.131147806</v>
      </c>
      <c r="J44">
        <v>1538.4042405123</v>
      </c>
      <c r="K44">
        <v>1546.6456663498</v>
      </c>
      <c r="L44">
        <v>1554.2864487912</v>
      </c>
      <c r="M44">
        <v>1561.5109522775</v>
      </c>
    </row>
    <row r="45" spans="1:13">
      <c r="A45" t="s">
        <v>1296</v>
      </c>
      <c r="B45">
        <v>1538.6247483784</v>
      </c>
      <c r="C45">
        <v>1546.4668256102</v>
      </c>
      <c r="D45">
        <v>1555.2359844414</v>
      </c>
      <c r="E45">
        <v>1562.2824522058</v>
      </c>
      <c r="F45">
        <v>1538.4358203165</v>
      </c>
      <c r="G45">
        <v>1546.4831711982</v>
      </c>
      <c r="H45">
        <v>1555.150383731</v>
      </c>
      <c r="I45">
        <v>1562.1245960911</v>
      </c>
      <c r="J45">
        <v>1538.4036626843</v>
      </c>
      <c r="K45">
        <v>1546.6431361665</v>
      </c>
      <c r="L45">
        <v>1554.289004044</v>
      </c>
      <c r="M45">
        <v>1561.5097616456</v>
      </c>
    </row>
    <row r="46" spans="1:13">
      <c r="A46" t="s">
        <v>1297</v>
      </c>
      <c r="B46">
        <v>1538.6268664369</v>
      </c>
      <c r="C46">
        <v>1546.4662417098</v>
      </c>
      <c r="D46">
        <v>1555.2385428172</v>
      </c>
      <c r="E46">
        <v>1562.2868215395</v>
      </c>
      <c r="F46">
        <v>1538.4360123064</v>
      </c>
      <c r="G46">
        <v>1546.4820033731</v>
      </c>
      <c r="H46">
        <v>1555.152351347</v>
      </c>
      <c r="I46">
        <v>1562.1218170627</v>
      </c>
      <c r="J46">
        <v>1538.4048183406</v>
      </c>
      <c r="K46">
        <v>1546.6443023327</v>
      </c>
      <c r="L46">
        <v>1554.2884142218</v>
      </c>
      <c r="M46">
        <v>1561.5097616456</v>
      </c>
    </row>
    <row r="47" spans="1:13">
      <c r="A47" t="s">
        <v>1298</v>
      </c>
      <c r="B47">
        <v>1538.6260964043</v>
      </c>
      <c r="C47">
        <v>1546.4677994126</v>
      </c>
      <c r="D47">
        <v>1555.235590106</v>
      </c>
      <c r="E47">
        <v>1562.2848358286</v>
      </c>
      <c r="F47">
        <v>1538.4363981686</v>
      </c>
      <c r="G47">
        <v>1546.4847270332</v>
      </c>
      <c r="H47">
        <v>1555.1507780231</v>
      </c>
      <c r="I47">
        <v>1562.1376995759</v>
      </c>
      <c r="J47">
        <v>1538.4036626843</v>
      </c>
      <c r="K47">
        <v>1546.6452763586</v>
      </c>
      <c r="L47">
        <v>1554.289004044</v>
      </c>
      <c r="M47">
        <v>1561.5099594378</v>
      </c>
    </row>
    <row r="48" spans="1:13">
      <c r="A48" t="s">
        <v>1299</v>
      </c>
      <c r="B48">
        <v>1538.6266743993</v>
      </c>
      <c r="C48">
        <v>1546.4679934125</v>
      </c>
      <c r="D48">
        <v>1555.2338204082</v>
      </c>
      <c r="E48">
        <v>1562.2812603971</v>
      </c>
      <c r="F48">
        <v>1538.4352424649</v>
      </c>
      <c r="G48">
        <v>1546.4849210373</v>
      </c>
      <c r="H48">
        <v>1555.1511703921</v>
      </c>
      <c r="I48">
        <v>1562.1380974191</v>
      </c>
      <c r="J48">
        <v>1538.4013513769</v>
      </c>
      <c r="K48">
        <v>1546.6452763586</v>
      </c>
      <c r="L48">
        <v>1554.2884142218</v>
      </c>
      <c r="M48">
        <v>1561.5135313397</v>
      </c>
    </row>
    <row r="49" spans="1:13">
      <c r="A49" t="s">
        <v>1300</v>
      </c>
      <c r="B49">
        <v>1538.623978348</v>
      </c>
      <c r="C49">
        <v>1546.4670196098</v>
      </c>
      <c r="D49">
        <v>1555.2373617314</v>
      </c>
      <c r="E49">
        <v>1562.2913888877</v>
      </c>
      <c r="F49">
        <v>1538.4338947734</v>
      </c>
      <c r="G49">
        <v>1546.4839491153</v>
      </c>
      <c r="H49">
        <v>1555.1515646847</v>
      </c>
      <c r="I49">
        <v>1562.1160591492</v>
      </c>
      <c r="J49">
        <v>1538.4025070297</v>
      </c>
      <c r="K49">
        <v>1546.6433302104</v>
      </c>
      <c r="L49">
        <v>1554.2895919455</v>
      </c>
      <c r="M49">
        <v>1561.5111500699</v>
      </c>
    </row>
    <row r="50" spans="1:13">
      <c r="A50" t="s">
        <v>1301</v>
      </c>
      <c r="B50">
        <v>1538.6272523948</v>
      </c>
      <c r="C50">
        <v>1546.4670196098</v>
      </c>
      <c r="D50">
        <v>1555.238937154</v>
      </c>
      <c r="E50">
        <v>1562.2963522455</v>
      </c>
      <c r="F50">
        <v>1538.4365901587</v>
      </c>
      <c r="G50">
        <v>1546.4839491153</v>
      </c>
      <c r="H50">
        <v>1555.1507780231</v>
      </c>
      <c r="I50">
        <v>1562.1222148979</v>
      </c>
      <c r="J50">
        <v>1538.4038546662</v>
      </c>
      <c r="K50">
        <v>1546.6441082886</v>
      </c>
      <c r="L50">
        <v>1554.2858589709</v>
      </c>
      <c r="M50">
        <v>1561.5145222448</v>
      </c>
    </row>
    <row r="51" spans="1:13">
      <c r="A51" t="s">
        <v>1302</v>
      </c>
      <c r="B51">
        <v>1538.6260964043</v>
      </c>
      <c r="C51">
        <v>1546.4672155114</v>
      </c>
      <c r="D51">
        <v>1555.2363787769</v>
      </c>
      <c r="E51">
        <v>1562.2870195285</v>
      </c>
      <c r="F51">
        <v>1538.4340867628</v>
      </c>
      <c r="G51">
        <v>1546.4821973765</v>
      </c>
      <c r="H51">
        <v>1555.1501875467</v>
      </c>
      <c r="I51">
        <v>1562.1317435956</v>
      </c>
      <c r="J51">
        <v>1538.4019292031</v>
      </c>
      <c r="K51">
        <v>1546.6437202006</v>
      </c>
      <c r="L51">
        <v>1554.2870366908</v>
      </c>
      <c r="M51">
        <v>1561.5077779096</v>
      </c>
    </row>
    <row r="52" spans="1:13">
      <c r="A52" t="s">
        <v>1303</v>
      </c>
      <c r="B52">
        <v>1538.6259043669</v>
      </c>
      <c r="C52">
        <v>1546.4687713143</v>
      </c>
      <c r="D52">
        <v>1555.2371655251</v>
      </c>
      <c r="E52">
        <v>1562.2743095101</v>
      </c>
      <c r="F52">
        <v>1538.4369760212</v>
      </c>
      <c r="G52">
        <v>1546.4853109476</v>
      </c>
      <c r="H52">
        <v>1555.1507780231</v>
      </c>
      <c r="I52">
        <v>1562.1238023592</v>
      </c>
      <c r="J52">
        <v>1538.4042405123</v>
      </c>
      <c r="K52">
        <v>1546.6448863676</v>
      </c>
      <c r="L52">
        <v>1554.2884142218</v>
      </c>
      <c r="M52">
        <v>1561.5125384967</v>
      </c>
    </row>
    <row r="53" spans="1:13">
      <c r="A53" t="s">
        <v>1304</v>
      </c>
      <c r="B53">
        <v>1538.6255184097</v>
      </c>
      <c r="C53">
        <v>1546.4676035109</v>
      </c>
      <c r="D53">
        <v>1555.2385428172</v>
      </c>
      <c r="E53">
        <v>1562.2685524135</v>
      </c>
      <c r="F53">
        <v>1538.4360123064</v>
      </c>
      <c r="G53">
        <v>1546.4845330292</v>
      </c>
      <c r="H53">
        <v>1555.1513685001</v>
      </c>
      <c r="I53">
        <v>1562.1406785534</v>
      </c>
      <c r="J53">
        <v>1538.4025070297</v>
      </c>
      <c r="K53">
        <v>1546.6448863676</v>
      </c>
      <c r="L53">
        <v>1554.2903796573</v>
      </c>
      <c r="M53">
        <v>1561.5091663304</v>
      </c>
    </row>
    <row r="54" spans="1:13">
      <c r="A54" t="s">
        <v>1305</v>
      </c>
      <c r="B54">
        <v>1538.6259043669</v>
      </c>
      <c r="C54">
        <v>1546.4672155114</v>
      </c>
      <c r="D54">
        <v>1555.2363787769</v>
      </c>
      <c r="E54">
        <v>1562.2949624245</v>
      </c>
      <c r="F54">
        <v>1538.4371680114</v>
      </c>
      <c r="G54">
        <v>1546.4835592057</v>
      </c>
      <c r="H54">
        <v>1555.1495970706</v>
      </c>
      <c r="I54">
        <v>1562.1355162934</v>
      </c>
      <c r="J54">
        <v>1538.4026990113</v>
      </c>
      <c r="K54">
        <v>1546.6443023327</v>
      </c>
      <c r="L54">
        <v>1554.2858589709</v>
      </c>
      <c r="M54">
        <v>1561.5111500699</v>
      </c>
    </row>
    <row r="55" spans="1:13">
      <c r="A55" t="s">
        <v>1306</v>
      </c>
      <c r="B55">
        <v>1538.6247483784</v>
      </c>
      <c r="C55">
        <v>1546.4687713143</v>
      </c>
      <c r="D55">
        <v>1555.237952274</v>
      </c>
      <c r="E55">
        <v>1562.2685524135</v>
      </c>
      <c r="F55">
        <v>1538.4331230517</v>
      </c>
      <c r="G55">
        <v>1546.4835592057</v>
      </c>
      <c r="H55">
        <v>1555.1509742076</v>
      </c>
      <c r="I55">
        <v>1562.1206254991</v>
      </c>
      <c r="J55">
        <v>1538.4017372217</v>
      </c>
      <c r="K55">
        <v>1546.6441082886</v>
      </c>
      <c r="L55">
        <v>1554.2850712637</v>
      </c>
      <c r="M55">
        <v>1561.5099594378</v>
      </c>
    </row>
    <row r="56" spans="1:13">
      <c r="A56" t="s">
        <v>1307</v>
      </c>
      <c r="B56">
        <v>1538.6272523948</v>
      </c>
      <c r="C56">
        <v>1546.4660477104</v>
      </c>
      <c r="D56">
        <v>1555.236574983</v>
      </c>
      <c r="E56">
        <v>1562.2717279342</v>
      </c>
      <c r="F56">
        <v>1538.4367821488</v>
      </c>
      <c r="G56">
        <v>1546.4823932819</v>
      </c>
      <c r="H56">
        <v>1555.1505818387</v>
      </c>
      <c r="I56">
        <v>1562.1402807089</v>
      </c>
      <c r="J56">
        <v>1538.4036626843</v>
      </c>
      <c r="K56">
        <v>1546.6446923234</v>
      </c>
      <c r="L56">
        <v>1554.289004044</v>
      </c>
      <c r="M56">
        <v>1561.5103569613</v>
      </c>
    </row>
    <row r="57" spans="1:13">
      <c r="A57" t="s">
        <v>1308</v>
      </c>
      <c r="B57">
        <v>1538.6249404155</v>
      </c>
      <c r="C57">
        <v>1546.4693552167</v>
      </c>
      <c r="D57">
        <v>1555.237952274</v>
      </c>
      <c r="E57">
        <v>1562.3058850089</v>
      </c>
      <c r="F57">
        <v>1538.4358203165</v>
      </c>
      <c r="G57">
        <v>1546.4857008582</v>
      </c>
      <c r="H57">
        <v>1555.1495970706</v>
      </c>
      <c r="I57">
        <v>1562.1315456459</v>
      </c>
      <c r="J57">
        <v>1538.4038546662</v>
      </c>
      <c r="K57">
        <v>1546.6446923234</v>
      </c>
      <c r="L57">
        <v>1554.289004044</v>
      </c>
      <c r="M57">
        <v>1561.5111500699</v>
      </c>
    </row>
    <row r="58" spans="1:13">
      <c r="A58" t="s">
        <v>1309</v>
      </c>
      <c r="B58">
        <v>1538.6251343353</v>
      </c>
      <c r="C58">
        <v>1546.4666316107</v>
      </c>
      <c r="D58">
        <v>1555.2412974087</v>
      </c>
      <c r="E58">
        <v>1562.2836440163</v>
      </c>
      <c r="F58">
        <v>1538.4360123064</v>
      </c>
      <c r="G58">
        <v>1546.4821973765</v>
      </c>
      <c r="H58">
        <v>1555.1507780231</v>
      </c>
      <c r="I58">
        <v>1562.1247959797</v>
      </c>
      <c r="J58">
        <v>1538.4034688203</v>
      </c>
      <c r="K58">
        <v>1546.6425521329</v>
      </c>
      <c r="L58">
        <v>1554.2884142218</v>
      </c>
      <c r="M58">
        <v>1561.5065872826</v>
      </c>
    </row>
    <row r="59" spans="1:13">
      <c r="A59" t="s">
        <v>1310</v>
      </c>
      <c r="B59">
        <v>1538.6264823619</v>
      </c>
      <c r="C59">
        <v>1546.4676035109</v>
      </c>
      <c r="D59">
        <v>1555.2373617314</v>
      </c>
      <c r="E59">
        <v>1562.2842399222</v>
      </c>
      <c r="F59">
        <v>1538.4344726241</v>
      </c>
      <c r="G59">
        <v>1546.4825872854</v>
      </c>
      <c r="H59">
        <v>1555.1507780231</v>
      </c>
      <c r="I59">
        <v>1562.1160591492</v>
      </c>
      <c r="J59">
        <v>1538.4017372217</v>
      </c>
      <c r="K59">
        <v>1546.6437202006</v>
      </c>
      <c r="L59">
        <v>1554.2884142218</v>
      </c>
      <c r="M59">
        <v>1561.513926926</v>
      </c>
    </row>
    <row r="60" spans="1:13">
      <c r="A60" t="s">
        <v>1311</v>
      </c>
      <c r="B60">
        <v>1538.6255184097</v>
      </c>
      <c r="C60">
        <v>1546.4666316107</v>
      </c>
      <c r="D60">
        <v>1555.2348033594</v>
      </c>
      <c r="E60">
        <v>1562.2800685903</v>
      </c>
      <c r="F60">
        <v>1538.4363981686</v>
      </c>
      <c r="G60">
        <v>1546.4829752926</v>
      </c>
      <c r="H60">
        <v>1555.1519589775</v>
      </c>
      <c r="I60">
        <v>1562.1178464849</v>
      </c>
      <c r="J60">
        <v>1538.4030848568</v>
      </c>
      <c r="K60">
        <v>1546.6429402204</v>
      </c>
      <c r="L60">
        <v>1554.289789834</v>
      </c>
      <c r="M60">
        <v>1561.5099594378</v>
      </c>
    </row>
    <row r="61" spans="1:13">
      <c r="A61" t="s">
        <v>1312</v>
      </c>
      <c r="B61">
        <v>1538.6255184097</v>
      </c>
      <c r="C61">
        <v>1546.4654638105</v>
      </c>
      <c r="D61">
        <v>1555.2367711891</v>
      </c>
      <c r="E61">
        <v>1562.270538083</v>
      </c>
      <c r="F61">
        <v>1538.4346646136</v>
      </c>
      <c r="G61">
        <v>1546.4810295528</v>
      </c>
      <c r="H61">
        <v>1555.1499913624</v>
      </c>
      <c r="I61">
        <v>1562.1275750186</v>
      </c>
      <c r="J61">
        <v>1538.4040466481</v>
      </c>
      <c r="K61">
        <v>1546.6433302104</v>
      </c>
      <c r="L61">
        <v>1554.2895919455</v>
      </c>
      <c r="M61">
        <v>1561.5131338145</v>
      </c>
    </row>
    <row r="62" spans="1:13">
      <c r="A62" t="s">
        <v>1313</v>
      </c>
      <c r="B62">
        <v>1538.6237863111</v>
      </c>
      <c r="C62">
        <v>1546.4672155114</v>
      </c>
      <c r="D62">
        <v>1555.2359844414</v>
      </c>
      <c r="E62">
        <v>1562.2669627169</v>
      </c>
      <c r="F62">
        <v>1538.4340867628</v>
      </c>
      <c r="G62">
        <v>1546.4841431192</v>
      </c>
      <c r="H62">
        <v>1555.1505818387</v>
      </c>
      <c r="I62">
        <v>1562.1263834462</v>
      </c>
      <c r="J62">
        <v>1538.4007735511</v>
      </c>
      <c r="K62">
        <v>1546.6456663498</v>
      </c>
      <c r="L62">
        <v>1554.2850712637</v>
      </c>
      <c r="M62">
        <v>1561.5131338145</v>
      </c>
    </row>
    <row r="63" spans="1:13">
      <c r="A63" t="s">
        <v>1314</v>
      </c>
      <c r="B63">
        <v>1538.6259043669</v>
      </c>
      <c r="C63">
        <v>1546.4666316107</v>
      </c>
      <c r="D63">
        <v>1555.2369673953</v>
      </c>
      <c r="E63">
        <v>1562.2874174478</v>
      </c>
      <c r="F63">
        <v>1538.4356264444</v>
      </c>
      <c r="G63">
        <v>1546.482781289</v>
      </c>
      <c r="H63">
        <v>1555.1494008865</v>
      </c>
      <c r="I63">
        <v>1562.1234064639</v>
      </c>
      <c r="J63">
        <v>1538.4030848568</v>
      </c>
      <c r="K63">
        <v>1546.6437202006</v>
      </c>
      <c r="L63">
        <v>1554.289004044</v>
      </c>
      <c r="M63">
        <v>1561.5137291328</v>
      </c>
    </row>
    <row r="64" spans="1:13">
      <c r="A64" t="s">
        <v>1315</v>
      </c>
      <c r="B64">
        <v>1538.6257123296</v>
      </c>
      <c r="C64">
        <v>1546.4677994126</v>
      </c>
      <c r="D64">
        <v>1555.236574983</v>
      </c>
      <c r="E64">
        <v>1562.2731196549</v>
      </c>
      <c r="F64">
        <v>1538.4352424649</v>
      </c>
      <c r="G64">
        <v>1546.4839491153</v>
      </c>
      <c r="H64">
        <v>1555.1499913624</v>
      </c>
      <c r="I64">
        <v>1562.1396868535</v>
      </c>
      <c r="J64">
        <v>1538.4025070297</v>
      </c>
      <c r="K64">
        <v>1546.6460544388</v>
      </c>
      <c r="L64">
        <v>1554.289789834</v>
      </c>
      <c r="M64">
        <v>1561.5071825959</v>
      </c>
    </row>
    <row r="65" spans="1:13">
      <c r="A65" t="s">
        <v>1316</v>
      </c>
      <c r="B65">
        <v>1538.6266743993</v>
      </c>
      <c r="C65">
        <v>1546.4666316107</v>
      </c>
      <c r="D65">
        <v>1555.2387390238</v>
      </c>
      <c r="E65">
        <v>1562.2816583135</v>
      </c>
      <c r="F65">
        <v>1538.4381298453</v>
      </c>
      <c r="G65">
        <v>1546.482781289</v>
      </c>
      <c r="H65">
        <v>1555.1519589775</v>
      </c>
      <c r="I65">
        <v>1562.1295603298</v>
      </c>
      <c r="J65">
        <v>1538.4042405123</v>
      </c>
      <c r="K65">
        <v>1546.6437202006</v>
      </c>
      <c r="L65">
        <v>1554.289004044</v>
      </c>
      <c r="M65">
        <v>1561.5079757012</v>
      </c>
    </row>
    <row r="66" spans="1:13">
      <c r="A66" t="s">
        <v>1317</v>
      </c>
      <c r="B66">
        <v>1538.6253263725</v>
      </c>
      <c r="C66">
        <v>1546.4670196098</v>
      </c>
      <c r="D66">
        <v>1555.2399201117</v>
      </c>
      <c r="E66">
        <v>1562.2768910946</v>
      </c>
      <c r="F66">
        <v>1538.4367821488</v>
      </c>
      <c r="G66">
        <v>1546.482781289</v>
      </c>
      <c r="H66">
        <v>1555.1499913624</v>
      </c>
      <c r="I66">
        <v>1562.1317435956</v>
      </c>
      <c r="J66">
        <v>1538.4028909929</v>
      </c>
      <c r="K66">
        <v>1546.6452763586</v>
      </c>
      <c r="L66">
        <v>1554.2895919455</v>
      </c>
      <c r="M66">
        <v>1561.515712884</v>
      </c>
    </row>
    <row r="67" spans="1:13">
      <c r="A67" t="s">
        <v>1318</v>
      </c>
      <c r="B67">
        <v>1538.6253263725</v>
      </c>
      <c r="C67">
        <v>1546.4683833143</v>
      </c>
      <c r="D67">
        <v>1555.2401163187</v>
      </c>
      <c r="E67">
        <v>1562.2884093354</v>
      </c>
      <c r="F67">
        <v>1538.4352424649</v>
      </c>
      <c r="G67">
        <v>1546.4847270332</v>
      </c>
      <c r="H67">
        <v>1555.1507780231</v>
      </c>
      <c r="I67">
        <v>1562.1228106807</v>
      </c>
      <c r="J67">
        <v>1538.4038546662</v>
      </c>
      <c r="K67">
        <v>1546.6441082886</v>
      </c>
      <c r="L67">
        <v>1554.2870366908</v>
      </c>
      <c r="M67">
        <v>1561.5119431793</v>
      </c>
    </row>
    <row r="68" spans="1:13">
      <c r="A68" t="s">
        <v>1319</v>
      </c>
      <c r="B68">
        <v>1538.6257123296</v>
      </c>
      <c r="C68">
        <v>1546.4664376112</v>
      </c>
      <c r="D68">
        <v>1555.2373617314</v>
      </c>
      <c r="E68">
        <v>1562.2814583848</v>
      </c>
      <c r="F68">
        <v>1538.4367821488</v>
      </c>
      <c r="G68">
        <v>1546.482781289</v>
      </c>
      <c r="H68">
        <v>1555.1509742076</v>
      </c>
      <c r="I68">
        <v>1562.1192359908</v>
      </c>
      <c r="J68">
        <v>1538.405202305</v>
      </c>
      <c r="K68">
        <v>1546.6439142446</v>
      </c>
      <c r="L68">
        <v>1554.2858589709</v>
      </c>
      <c r="M68">
        <v>1561.5103569613</v>
      </c>
    </row>
    <row r="69" spans="1:13">
      <c r="A69" t="s">
        <v>1320</v>
      </c>
      <c r="B69">
        <v>1538.6268664369</v>
      </c>
      <c r="C69">
        <v>1546.4664376112</v>
      </c>
      <c r="D69">
        <v>1555.2367711891</v>
      </c>
      <c r="E69">
        <v>1562.2723238311</v>
      </c>
      <c r="F69">
        <v>1538.4325452021</v>
      </c>
      <c r="G69">
        <v>1546.4833652019</v>
      </c>
      <c r="H69">
        <v>1555.1482199361</v>
      </c>
      <c r="I69">
        <v>1562.1367078797</v>
      </c>
      <c r="J69">
        <v>1538.4025070297</v>
      </c>
      <c r="K69">
        <v>1546.6419680998</v>
      </c>
      <c r="L69">
        <v>1554.2903796573</v>
      </c>
      <c r="M69">
        <v>1561.5093641224</v>
      </c>
    </row>
    <row r="70" spans="1:13">
      <c r="A70" t="s">
        <v>1321</v>
      </c>
      <c r="B70">
        <v>1538.6268664369</v>
      </c>
      <c r="C70">
        <v>1546.4660477104</v>
      </c>
      <c r="D70">
        <v>1555.2346071538</v>
      </c>
      <c r="E70">
        <v>1562.2653749646</v>
      </c>
      <c r="F70">
        <v>1538.4333169232</v>
      </c>
      <c r="G70">
        <v>1546.4823932819</v>
      </c>
      <c r="H70">
        <v>1555.1499913624</v>
      </c>
      <c r="I70">
        <v>1562.1335309671</v>
      </c>
      <c r="J70">
        <v>1538.4011593956</v>
      </c>
      <c r="K70">
        <v>1546.6441082886</v>
      </c>
      <c r="L70">
        <v>1554.289004044</v>
      </c>
      <c r="M70">
        <v>1561.5071825959</v>
      </c>
    </row>
    <row r="71" spans="1:13">
      <c r="A71" t="s">
        <v>1322</v>
      </c>
      <c r="B71">
        <v>1538.6264823619</v>
      </c>
      <c r="C71">
        <v>1546.4677994126</v>
      </c>
      <c r="D71">
        <v>1555.2359844414</v>
      </c>
      <c r="E71">
        <v>1562.2778849098</v>
      </c>
      <c r="F71">
        <v>1538.4350485929</v>
      </c>
      <c r="G71">
        <v>1546.4833652019</v>
      </c>
      <c r="H71">
        <v>1555.1480237523</v>
      </c>
      <c r="I71">
        <v>1562.125985609</v>
      </c>
      <c r="J71">
        <v>1538.4023150482</v>
      </c>
      <c r="K71">
        <v>1546.6446923234</v>
      </c>
      <c r="L71">
        <v>1554.2895919455</v>
      </c>
      <c r="M71">
        <v>1561.5111500699</v>
      </c>
    </row>
    <row r="72" spans="1:13">
      <c r="A72" t="s">
        <v>1323</v>
      </c>
      <c r="B72">
        <v>1538.6266743993</v>
      </c>
      <c r="C72">
        <v>1546.4693552167</v>
      </c>
      <c r="D72">
        <v>1555.2375579377</v>
      </c>
      <c r="E72">
        <v>1562.2719278605</v>
      </c>
      <c r="F72">
        <v>1538.4367821488</v>
      </c>
      <c r="G72">
        <v>1546.4862847733</v>
      </c>
      <c r="H72">
        <v>1555.1492027791</v>
      </c>
      <c r="I72">
        <v>1562.1261854979</v>
      </c>
      <c r="J72">
        <v>1538.4048183406</v>
      </c>
      <c r="K72">
        <v>1546.6427461766</v>
      </c>
      <c r="L72">
        <v>1554.2895919455</v>
      </c>
      <c r="M72">
        <v>1561.5059919697</v>
      </c>
    </row>
    <row r="73" spans="1:13">
      <c r="A73" t="s">
        <v>1324</v>
      </c>
      <c r="B73">
        <v>1538.6262884417</v>
      </c>
      <c r="C73">
        <v>1546.4687713143</v>
      </c>
      <c r="D73">
        <v>1555.2371655251</v>
      </c>
      <c r="E73">
        <v>1562.2977420689</v>
      </c>
      <c r="F73">
        <v>1538.4360123064</v>
      </c>
      <c r="G73">
        <v>1546.4855049519</v>
      </c>
      <c r="H73">
        <v>1555.1501875467</v>
      </c>
      <c r="I73">
        <v>1562.1228106807</v>
      </c>
      <c r="J73">
        <v>1538.4046244763</v>
      </c>
      <c r="K73">
        <v>1546.645470403</v>
      </c>
      <c r="L73">
        <v>1554.287626512</v>
      </c>
      <c r="M73">
        <v>1561.5119431793</v>
      </c>
    </row>
    <row r="74" spans="1:13">
      <c r="A74" t="s">
        <v>1325</v>
      </c>
      <c r="B74">
        <v>1538.6260964043</v>
      </c>
      <c r="C74">
        <v>1546.4674095111</v>
      </c>
      <c r="D74">
        <v>1555.2387390238</v>
      </c>
      <c r="E74">
        <v>1562.2792747004</v>
      </c>
      <c r="F74">
        <v>1538.4365901587</v>
      </c>
      <c r="G74">
        <v>1546.4823932819</v>
      </c>
      <c r="H74">
        <v>1555.1519589775</v>
      </c>
      <c r="I74">
        <v>1562.1249939276</v>
      </c>
      <c r="J74">
        <v>1538.405202305</v>
      </c>
      <c r="K74">
        <v>1546.6446923234</v>
      </c>
      <c r="L74">
        <v>1554.2884142218</v>
      </c>
      <c r="M74">
        <v>1561.5087688074</v>
      </c>
    </row>
    <row r="75" spans="1:13">
      <c r="A75" t="s">
        <v>1326</v>
      </c>
      <c r="B75">
        <v>1538.6247483784</v>
      </c>
      <c r="C75">
        <v>1546.4677994126</v>
      </c>
      <c r="D75">
        <v>1555.2371655251</v>
      </c>
      <c r="E75">
        <v>1562.2838420045</v>
      </c>
      <c r="F75">
        <v>1538.4338947734</v>
      </c>
      <c r="G75">
        <v>1546.4839491153</v>
      </c>
      <c r="H75">
        <v>1555.1499913624</v>
      </c>
      <c r="I75">
        <v>1562.1382953705</v>
      </c>
      <c r="J75">
        <v>1538.4011593956</v>
      </c>
      <c r="K75">
        <v>1546.6433302104</v>
      </c>
      <c r="L75">
        <v>1554.2864487912</v>
      </c>
      <c r="M75">
        <v>1561.5085710156</v>
      </c>
    </row>
    <row r="76" spans="1:13">
      <c r="A76" t="s">
        <v>1327</v>
      </c>
      <c r="B76">
        <v>1538.6259043669</v>
      </c>
      <c r="C76">
        <v>1546.4666316107</v>
      </c>
      <c r="D76">
        <v>1555.2401163187</v>
      </c>
      <c r="E76">
        <v>1562.2745094371</v>
      </c>
      <c r="F76">
        <v>1538.4344726241</v>
      </c>
      <c r="G76">
        <v>1546.4829752926</v>
      </c>
      <c r="H76">
        <v>1555.1527456402</v>
      </c>
      <c r="I76">
        <v>1562.1194339373</v>
      </c>
      <c r="J76">
        <v>1538.4023150482</v>
      </c>
      <c r="K76">
        <v>1546.6437202006</v>
      </c>
      <c r="L76">
        <v>1554.2858589709</v>
      </c>
      <c r="M76">
        <v>1561.5190850786</v>
      </c>
    </row>
    <row r="77" spans="1:13">
      <c r="A77" t="s">
        <v>1328</v>
      </c>
      <c r="B77">
        <v>1538.6243624217</v>
      </c>
      <c r="C77">
        <v>1546.4672155114</v>
      </c>
      <c r="D77">
        <v>1555.2387390238</v>
      </c>
      <c r="E77">
        <v>1562.2741115243</v>
      </c>
      <c r="F77">
        <v>1538.4335089125</v>
      </c>
      <c r="G77">
        <v>1546.4849210373</v>
      </c>
      <c r="H77">
        <v>1555.1515646847</v>
      </c>
      <c r="I77">
        <v>1562.1363100372</v>
      </c>
      <c r="J77">
        <v>1538.4032768385</v>
      </c>
      <c r="K77">
        <v>1546.6437202006</v>
      </c>
      <c r="L77">
        <v>1554.2903796573</v>
      </c>
      <c r="M77">
        <v>1561.5125384967</v>
      </c>
    </row>
    <row r="78" spans="1:13">
      <c r="A78" t="s">
        <v>1329</v>
      </c>
      <c r="B78">
        <v>1538.6255184097</v>
      </c>
      <c r="C78">
        <v>1546.4679934125</v>
      </c>
      <c r="D78">
        <v>1555.237952274</v>
      </c>
      <c r="E78">
        <v>1562.287615437</v>
      </c>
      <c r="F78">
        <v>1538.4340867628</v>
      </c>
      <c r="G78">
        <v>1546.4837551115</v>
      </c>
      <c r="H78">
        <v>1555.1519589775</v>
      </c>
      <c r="I78">
        <v>1562.1357142441</v>
      </c>
      <c r="J78">
        <v>1538.4025070297</v>
      </c>
      <c r="K78">
        <v>1546.6452763586</v>
      </c>
      <c r="L78">
        <v>1554.2884142218</v>
      </c>
      <c r="M78">
        <v>1561.5133316075</v>
      </c>
    </row>
    <row r="79" spans="1:13">
      <c r="A79" t="s">
        <v>1330</v>
      </c>
      <c r="B79">
        <v>1538.6264823619</v>
      </c>
      <c r="C79">
        <v>1546.4683833143</v>
      </c>
      <c r="D79">
        <v>1555.236574983</v>
      </c>
      <c r="E79">
        <v>1562.2915868779</v>
      </c>
      <c r="F79">
        <v>1538.4354344546</v>
      </c>
      <c r="G79">
        <v>1546.4847270332</v>
      </c>
      <c r="H79">
        <v>1555.1499913624</v>
      </c>
      <c r="I79">
        <v>1562.1267812837</v>
      </c>
      <c r="J79">
        <v>1538.4034688203</v>
      </c>
      <c r="K79">
        <v>1546.6466384751</v>
      </c>
      <c r="L79">
        <v>1554.2884142218</v>
      </c>
      <c r="M79">
        <v>1561.5077779096</v>
      </c>
    </row>
    <row r="80" spans="1:13">
      <c r="A80" t="s">
        <v>1331</v>
      </c>
      <c r="B80">
        <v>1538.6249404155</v>
      </c>
      <c r="C80">
        <v>1546.4689653144</v>
      </c>
      <c r="D80">
        <v>1555.235590106</v>
      </c>
      <c r="E80">
        <v>1562.2647790731</v>
      </c>
      <c r="F80">
        <v>1538.4337009018</v>
      </c>
      <c r="G80">
        <v>1546.4858948625</v>
      </c>
      <c r="H80">
        <v>1555.1507780231</v>
      </c>
      <c r="I80">
        <v>1562.1190380442</v>
      </c>
      <c r="J80">
        <v>1538.4013513769</v>
      </c>
      <c r="K80">
        <v>1546.6452763586</v>
      </c>
      <c r="L80">
        <v>1554.2878244</v>
      </c>
      <c r="M80">
        <v>1561.5093641224</v>
      </c>
    </row>
    <row r="81" spans="1:13">
      <c r="A81" t="s">
        <v>1332</v>
      </c>
      <c r="B81">
        <v>1538.6247483784</v>
      </c>
      <c r="C81">
        <v>1546.4668256102</v>
      </c>
      <c r="D81">
        <v>1555.2418879543</v>
      </c>
      <c r="E81">
        <v>1562.2854317355</v>
      </c>
      <c r="F81">
        <v>1538.4352424649</v>
      </c>
      <c r="G81">
        <v>1546.4818093697</v>
      </c>
      <c r="H81">
        <v>1555.1521551622</v>
      </c>
      <c r="I81">
        <v>1562.1359141355</v>
      </c>
      <c r="J81">
        <v>1538.4025070297</v>
      </c>
      <c r="K81">
        <v>1546.6441082886</v>
      </c>
      <c r="L81">
        <v>1554.2878244</v>
      </c>
      <c r="M81">
        <v>1561.5105547536</v>
      </c>
    </row>
    <row r="82" spans="1:13">
      <c r="A82" t="s">
        <v>1333</v>
      </c>
      <c r="B82">
        <v>1538.6251343353</v>
      </c>
      <c r="C82">
        <v>1546.465853711</v>
      </c>
      <c r="D82">
        <v>1555.2369673953</v>
      </c>
      <c r="E82">
        <v>1562.2989339028</v>
      </c>
      <c r="F82">
        <v>1538.4363981686</v>
      </c>
      <c r="G82">
        <v>1546.4821973765</v>
      </c>
      <c r="H82">
        <v>1555.1507780231</v>
      </c>
      <c r="I82">
        <v>1562.12737707</v>
      </c>
      <c r="J82">
        <v>1538.4036626843</v>
      </c>
      <c r="K82">
        <v>1546.6437202006</v>
      </c>
      <c r="L82">
        <v>1554.2870366908</v>
      </c>
      <c r="M82">
        <v>1561.5153153577</v>
      </c>
    </row>
    <row r="83" spans="1:13">
      <c r="A83" t="s">
        <v>1334</v>
      </c>
      <c r="B83">
        <v>1538.6272523948</v>
      </c>
      <c r="C83">
        <v>1546.4689653144</v>
      </c>
      <c r="D83">
        <v>1555.2361806473</v>
      </c>
      <c r="E83">
        <v>1562.2888072554</v>
      </c>
      <c r="F83">
        <v>1538.4358203165</v>
      </c>
      <c r="G83">
        <v>1546.4860888669</v>
      </c>
      <c r="H83">
        <v>1555.1499913624</v>
      </c>
      <c r="I83">
        <v>1562.1392890094</v>
      </c>
      <c r="J83">
        <v>1538.4019292031</v>
      </c>
      <c r="K83">
        <v>1546.6446923234</v>
      </c>
      <c r="L83">
        <v>1554.2844833657</v>
      </c>
      <c r="M83">
        <v>1561.5059919697</v>
      </c>
    </row>
    <row r="84" spans="1:13">
      <c r="A84" t="s">
        <v>1335</v>
      </c>
      <c r="B84">
        <v>1538.6259043669</v>
      </c>
      <c r="C84">
        <v>1546.4681874124</v>
      </c>
      <c r="D84">
        <v>1555.2383466106</v>
      </c>
      <c r="E84">
        <v>1562.274905409</v>
      </c>
      <c r="F84">
        <v>1538.4369760212</v>
      </c>
      <c r="G84">
        <v>1546.4851169434</v>
      </c>
      <c r="H84">
        <v>1555.1511703921</v>
      </c>
      <c r="I84">
        <v>1562.1291624909</v>
      </c>
      <c r="J84">
        <v>1538.4055881518</v>
      </c>
      <c r="K84">
        <v>1546.6456663498</v>
      </c>
      <c r="L84">
        <v>1554.287626512</v>
      </c>
      <c r="M84">
        <v>1561.5105547536</v>
      </c>
    </row>
    <row r="85" spans="1:13">
      <c r="A85" t="s">
        <v>1336</v>
      </c>
      <c r="B85">
        <v>1538.6247483784</v>
      </c>
      <c r="C85">
        <v>1546.464879911</v>
      </c>
      <c r="D85">
        <v>1555.2381484805</v>
      </c>
      <c r="E85">
        <v>1562.2715299491</v>
      </c>
      <c r="F85">
        <v>1538.4363981686</v>
      </c>
      <c r="G85">
        <v>1546.4810295528</v>
      </c>
      <c r="H85">
        <v>1555.1519589775</v>
      </c>
      <c r="I85">
        <v>1562.1347225504</v>
      </c>
      <c r="J85">
        <v>1538.4044324943</v>
      </c>
      <c r="K85">
        <v>1546.6433302104</v>
      </c>
      <c r="L85">
        <v>1554.289004044</v>
      </c>
      <c r="M85">
        <v>1561.5089685384</v>
      </c>
    </row>
    <row r="86" spans="1:13">
      <c r="A86" t="s">
        <v>1337</v>
      </c>
      <c r="B86">
        <v>1538.6245563414</v>
      </c>
      <c r="C86">
        <v>1546.4666316107</v>
      </c>
      <c r="D86">
        <v>1555.2371655251</v>
      </c>
      <c r="E86">
        <v>1562.2755013082</v>
      </c>
      <c r="F86">
        <v>1538.4358203165</v>
      </c>
      <c r="G86">
        <v>1546.4829752926</v>
      </c>
      <c r="H86">
        <v>1555.1513685001</v>
      </c>
      <c r="I86">
        <v>1562.1392890094</v>
      </c>
      <c r="J86">
        <v>1538.4038546662</v>
      </c>
      <c r="K86">
        <v>1546.6429402204</v>
      </c>
      <c r="L86">
        <v>1554.289004044</v>
      </c>
      <c r="M86">
        <v>1561.5091663304</v>
      </c>
    </row>
    <row r="87" spans="1:13">
      <c r="A87" t="s">
        <v>1338</v>
      </c>
      <c r="B87">
        <v>1538.6262884417</v>
      </c>
      <c r="C87">
        <v>1546.4687713143</v>
      </c>
      <c r="D87">
        <v>1555.2414955396</v>
      </c>
      <c r="E87">
        <v>1562.2772890087</v>
      </c>
      <c r="F87">
        <v>1538.4338947734</v>
      </c>
      <c r="G87">
        <v>1546.4851169434</v>
      </c>
      <c r="H87">
        <v>1555.1501875467</v>
      </c>
      <c r="I87">
        <v>1562.1138759272</v>
      </c>
      <c r="J87">
        <v>1538.4019292031</v>
      </c>
      <c r="K87">
        <v>1546.6444982792</v>
      </c>
      <c r="L87">
        <v>1554.2850712637</v>
      </c>
      <c r="M87">
        <v>1561.5137291328</v>
      </c>
    </row>
    <row r="88" spans="1:13">
      <c r="A88" t="s">
        <v>1339</v>
      </c>
      <c r="B88">
        <v>1538.6264823619</v>
      </c>
      <c r="C88">
        <v>1546.4662417098</v>
      </c>
      <c r="D88">
        <v>1555.2375579377</v>
      </c>
      <c r="E88">
        <v>1562.2852318057</v>
      </c>
      <c r="F88">
        <v>1538.4358203165</v>
      </c>
      <c r="G88">
        <v>1546.4818093697</v>
      </c>
      <c r="H88">
        <v>1555.1494008865</v>
      </c>
      <c r="I88">
        <v>1562.1373036736</v>
      </c>
      <c r="J88">
        <v>1538.4038546662</v>
      </c>
      <c r="K88">
        <v>1546.6425521329</v>
      </c>
      <c r="L88">
        <v>1554.2878244</v>
      </c>
      <c r="M88">
        <v>1561.515712884</v>
      </c>
    </row>
    <row r="89" spans="1:13">
      <c r="A89" t="s">
        <v>1340</v>
      </c>
      <c r="B89">
        <v>1538.6257123296</v>
      </c>
      <c r="C89">
        <v>1546.4668256102</v>
      </c>
      <c r="D89">
        <v>1555.2371655251</v>
      </c>
      <c r="E89">
        <v>1562.2892032345</v>
      </c>
      <c r="F89">
        <v>1538.4367821488</v>
      </c>
      <c r="G89">
        <v>1546.4831711982</v>
      </c>
      <c r="H89">
        <v>1555.1519589775</v>
      </c>
      <c r="I89">
        <v>1562.1257876607</v>
      </c>
      <c r="J89">
        <v>1538.4038546662</v>
      </c>
      <c r="K89">
        <v>1546.6425521329</v>
      </c>
      <c r="L89">
        <v>1554.289004044</v>
      </c>
      <c r="M89">
        <v>1561.5099594378</v>
      </c>
    </row>
    <row r="90" spans="1:13">
      <c r="A90" t="s">
        <v>1341</v>
      </c>
      <c r="B90">
        <v>1538.6255184097</v>
      </c>
      <c r="C90">
        <v>1546.4679934125</v>
      </c>
      <c r="D90">
        <v>1555.237952274</v>
      </c>
      <c r="E90">
        <v>1562.2816583135</v>
      </c>
      <c r="F90">
        <v>1538.4358203165</v>
      </c>
      <c r="G90">
        <v>1546.4835592057</v>
      </c>
      <c r="H90">
        <v>1555.1505818387</v>
      </c>
      <c r="I90">
        <v>1562.1440534479</v>
      </c>
      <c r="J90">
        <v>1538.4036626843</v>
      </c>
      <c r="K90">
        <v>1546.6435242543</v>
      </c>
      <c r="L90">
        <v>1554.2884142218</v>
      </c>
      <c r="M90">
        <v>1561.5085710156</v>
      </c>
    </row>
    <row r="91" spans="1:13">
      <c r="A91" t="s">
        <v>1342</v>
      </c>
      <c r="B91">
        <v>1538.6255184097</v>
      </c>
      <c r="C91">
        <v>1546.4672155114</v>
      </c>
      <c r="D91">
        <v>1555.2387390238</v>
      </c>
      <c r="E91">
        <v>1562.2961542541</v>
      </c>
      <c r="F91">
        <v>1538.4362042964</v>
      </c>
      <c r="G91">
        <v>1546.4841431192</v>
      </c>
      <c r="H91">
        <v>1555.1492027791</v>
      </c>
      <c r="I91">
        <v>1562.1230086281</v>
      </c>
      <c r="J91">
        <v>1538.4042405123</v>
      </c>
      <c r="K91">
        <v>1546.6448863676</v>
      </c>
      <c r="L91">
        <v>1554.2895919455</v>
      </c>
      <c r="M91">
        <v>1561.5065872826</v>
      </c>
    </row>
    <row r="92" spans="1:13">
      <c r="A92" t="s">
        <v>1343</v>
      </c>
      <c r="B92">
        <v>1538.6259043669</v>
      </c>
      <c r="C92">
        <v>1546.4701331199</v>
      </c>
      <c r="D92">
        <v>1555.2332298687</v>
      </c>
      <c r="E92">
        <v>1562.2701401723</v>
      </c>
      <c r="F92">
        <v>1538.4350485929</v>
      </c>
      <c r="G92">
        <v>1546.4858948625</v>
      </c>
      <c r="H92">
        <v>1555.1501875467</v>
      </c>
      <c r="I92">
        <v>1562.130751907</v>
      </c>
      <c r="J92">
        <v>1538.4011593956</v>
      </c>
      <c r="K92">
        <v>1546.645470403</v>
      </c>
      <c r="L92">
        <v>1554.2878244</v>
      </c>
      <c r="M92">
        <v>1561.5099594378</v>
      </c>
    </row>
    <row r="93" spans="1:13">
      <c r="A93" t="s">
        <v>1344</v>
      </c>
      <c r="B93">
        <v>1538.6257123296</v>
      </c>
      <c r="C93">
        <v>1546.4677994126</v>
      </c>
      <c r="D93">
        <v>1555.2395257743</v>
      </c>
      <c r="E93">
        <v>1562.2804665061</v>
      </c>
      <c r="F93">
        <v>1538.4338947734</v>
      </c>
      <c r="G93">
        <v>1546.482781289</v>
      </c>
      <c r="H93">
        <v>1555.1513685001</v>
      </c>
      <c r="I93">
        <v>1562.1317435956</v>
      </c>
      <c r="J93">
        <v>1538.4011593956</v>
      </c>
      <c r="K93">
        <v>1546.6450823143</v>
      </c>
      <c r="L93">
        <v>1554.2884142218</v>
      </c>
      <c r="M93">
        <v>1561.5079757012</v>
      </c>
    </row>
    <row r="94" spans="1:13">
      <c r="A94" t="s">
        <v>1345</v>
      </c>
      <c r="B94">
        <v>1538.6264823619</v>
      </c>
      <c r="C94">
        <v>1546.4681874124</v>
      </c>
      <c r="D94">
        <v>1555.2385428172</v>
      </c>
      <c r="E94">
        <v>1562.2753033221</v>
      </c>
      <c r="F94">
        <v>1538.4346646136</v>
      </c>
      <c r="G94">
        <v>1546.4851169434</v>
      </c>
      <c r="H94">
        <v>1555.150383731</v>
      </c>
      <c r="I94">
        <v>1562.1402807089</v>
      </c>
      <c r="J94">
        <v>1538.4019292031</v>
      </c>
      <c r="K94">
        <v>1546.6448863676</v>
      </c>
      <c r="L94">
        <v>1554.2864487912</v>
      </c>
      <c r="M94">
        <v>1561.5113478624</v>
      </c>
    </row>
    <row r="95" spans="1:13">
      <c r="A95" t="s">
        <v>1346</v>
      </c>
      <c r="B95">
        <v>1538.6235923917</v>
      </c>
      <c r="C95">
        <v>1546.4703290223</v>
      </c>
      <c r="D95">
        <v>1555.2385428172</v>
      </c>
      <c r="E95">
        <v>1562.288211346</v>
      </c>
      <c r="F95">
        <v>1538.4331230517</v>
      </c>
      <c r="G95">
        <v>1546.4858948625</v>
      </c>
      <c r="H95">
        <v>1555.1519589775</v>
      </c>
      <c r="I95">
        <v>1562.1027580851</v>
      </c>
      <c r="J95">
        <v>1538.4017372217</v>
      </c>
      <c r="K95">
        <v>1546.6452763586</v>
      </c>
      <c r="L95">
        <v>1554.2884142218</v>
      </c>
      <c r="M95">
        <v>1561.510752546</v>
      </c>
    </row>
    <row r="96" spans="1:13">
      <c r="A96" t="s">
        <v>1347</v>
      </c>
      <c r="B96">
        <v>1538.6262884417</v>
      </c>
      <c r="C96">
        <v>1546.4689653144</v>
      </c>
      <c r="D96">
        <v>1555.2395257743</v>
      </c>
      <c r="E96">
        <v>1562.2874174478</v>
      </c>
      <c r="F96">
        <v>1538.4333169232</v>
      </c>
      <c r="G96">
        <v>1546.4853109476</v>
      </c>
      <c r="H96">
        <v>1555.1507780231</v>
      </c>
      <c r="I96">
        <v>1562.1313476963</v>
      </c>
      <c r="J96">
        <v>1538.4030848568</v>
      </c>
      <c r="K96">
        <v>1546.6433302104</v>
      </c>
      <c r="L96">
        <v>1554.287626512</v>
      </c>
      <c r="M96">
        <v>1561.5127362896</v>
      </c>
    </row>
    <row r="97" spans="1:13">
      <c r="A97" t="s">
        <v>1348</v>
      </c>
      <c r="B97">
        <v>1538.6253263725</v>
      </c>
      <c r="C97">
        <v>1546.4672155114</v>
      </c>
      <c r="D97">
        <v>1555.2401163187</v>
      </c>
      <c r="E97">
        <v>1562.2804665061</v>
      </c>
      <c r="F97">
        <v>1538.4381298453</v>
      </c>
      <c r="G97">
        <v>1546.482781289</v>
      </c>
      <c r="H97">
        <v>1555.1519589775</v>
      </c>
      <c r="I97">
        <v>1562.1420680999</v>
      </c>
      <c r="J97">
        <v>1538.4040466481</v>
      </c>
      <c r="K97">
        <v>1546.6417721539</v>
      </c>
      <c r="L97">
        <v>1554.2864487912</v>
      </c>
      <c r="M97">
        <v>1561.5085710156</v>
      </c>
    </row>
    <row r="98" spans="1:13">
      <c r="A98" t="s">
        <v>1349</v>
      </c>
      <c r="B98">
        <v>1538.6259043669</v>
      </c>
      <c r="C98">
        <v>1546.4685773143</v>
      </c>
      <c r="D98">
        <v>1555.2377560676</v>
      </c>
      <c r="E98">
        <v>1562.2886073248</v>
      </c>
      <c r="F98">
        <v>1538.4358203165</v>
      </c>
      <c r="G98">
        <v>1546.4855049519</v>
      </c>
      <c r="H98">
        <v>1555.1505818387</v>
      </c>
      <c r="I98">
        <v>1562.1204275522</v>
      </c>
      <c r="J98">
        <v>1538.4050103228</v>
      </c>
      <c r="K98">
        <v>1546.647028467</v>
      </c>
      <c r="L98">
        <v>1554.2884142218</v>
      </c>
      <c r="M98">
        <v>1561.5059919697</v>
      </c>
    </row>
    <row r="99" spans="1:13">
      <c r="A99" t="s">
        <v>1350</v>
      </c>
      <c r="B99">
        <v>1538.6262884417</v>
      </c>
      <c r="C99">
        <v>1546.4683833143</v>
      </c>
      <c r="D99">
        <v>1555.2409049942</v>
      </c>
      <c r="E99">
        <v>1562.2969481611</v>
      </c>
      <c r="F99">
        <v>1538.4344726241</v>
      </c>
      <c r="G99">
        <v>1546.4839491153</v>
      </c>
      <c r="H99">
        <v>1555.1525494553</v>
      </c>
      <c r="I99">
        <v>1562.1243981432</v>
      </c>
      <c r="J99">
        <v>1538.4025070297</v>
      </c>
      <c r="K99">
        <v>1546.6433302104</v>
      </c>
      <c r="L99">
        <v>1554.289004044</v>
      </c>
      <c r="M99">
        <v>1561.5083732238</v>
      </c>
    </row>
    <row r="100" spans="1:13">
      <c r="A100" t="s">
        <v>1351</v>
      </c>
      <c r="B100">
        <v>1538.6262884417</v>
      </c>
      <c r="C100">
        <v>1546.4676035109</v>
      </c>
      <c r="D100">
        <v>1555.2371655251</v>
      </c>
      <c r="E100">
        <v>1562.2721258458</v>
      </c>
      <c r="F100">
        <v>1538.4342787523</v>
      </c>
      <c r="G100">
        <v>1546.4831711982</v>
      </c>
      <c r="H100">
        <v>1555.1499913624</v>
      </c>
      <c r="I100">
        <v>1562.1281708055</v>
      </c>
      <c r="J100">
        <v>1538.4023150482</v>
      </c>
      <c r="K100">
        <v>1546.6448863676</v>
      </c>
      <c r="L100">
        <v>1554.289004044</v>
      </c>
      <c r="M100">
        <v>1561.5119431793</v>
      </c>
    </row>
    <row r="101" spans="1:13">
      <c r="A101" t="s">
        <v>1352</v>
      </c>
      <c r="B101">
        <v>1538.6243624217</v>
      </c>
      <c r="C101">
        <v>1546.4664376112</v>
      </c>
      <c r="D101">
        <v>1555.2363787769</v>
      </c>
      <c r="E101">
        <v>1562.2739135386</v>
      </c>
      <c r="F101">
        <v>1538.4352424649</v>
      </c>
      <c r="G101">
        <v>1546.482781289</v>
      </c>
      <c r="H101">
        <v>1555.1507780231</v>
      </c>
      <c r="I101">
        <v>1562.140082757</v>
      </c>
      <c r="J101">
        <v>1538.4025070297</v>
      </c>
      <c r="K101">
        <v>1546.6452763586</v>
      </c>
      <c r="L101">
        <v>1554.2856610834</v>
      </c>
      <c r="M101">
        <v>1561.5125384967</v>
      </c>
    </row>
    <row r="102" spans="1:13">
      <c r="A102" t="s">
        <v>1353</v>
      </c>
      <c r="B102">
        <v>1538.6257123296</v>
      </c>
      <c r="C102">
        <v>1546.4668256102</v>
      </c>
      <c r="D102">
        <v>1555.236574983</v>
      </c>
      <c r="E102">
        <v>1562.2866216094</v>
      </c>
      <c r="F102">
        <v>1538.4367821488</v>
      </c>
      <c r="G102">
        <v>1546.4831711982</v>
      </c>
      <c r="H102">
        <v>1555.1501875467</v>
      </c>
      <c r="I102">
        <v>1562.1295603298</v>
      </c>
      <c r="J102">
        <v>1538.4038546662</v>
      </c>
      <c r="K102">
        <v>1546.6429402204</v>
      </c>
      <c r="L102">
        <v>1554.289004044</v>
      </c>
      <c r="M102">
        <v>1561.5111500699</v>
      </c>
    </row>
    <row r="103" spans="1:13">
      <c r="A103" t="s">
        <v>1354</v>
      </c>
      <c r="B103">
        <v>1538.6257123296</v>
      </c>
      <c r="C103">
        <v>1546.4670196098</v>
      </c>
      <c r="D103">
        <v>1555.2393295675</v>
      </c>
      <c r="E103">
        <v>1562.2645791487</v>
      </c>
      <c r="F103">
        <v>1538.4340867628</v>
      </c>
      <c r="G103">
        <v>1546.4839491153</v>
      </c>
      <c r="H103">
        <v>1555.1507780231</v>
      </c>
      <c r="I103">
        <v>1562.1174486519</v>
      </c>
      <c r="J103">
        <v>1538.4019292031</v>
      </c>
      <c r="K103">
        <v>1546.6452763586</v>
      </c>
      <c r="L103">
        <v>1554.2878244</v>
      </c>
      <c r="M103">
        <v>1561.5117453867</v>
      </c>
    </row>
    <row r="104" spans="1:13">
      <c r="A104" t="s">
        <v>1355</v>
      </c>
      <c r="B104">
        <v>1538.6253263725</v>
      </c>
      <c r="C104">
        <v>1546.465853711</v>
      </c>
      <c r="D104">
        <v>1555.2367711891</v>
      </c>
      <c r="E104">
        <v>1562.2915868779</v>
      </c>
      <c r="F104">
        <v>1538.4329310625</v>
      </c>
      <c r="G104">
        <v>1546.482781289</v>
      </c>
      <c r="H104">
        <v>1555.1494008865</v>
      </c>
      <c r="I104">
        <v>1562.1154633716</v>
      </c>
      <c r="J104">
        <v>1538.4007735511</v>
      </c>
      <c r="K104">
        <v>1546.6431361665</v>
      </c>
      <c r="L104">
        <v>1554.2870366908</v>
      </c>
      <c r="M104">
        <v>1561.5133316075</v>
      </c>
    </row>
    <row r="105" spans="1:13">
      <c r="A105" t="s">
        <v>1356</v>
      </c>
      <c r="B105">
        <v>1538.6247483784</v>
      </c>
      <c r="C105">
        <v>1546.4687713143</v>
      </c>
      <c r="D105">
        <v>1555.2395257743</v>
      </c>
      <c r="E105">
        <v>1562.2856297241</v>
      </c>
      <c r="F105">
        <v>1538.4358203165</v>
      </c>
      <c r="G105">
        <v>1546.4857008582</v>
      </c>
      <c r="H105">
        <v>1555.1507780231</v>
      </c>
      <c r="I105">
        <v>1562.1396868535</v>
      </c>
      <c r="J105">
        <v>1538.4044324943</v>
      </c>
      <c r="K105">
        <v>1546.6439142446</v>
      </c>
      <c r="L105">
        <v>1554.2864487912</v>
      </c>
      <c r="M105">
        <v>1561.5097616456</v>
      </c>
    </row>
    <row r="106" spans="1:13">
      <c r="A106" t="s">
        <v>1357</v>
      </c>
      <c r="B106">
        <v>1538.6257123296</v>
      </c>
      <c r="C106">
        <v>1546.4695492169</v>
      </c>
      <c r="D106">
        <v>1555.2328355347</v>
      </c>
      <c r="E106">
        <v>1562.289601155</v>
      </c>
      <c r="F106">
        <v>1538.4338947734</v>
      </c>
      <c r="G106">
        <v>1546.4845330292</v>
      </c>
      <c r="H106">
        <v>1555.1494008865</v>
      </c>
      <c r="I106">
        <v>1562.1335309671</v>
      </c>
      <c r="J106">
        <v>1538.4011593956</v>
      </c>
      <c r="K106">
        <v>1546.6431361665</v>
      </c>
      <c r="L106">
        <v>1554.2884142218</v>
      </c>
      <c r="M106">
        <v>1561.5105547536</v>
      </c>
    </row>
    <row r="107" spans="1:13">
      <c r="A107" t="s">
        <v>1358</v>
      </c>
      <c r="B107">
        <v>1538.6237863111</v>
      </c>
      <c r="C107">
        <v>1546.4681874124</v>
      </c>
      <c r="D107">
        <v>1555.2344109482</v>
      </c>
      <c r="E107">
        <v>1562.2711339789</v>
      </c>
      <c r="F107">
        <v>1538.4363981686</v>
      </c>
      <c r="G107">
        <v>1546.4845330292</v>
      </c>
      <c r="H107">
        <v>1555.1511703921</v>
      </c>
      <c r="I107">
        <v>1562.146238695</v>
      </c>
      <c r="J107">
        <v>1538.4044324943</v>
      </c>
      <c r="K107">
        <v>1546.6443023327</v>
      </c>
      <c r="L107">
        <v>1554.2878244</v>
      </c>
      <c r="M107">
        <v>1561.5117453867</v>
      </c>
    </row>
    <row r="108" spans="1:13">
      <c r="A108" t="s">
        <v>1359</v>
      </c>
      <c r="B108">
        <v>1538.6266743993</v>
      </c>
      <c r="C108">
        <v>1546.4677994126</v>
      </c>
      <c r="D108">
        <v>1555.2324412009</v>
      </c>
      <c r="E108">
        <v>1562.2842399222</v>
      </c>
      <c r="F108">
        <v>1538.4363981686</v>
      </c>
      <c r="G108">
        <v>1546.482781289</v>
      </c>
      <c r="H108">
        <v>1555.1492027791</v>
      </c>
      <c r="I108">
        <v>1562.1293623806</v>
      </c>
      <c r="J108">
        <v>1538.4044324943</v>
      </c>
      <c r="K108">
        <v>1546.641384067</v>
      </c>
      <c r="L108">
        <v>1554.289004044</v>
      </c>
      <c r="M108">
        <v>1561.5105547536</v>
      </c>
    </row>
    <row r="109" spans="1:13">
      <c r="A109" t="s">
        <v>1360</v>
      </c>
      <c r="B109">
        <v>1538.6257123296</v>
      </c>
      <c r="C109">
        <v>1546.4660477104</v>
      </c>
      <c r="D109">
        <v>1555.2377560676</v>
      </c>
      <c r="E109">
        <v>1562.2947644334</v>
      </c>
      <c r="F109">
        <v>1538.4342787523</v>
      </c>
      <c r="G109">
        <v>1546.4810295528</v>
      </c>
      <c r="H109">
        <v>1555.1507780231</v>
      </c>
      <c r="I109">
        <v>1562.1353183428</v>
      </c>
      <c r="J109">
        <v>1538.4021211845</v>
      </c>
      <c r="K109">
        <v>1546.6427461766</v>
      </c>
      <c r="L109">
        <v>1554.2858589709</v>
      </c>
      <c r="M109">
        <v>1561.5119431793</v>
      </c>
    </row>
    <row r="110" spans="1:13">
      <c r="A110" t="s">
        <v>1361</v>
      </c>
      <c r="B110">
        <v>1538.6243624217</v>
      </c>
      <c r="C110">
        <v>1546.4652698113</v>
      </c>
      <c r="D110">
        <v>1555.2375579377</v>
      </c>
      <c r="E110">
        <v>1562.2776869231</v>
      </c>
      <c r="F110">
        <v>1538.4342787523</v>
      </c>
      <c r="G110">
        <v>1546.4816134644</v>
      </c>
      <c r="H110">
        <v>1555.1482199361</v>
      </c>
      <c r="I110">
        <v>1562.1059348725</v>
      </c>
      <c r="J110">
        <v>1538.4023150482</v>
      </c>
      <c r="K110">
        <v>1546.6443023327</v>
      </c>
      <c r="L110">
        <v>1554.2903796573</v>
      </c>
      <c r="M110">
        <v>1561.5085710156</v>
      </c>
    </row>
    <row r="111" spans="1:13">
      <c r="A111" t="s">
        <v>1362</v>
      </c>
      <c r="B111">
        <v>1538.6257123296</v>
      </c>
      <c r="C111">
        <v>1546.4668256102</v>
      </c>
      <c r="D111">
        <v>1555.2353939002</v>
      </c>
      <c r="E111">
        <v>1562.2755013082</v>
      </c>
      <c r="F111">
        <v>1538.4331230517</v>
      </c>
      <c r="G111">
        <v>1546.4845330292</v>
      </c>
      <c r="H111">
        <v>1555.150383731</v>
      </c>
      <c r="I111">
        <v>1562.1355162934</v>
      </c>
      <c r="J111">
        <v>1538.4007735511</v>
      </c>
      <c r="K111">
        <v>1546.6423561869</v>
      </c>
      <c r="L111">
        <v>1554.289004044</v>
      </c>
      <c r="M111">
        <v>1561.5117453867</v>
      </c>
    </row>
    <row r="112" spans="1:13">
      <c r="A112" t="s">
        <v>1363</v>
      </c>
      <c r="B112">
        <v>1538.6243624217</v>
      </c>
      <c r="C112">
        <v>1546.4677994126</v>
      </c>
      <c r="D112">
        <v>1555.2342128191</v>
      </c>
      <c r="E112">
        <v>1562.2790767133</v>
      </c>
      <c r="F112">
        <v>1538.4344726241</v>
      </c>
      <c r="G112">
        <v>1546.4835592057</v>
      </c>
      <c r="H112">
        <v>1555.1480237523</v>
      </c>
      <c r="I112">
        <v>1562.1293623806</v>
      </c>
      <c r="J112">
        <v>1538.4044324943</v>
      </c>
      <c r="K112">
        <v>1546.6431361665</v>
      </c>
      <c r="L112">
        <v>1554.2864487912</v>
      </c>
      <c r="M112">
        <v>1561.5103569613</v>
      </c>
    </row>
    <row r="113" spans="1:13">
      <c r="A113" t="s">
        <v>1364</v>
      </c>
      <c r="B113">
        <v>1538.6251343353</v>
      </c>
      <c r="C113">
        <v>1546.4683833143</v>
      </c>
      <c r="D113">
        <v>1555.237952274</v>
      </c>
      <c r="E113">
        <v>1562.2788767852</v>
      </c>
      <c r="F113">
        <v>1538.4335089125</v>
      </c>
      <c r="G113">
        <v>1546.4853109476</v>
      </c>
      <c r="H113">
        <v>1555.1519589775</v>
      </c>
      <c r="I113">
        <v>1562.1291624909</v>
      </c>
      <c r="J113">
        <v>1538.4019292031</v>
      </c>
      <c r="K113">
        <v>1546.6441082886</v>
      </c>
      <c r="L113">
        <v>1554.289004044</v>
      </c>
      <c r="M113">
        <v>1561.5119431793</v>
      </c>
    </row>
    <row r="114" spans="1:13">
      <c r="A114" t="s">
        <v>1365</v>
      </c>
      <c r="B114">
        <v>1538.6264823619</v>
      </c>
      <c r="C114">
        <v>1546.4691612165</v>
      </c>
      <c r="D114">
        <v>1555.2375579377</v>
      </c>
      <c r="E114">
        <v>1562.2832460989</v>
      </c>
      <c r="F114">
        <v>1538.4344726241</v>
      </c>
      <c r="G114">
        <v>1546.4860888669</v>
      </c>
      <c r="H114">
        <v>1555.1488104111</v>
      </c>
      <c r="I114">
        <v>1562.1289645418</v>
      </c>
      <c r="J114">
        <v>1538.4023150482</v>
      </c>
      <c r="K114">
        <v>1546.6462484834</v>
      </c>
      <c r="L114">
        <v>1554.2884142218</v>
      </c>
      <c r="M114">
        <v>1561.5147219773</v>
      </c>
    </row>
    <row r="115" spans="1:13">
      <c r="A115" t="s">
        <v>1366</v>
      </c>
      <c r="B115">
        <v>1538.6257123296</v>
      </c>
      <c r="C115">
        <v>1546.4662417098</v>
      </c>
      <c r="D115">
        <v>1555.235590106</v>
      </c>
      <c r="E115">
        <v>1562.2764951217</v>
      </c>
      <c r="F115">
        <v>1538.4363981686</v>
      </c>
      <c r="G115">
        <v>1546.4820033731</v>
      </c>
      <c r="H115">
        <v>1555.1513685001</v>
      </c>
      <c r="I115">
        <v>1562.1243981432</v>
      </c>
      <c r="J115">
        <v>1538.4038546662</v>
      </c>
      <c r="K115">
        <v>1546.6437202006</v>
      </c>
      <c r="L115">
        <v>1554.289004044</v>
      </c>
      <c r="M115">
        <v>1561.5089685384</v>
      </c>
    </row>
    <row r="116" spans="1:13">
      <c r="A116" t="s">
        <v>1367</v>
      </c>
      <c r="B116">
        <v>1538.6253263725</v>
      </c>
      <c r="C116">
        <v>1546.4681874124</v>
      </c>
      <c r="D116">
        <v>1555.2353939002</v>
      </c>
      <c r="E116">
        <v>1562.2721258458</v>
      </c>
      <c r="F116">
        <v>1538.4352424649</v>
      </c>
      <c r="G116">
        <v>1546.4845330292</v>
      </c>
      <c r="H116">
        <v>1555.1488104111</v>
      </c>
      <c r="I116">
        <v>1562.1150674805</v>
      </c>
      <c r="J116">
        <v>1538.4046244763</v>
      </c>
      <c r="K116">
        <v>1546.6435242543</v>
      </c>
      <c r="L116">
        <v>1554.287626512</v>
      </c>
      <c r="M116">
        <v>1561.513926926</v>
      </c>
    </row>
    <row r="117" spans="1:13">
      <c r="A117" t="s">
        <v>1368</v>
      </c>
      <c r="B117">
        <v>1538.6243624217</v>
      </c>
      <c r="C117">
        <v>1546.465853711</v>
      </c>
      <c r="D117">
        <v>1555.2332298687</v>
      </c>
      <c r="E117">
        <v>1562.2699421875</v>
      </c>
      <c r="F117">
        <v>1538.4354344546</v>
      </c>
      <c r="G117">
        <v>1546.4821973765</v>
      </c>
      <c r="H117">
        <v>1555.1482199361</v>
      </c>
      <c r="I117">
        <v>1562.131943486</v>
      </c>
      <c r="J117">
        <v>1538.4026990113</v>
      </c>
      <c r="K117">
        <v>1546.6450823143</v>
      </c>
      <c r="L117">
        <v>1554.2870366908</v>
      </c>
      <c r="M117">
        <v>1561.5091663304</v>
      </c>
    </row>
    <row r="118" spans="1:13">
      <c r="A118" t="s">
        <v>1369</v>
      </c>
      <c r="B118">
        <v>1538.6243624217</v>
      </c>
      <c r="C118">
        <v>1546.4666316107</v>
      </c>
      <c r="D118">
        <v>1555.2373617314</v>
      </c>
      <c r="E118">
        <v>1562.2927787024</v>
      </c>
      <c r="F118">
        <v>1538.4344726241</v>
      </c>
      <c r="G118">
        <v>1546.4808355497</v>
      </c>
      <c r="H118">
        <v>1555.1519589775</v>
      </c>
      <c r="I118">
        <v>1562.1434576489</v>
      </c>
      <c r="J118">
        <v>1538.4038546662</v>
      </c>
      <c r="K118">
        <v>1546.6417721539</v>
      </c>
      <c r="L118">
        <v>1554.2850712637</v>
      </c>
      <c r="M118">
        <v>1561.5097616456</v>
      </c>
    </row>
    <row r="119" spans="1:13">
      <c r="A119" t="s">
        <v>1370</v>
      </c>
      <c r="B119">
        <v>1538.6245563414</v>
      </c>
      <c r="C119">
        <v>1546.4677994126</v>
      </c>
      <c r="D119">
        <v>1555.2357882354</v>
      </c>
      <c r="E119">
        <v>1562.2772890087</v>
      </c>
      <c r="F119">
        <v>1538.4354344546</v>
      </c>
      <c r="G119">
        <v>1546.4835592057</v>
      </c>
      <c r="H119">
        <v>1555.150383731</v>
      </c>
      <c r="I119">
        <v>1562.125985609</v>
      </c>
      <c r="J119">
        <v>1538.4028909929</v>
      </c>
      <c r="K119">
        <v>1546.6448863676</v>
      </c>
      <c r="L119">
        <v>1554.287626512</v>
      </c>
      <c r="M119">
        <v>1561.513926926</v>
      </c>
    </row>
    <row r="120" spans="1:13">
      <c r="A120" t="s">
        <v>1371</v>
      </c>
      <c r="B120">
        <v>1538.6255184097</v>
      </c>
      <c r="C120">
        <v>1546.4687713143</v>
      </c>
      <c r="D120">
        <v>1555.2416917469</v>
      </c>
      <c r="E120">
        <v>1562.2860257017</v>
      </c>
      <c r="F120">
        <v>1538.4350485929</v>
      </c>
      <c r="G120">
        <v>1546.4845330292</v>
      </c>
      <c r="H120">
        <v>1555.1531380102</v>
      </c>
      <c r="I120">
        <v>1562.1408765054</v>
      </c>
      <c r="J120">
        <v>1538.4042405123</v>
      </c>
      <c r="K120">
        <v>1546.6448863676</v>
      </c>
      <c r="L120">
        <v>1554.2878244</v>
      </c>
      <c r="M120">
        <v>1561.5131338145</v>
      </c>
    </row>
    <row r="121" spans="1:13">
      <c r="A121" t="s">
        <v>1372</v>
      </c>
      <c r="B121">
        <v>1538.6249404155</v>
      </c>
      <c r="C121">
        <v>1546.4674095111</v>
      </c>
      <c r="D121">
        <v>1555.2371655251</v>
      </c>
      <c r="E121">
        <v>1562.2731196549</v>
      </c>
      <c r="F121">
        <v>1538.4356264444</v>
      </c>
      <c r="G121">
        <v>1546.4837551115</v>
      </c>
      <c r="H121">
        <v>1555.1535323037</v>
      </c>
      <c r="I121">
        <v>1562.1222148979</v>
      </c>
      <c r="J121">
        <v>1538.4048183406</v>
      </c>
      <c r="K121">
        <v>1546.6433302104</v>
      </c>
      <c r="L121">
        <v>1554.2878244</v>
      </c>
      <c r="M121">
        <v>1561.5143244515</v>
      </c>
    </row>
    <row r="122" spans="1:13">
      <c r="A122" t="s">
        <v>1373</v>
      </c>
      <c r="B122">
        <v>1538.6251343353</v>
      </c>
      <c r="C122">
        <v>1546.4672155114</v>
      </c>
      <c r="D122">
        <v>1555.2405106563</v>
      </c>
      <c r="E122">
        <v>1562.3033033286</v>
      </c>
      <c r="F122">
        <v>1538.4354344546</v>
      </c>
      <c r="G122">
        <v>1546.4835592057</v>
      </c>
      <c r="H122">
        <v>1555.1515646847</v>
      </c>
      <c r="I122">
        <v>1562.1138759272</v>
      </c>
      <c r="J122">
        <v>1538.4038546662</v>
      </c>
      <c r="K122">
        <v>1546.6456663498</v>
      </c>
      <c r="L122">
        <v>1554.2858589709</v>
      </c>
      <c r="M122">
        <v>1561.510752546</v>
      </c>
    </row>
    <row r="123" spans="1:13">
      <c r="A123" t="s">
        <v>1374</v>
      </c>
      <c r="B123">
        <v>1538.6255184097</v>
      </c>
      <c r="C123">
        <v>1546.4662417098</v>
      </c>
      <c r="D123">
        <v>1555.2391333608</v>
      </c>
      <c r="E123">
        <v>1562.274707423</v>
      </c>
      <c r="F123">
        <v>1538.4360123064</v>
      </c>
      <c r="G123">
        <v>1546.4820033731</v>
      </c>
      <c r="H123">
        <v>1555.1509742076</v>
      </c>
      <c r="I123">
        <v>1562.1168528733</v>
      </c>
      <c r="J123">
        <v>1538.4038546662</v>
      </c>
      <c r="K123">
        <v>1546.6415781104</v>
      </c>
      <c r="L123">
        <v>1554.2884142218</v>
      </c>
      <c r="M123">
        <v>1561.5095638535</v>
      </c>
    </row>
    <row r="124" spans="1:13">
      <c r="A124" t="s">
        <v>1375</v>
      </c>
      <c r="B124">
        <v>1538.6262884417</v>
      </c>
      <c r="C124">
        <v>1546.4676035109</v>
      </c>
      <c r="D124">
        <v>1555.2351976944</v>
      </c>
      <c r="E124">
        <v>1562.2874174478</v>
      </c>
      <c r="F124">
        <v>1538.4358203165</v>
      </c>
      <c r="G124">
        <v>1546.4831711982</v>
      </c>
      <c r="H124">
        <v>1555.1515646847</v>
      </c>
      <c r="I124">
        <v>1562.1432596962</v>
      </c>
      <c r="J124">
        <v>1538.4044324943</v>
      </c>
      <c r="K124">
        <v>1546.6437202006</v>
      </c>
      <c r="L124">
        <v>1554.2864487912</v>
      </c>
      <c r="M124">
        <v>1561.5117453867</v>
      </c>
    </row>
    <row r="125" spans="1:13">
      <c r="A125" t="s">
        <v>1376</v>
      </c>
      <c r="B125">
        <v>1538.6243624217</v>
      </c>
      <c r="C125">
        <v>1546.464685912</v>
      </c>
      <c r="D125">
        <v>1555.2344109482</v>
      </c>
      <c r="E125">
        <v>1562.2681545038</v>
      </c>
      <c r="F125">
        <v>1538.4363981686</v>
      </c>
      <c r="G125">
        <v>1546.4810295528</v>
      </c>
      <c r="H125">
        <v>1555.1501875467</v>
      </c>
      <c r="I125">
        <v>1562.1363100372</v>
      </c>
      <c r="J125">
        <v>1538.4050103228</v>
      </c>
      <c r="K125">
        <v>1546.6429402204</v>
      </c>
      <c r="L125">
        <v>1554.287626512</v>
      </c>
      <c r="M125">
        <v>1561.5125384967</v>
      </c>
    </row>
    <row r="126" spans="1:13">
      <c r="A126" t="s">
        <v>1377</v>
      </c>
      <c r="B126">
        <v>1538.6237863111</v>
      </c>
      <c r="C126">
        <v>1546.4668256102</v>
      </c>
      <c r="D126">
        <v>1555.2401163187</v>
      </c>
      <c r="E126">
        <v>1562.2776869231</v>
      </c>
      <c r="F126">
        <v>1538.4348566033</v>
      </c>
      <c r="G126">
        <v>1546.4831711982</v>
      </c>
      <c r="H126">
        <v>1555.1507780231</v>
      </c>
      <c r="I126">
        <v>1562.1365099288</v>
      </c>
      <c r="J126">
        <v>1538.4038546662</v>
      </c>
      <c r="K126">
        <v>1546.6425521329</v>
      </c>
      <c r="L126">
        <v>1554.2878244</v>
      </c>
      <c r="M126">
        <v>1561.5071825959</v>
      </c>
    </row>
    <row r="127" spans="1:13">
      <c r="A127" t="s">
        <v>1378</v>
      </c>
      <c r="B127">
        <v>1538.6266743993</v>
      </c>
      <c r="C127">
        <v>1546.4679934125</v>
      </c>
      <c r="D127">
        <v>1555.2383466106</v>
      </c>
      <c r="E127">
        <v>1562.2814583848</v>
      </c>
      <c r="F127">
        <v>1538.4350485929</v>
      </c>
      <c r="G127">
        <v>1546.4849210373</v>
      </c>
      <c r="H127">
        <v>1555.1505818387</v>
      </c>
      <c r="I127">
        <v>1562.1289645418</v>
      </c>
      <c r="J127">
        <v>1538.4030848568</v>
      </c>
      <c r="K127">
        <v>1546.6460544388</v>
      </c>
      <c r="L127">
        <v>1554.2878244</v>
      </c>
      <c r="M127">
        <v>1561.5065872826</v>
      </c>
    </row>
    <row r="128" spans="1:13">
      <c r="A128" t="s">
        <v>1379</v>
      </c>
      <c r="B128">
        <v>1538.6243624217</v>
      </c>
      <c r="C128">
        <v>1546.4668256102</v>
      </c>
      <c r="D128">
        <v>1555.2391333608</v>
      </c>
      <c r="E128">
        <v>1562.288211346</v>
      </c>
      <c r="F128">
        <v>1538.4350485929</v>
      </c>
      <c r="G128">
        <v>1546.4837551115</v>
      </c>
      <c r="H128">
        <v>1555.1505818387</v>
      </c>
      <c r="I128">
        <v>1562.1329351762</v>
      </c>
      <c r="J128">
        <v>1538.4028909929</v>
      </c>
      <c r="K128">
        <v>1546.6446923234</v>
      </c>
      <c r="L128">
        <v>1554.2864487912</v>
      </c>
      <c r="M128">
        <v>1561.5109522775</v>
      </c>
    </row>
    <row r="129" spans="1:13">
      <c r="A129" t="s">
        <v>1380</v>
      </c>
      <c r="B129">
        <v>1538.6268664369</v>
      </c>
      <c r="C129">
        <v>1546.4670196098</v>
      </c>
      <c r="D129">
        <v>1555.2359844414</v>
      </c>
      <c r="E129">
        <v>1562.2921827899</v>
      </c>
      <c r="F129">
        <v>1538.4362042964</v>
      </c>
      <c r="G129">
        <v>1546.4833652019</v>
      </c>
      <c r="H129">
        <v>1555.1513685001</v>
      </c>
      <c r="I129">
        <v>1562.1341267586</v>
      </c>
      <c r="J129">
        <v>1538.4061659811</v>
      </c>
      <c r="K129">
        <v>1546.6452763586</v>
      </c>
      <c r="L129">
        <v>1554.287626512</v>
      </c>
      <c r="M129">
        <v>1561.5089685384</v>
      </c>
    </row>
    <row r="130" spans="1:13">
      <c r="A130" t="s">
        <v>1381</v>
      </c>
      <c r="B130">
        <v>1538.6270603572</v>
      </c>
      <c r="C130">
        <v>1546.4656578097</v>
      </c>
      <c r="D130">
        <v>1555.2377560676</v>
      </c>
      <c r="E130">
        <v>1562.2755013082</v>
      </c>
      <c r="F130">
        <v>1538.4367821488</v>
      </c>
      <c r="G130">
        <v>1546.4814194611</v>
      </c>
      <c r="H130">
        <v>1555.1505818387</v>
      </c>
      <c r="I130">
        <v>1562.1220150099</v>
      </c>
      <c r="J130">
        <v>1538.4042405123</v>
      </c>
      <c r="K130">
        <v>1546.6441082886</v>
      </c>
      <c r="L130">
        <v>1554.2870366908</v>
      </c>
      <c r="M130">
        <v>1561.5111500699</v>
      </c>
    </row>
    <row r="131" spans="1:13">
      <c r="A131" t="s">
        <v>1382</v>
      </c>
      <c r="B131">
        <v>1538.6259043669</v>
      </c>
      <c r="C131">
        <v>1546.4664376112</v>
      </c>
      <c r="D131">
        <v>1555.2375579377</v>
      </c>
      <c r="E131">
        <v>1562.275105336</v>
      </c>
      <c r="F131">
        <v>1538.4358203165</v>
      </c>
      <c r="G131">
        <v>1546.4820033731</v>
      </c>
      <c r="H131">
        <v>1555.1547132622</v>
      </c>
      <c r="I131">
        <v>1562.1160591492</v>
      </c>
      <c r="J131">
        <v>1538.4044324943</v>
      </c>
      <c r="K131">
        <v>1546.6433302104</v>
      </c>
      <c r="L131">
        <v>1554.289004044</v>
      </c>
      <c r="M131">
        <v>1561.5103569613</v>
      </c>
    </row>
    <row r="132" spans="1:13">
      <c r="A132" t="s">
        <v>1383</v>
      </c>
      <c r="B132">
        <v>1538.6255184097</v>
      </c>
      <c r="C132">
        <v>1546.4677994126</v>
      </c>
      <c r="D132">
        <v>1555.2381484805</v>
      </c>
      <c r="E132">
        <v>1562.2923807803</v>
      </c>
      <c r="F132">
        <v>1538.4348566033</v>
      </c>
      <c r="G132">
        <v>1546.482781289</v>
      </c>
      <c r="H132">
        <v>1555.149006595</v>
      </c>
      <c r="I132">
        <v>1562.1365099288</v>
      </c>
      <c r="J132">
        <v>1538.4032768385</v>
      </c>
      <c r="K132">
        <v>1546.6446923234</v>
      </c>
      <c r="L132">
        <v>1554.289004044</v>
      </c>
      <c r="M132">
        <v>1561.5131338145</v>
      </c>
    </row>
    <row r="133" spans="1:13">
      <c r="A133" t="s">
        <v>1384</v>
      </c>
      <c r="B133">
        <v>1538.6266743993</v>
      </c>
      <c r="C133">
        <v>1546.4695492169</v>
      </c>
      <c r="D133">
        <v>1555.2395257743</v>
      </c>
      <c r="E133">
        <v>1562.2677565943</v>
      </c>
      <c r="F133">
        <v>1538.4342787523</v>
      </c>
      <c r="G133">
        <v>1546.4851169434</v>
      </c>
      <c r="H133">
        <v>1555.1507780231</v>
      </c>
      <c r="I133">
        <v>1562.0995813106</v>
      </c>
      <c r="J133">
        <v>1538.4009655323</v>
      </c>
      <c r="K133">
        <v>1546.6443023327</v>
      </c>
      <c r="L133">
        <v>1554.287626512</v>
      </c>
      <c r="M133">
        <v>1561.5113478624</v>
      </c>
    </row>
    <row r="134" spans="1:13">
      <c r="A134" t="s">
        <v>1385</v>
      </c>
      <c r="B134">
        <v>1538.627638353</v>
      </c>
      <c r="C134">
        <v>1546.465853711</v>
      </c>
      <c r="D134">
        <v>1555.2375579377</v>
      </c>
      <c r="E134">
        <v>1562.2905930453</v>
      </c>
      <c r="F134">
        <v>1538.4354344546</v>
      </c>
      <c r="G134">
        <v>1546.4829752926</v>
      </c>
      <c r="H134">
        <v>1555.1527456402</v>
      </c>
      <c r="I134">
        <v>1562.1261854979</v>
      </c>
      <c r="J134">
        <v>1538.4038546662</v>
      </c>
      <c r="K134">
        <v>1546.6437202006</v>
      </c>
      <c r="L134">
        <v>1554.2870366908</v>
      </c>
      <c r="M134">
        <v>1561.516505998</v>
      </c>
    </row>
    <row r="135" spans="1:13">
      <c r="A135" t="s">
        <v>1386</v>
      </c>
      <c r="B135">
        <v>1538.6266743993</v>
      </c>
      <c r="C135">
        <v>1546.4679934125</v>
      </c>
      <c r="D135">
        <v>1555.2387390238</v>
      </c>
      <c r="E135">
        <v>1562.2766931081</v>
      </c>
      <c r="F135">
        <v>1538.4327390734</v>
      </c>
      <c r="G135">
        <v>1546.4829752926</v>
      </c>
      <c r="H135">
        <v>1555.1527456402</v>
      </c>
      <c r="I135">
        <v>1562.138693214</v>
      </c>
      <c r="J135">
        <v>1538.4013513769</v>
      </c>
      <c r="K135">
        <v>1546.6446923234</v>
      </c>
      <c r="L135">
        <v>1554.2850712637</v>
      </c>
      <c r="M135">
        <v>1561.5113478624</v>
      </c>
    </row>
    <row r="136" spans="1:13">
      <c r="A136" t="s">
        <v>1387</v>
      </c>
      <c r="B136">
        <v>1538.6255184097</v>
      </c>
      <c r="C136">
        <v>1546.4670196098</v>
      </c>
      <c r="D136">
        <v>1555.2391333608</v>
      </c>
      <c r="E136">
        <v>1562.2721258458</v>
      </c>
      <c r="F136">
        <v>1538.4352424649</v>
      </c>
      <c r="G136">
        <v>1546.4839491153</v>
      </c>
      <c r="H136">
        <v>1555.1513685001</v>
      </c>
      <c r="I136">
        <v>1562.1190380442</v>
      </c>
      <c r="J136">
        <v>1538.4032768385</v>
      </c>
      <c r="K136">
        <v>1546.6458603943</v>
      </c>
      <c r="L136">
        <v>1554.289004044</v>
      </c>
      <c r="M136">
        <v>1561.5040082433</v>
      </c>
    </row>
    <row r="137" spans="1:13">
      <c r="A137" t="s">
        <v>1388</v>
      </c>
      <c r="B137">
        <v>1538.6260964043</v>
      </c>
      <c r="C137">
        <v>1546.4676035109</v>
      </c>
      <c r="D137">
        <v>1555.2387390238</v>
      </c>
      <c r="E137">
        <v>1562.2901970654</v>
      </c>
      <c r="F137">
        <v>1538.4369760212</v>
      </c>
      <c r="G137">
        <v>1546.4831711982</v>
      </c>
      <c r="H137">
        <v>1555.1513685001</v>
      </c>
      <c r="I137">
        <v>1562.148024159</v>
      </c>
      <c r="J137">
        <v>1538.4036626843</v>
      </c>
      <c r="K137">
        <v>1546.6417721539</v>
      </c>
      <c r="L137">
        <v>1554.2884142218</v>
      </c>
      <c r="M137">
        <v>1561.5133316075</v>
      </c>
    </row>
    <row r="138" spans="1:13">
      <c r="A138" t="s">
        <v>1389</v>
      </c>
      <c r="B138">
        <v>1538.6241703848</v>
      </c>
      <c r="C138">
        <v>1546.4672155114</v>
      </c>
      <c r="D138">
        <v>1555.237952274</v>
      </c>
      <c r="E138">
        <v>1562.2816583135</v>
      </c>
      <c r="F138">
        <v>1538.4344726241</v>
      </c>
      <c r="G138">
        <v>1546.4835592057</v>
      </c>
      <c r="H138">
        <v>1555.1513685001</v>
      </c>
      <c r="I138">
        <v>1562.1299581689</v>
      </c>
      <c r="J138">
        <v>1538.4017372217</v>
      </c>
      <c r="K138">
        <v>1546.6431361665</v>
      </c>
      <c r="L138">
        <v>1554.2892000111</v>
      </c>
      <c r="M138">
        <v>1561.5129360216</v>
      </c>
    </row>
    <row r="139" spans="1:13">
      <c r="A139" t="s">
        <v>1390</v>
      </c>
      <c r="B139">
        <v>1538.6257123296</v>
      </c>
      <c r="C139">
        <v>1546.4670196098</v>
      </c>
      <c r="D139">
        <v>1555.2383466106</v>
      </c>
      <c r="E139">
        <v>1562.2812603971</v>
      </c>
      <c r="F139">
        <v>1538.4325452021</v>
      </c>
      <c r="G139">
        <v>1546.482781289</v>
      </c>
      <c r="H139">
        <v>1555.1494008865</v>
      </c>
      <c r="I139">
        <v>1562.1404806015</v>
      </c>
      <c r="J139">
        <v>1538.4019292031</v>
      </c>
      <c r="K139">
        <v>1546.6452763586</v>
      </c>
      <c r="L139">
        <v>1554.289004044</v>
      </c>
      <c r="M139">
        <v>1561.5083732238</v>
      </c>
    </row>
    <row r="140" spans="1:13">
      <c r="A140" t="s">
        <v>1391</v>
      </c>
      <c r="B140">
        <v>1538.6253263725</v>
      </c>
      <c r="C140">
        <v>1546.4687713143</v>
      </c>
      <c r="D140">
        <v>1555.235590106</v>
      </c>
      <c r="E140">
        <v>1562.2834440871</v>
      </c>
      <c r="F140">
        <v>1538.4346646136</v>
      </c>
      <c r="G140">
        <v>1546.4849210373</v>
      </c>
      <c r="H140">
        <v>1555.1507780231</v>
      </c>
      <c r="I140">
        <v>1562.114669649</v>
      </c>
      <c r="J140">
        <v>1538.4030848568</v>
      </c>
      <c r="K140">
        <v>1546.6448863676</v>
      </c>
      <c r="L140">
        <v>1554.289004044</v>
      </c>
      <c r="M140">
        <v>1561.5131338145</v>
      </c>
    </row>
    <row r="141" spans="1:13">
      <c r="A141" t="s">
        <v>1392</v>
      </c>
      <c r="B141">
        <v>1538.6249404155</v>
      </c>
      <c r="C141">
        <v>1546.4668256102</v>
      </c>
      <c r="D141">
        <v>1555.2383466106</v>
      </c>
      <c r="E141">
        <v>1562.2834440871</v>
      </c>
      <c r="F141">
        <v>1538.4325452021</v>
      </c>
      <c r="G141">
        <v>1546.4818093697</v>
      </c>
      <c r="H141">
        <v>1555.1497932548</v>
      </c>
      <c r="I141">
        <v>1562.1251918757</v>
      </c>
      <c r="J141">
        <v>1538.4011593956</v>
      </c>
      <c r="K141">
        <v>1546.6441082886</v>
      </c>
      <c r="L141">
        <v>1554.2870366908</v>
      </c>
      <c r="M141">
        <v>1561.5103569613</v>
      </c>
    </row>
    <row r="142" spans="1:13">
      <c r="A142" t="s">
        <v>1393</v>
      </c>
      <c r="B142">
        <v>1538.6259043669</v>
      </c>
      <c r="C142">
        <v>1546.4683833143</v>
      </c>
      <c r="D142">
        <v>1555.2367711891</v>
      </c>
      <c r="E142">
        <v>1562.271331964</v>
      </c>
      <c r="F142">
        <v>1538.4363981686</v>
      </c>
      <c r="G142">
        <v>1546.4839491153</v>
      </c>
      <c r="H142">
        <v>1555.1513685001</v>
      </c>
      <c r="I142">
        <v>1562.1138759272</v>
      </c>
      <c r="J142">
        <v>1538.4036626843</v>
      </c>
      <c r="K142">
        <v>1546.6439142446</v>
      </c>
      <c r="L142">
        <v>1554.2878244</v>
      </c>
      <c r="M142">
        <v>1561.5109522775</v>
      </c>
    </row>
    <row r="143" spans="1:13">
      <c r="A143" t="s">
        <v>1394</v>
      </c>
      <c r="B143">
        <v>1538.6270603572</v>
      </c>
      <c r="C143">
        <v>1546.4668256102</v>
      </c>
      <c r="D143">
        <v>1555.2342128191</v>
      </c>
      <c r="E143">
        <v>1562.2804665061</v>
      </c>
      <c r="F143">
        <v>1538.4350485929</v>
      </c>
      <c r="G143">
        <v>1546.4837551115</v>
      </c>
      <c r="H143">
        <v>1555.150383731</v>
      </c>
      <c r="I143">
        <v>1562.1442533415</v>
      </c>
      <c r="J143">
        <v>1538.4036626843</v>
      </c>
      <c r="K143">
        <v>1546.6441082886</v>
      </c>
      <c r="L143">
        <v>1554.2870366908</v>
      </c>
      <c r="M143">
        <v>1561.5111500699</v>
      </c>
    </row>
    <row r="144" spans="1:13">
      <c r="A144" t="s">
        <v>1395</v>
      </c>
      <c r="B144">
        <v>1538.6282163492</v>
      </c>
      <c r="C144">
        <v>1546.4656578097</v>
      </c>
      <c r="D144">
        <v>1555.235590106</v>
      </c>
      <c r="E144">
        <v>1562.2707360679</v>
      </c>
      <c r="F144">
        <v>1538.4358203165</v>
      </c>
      <c r="G144">
        <v>1546.4812254579</v>
      </c>
      <c r="H144">
        <v>1555.1507780231</v>
      </c>
      <c r="I144">
        <v>1562.1194339373</v>
      </c>
      <c r="J144">
        <v>1538.4038546662</v>
      </c>
      <c r="K144">
        <v>1546.6448863676</v>
      </c>
      <c r="L144">
        <v>1554.2864487912</v>
      </c>
      <c r="M144">
        <v>1561.5113478624</v>
      </c>
    </row>
    <row r="145" spans="1:13">
      <c r="A145" t="s">
        <v>1396</v>
      </c>
      <c r="B145">
        <v>1538.6270603572</v>
      </c>
      <c r="C145">
        <v>1546.4664376112</v>
      </c>
      <c r="D145">
        <v>1555.2361806473</v>
      </c>
      <c r="E145">
        <v>1562.2731196549</v>
      </c>
      <c r="F145">
        <v>1538.4379378549</v>
      </c>
      <c r="G145">
        <v>1546.4833652019</v>
      </c>
      <c r="H145">
        <v>1555.1499913624</v>
      </c>
      <c r="I145">
        <v>1562.1327372262</v>
      </c>
      <c r="J145">
        <v>1538.4057801341</v>
      </c>
      <c r="K145">
        <v>1546.6427461766</v>
      </c>
      <c r="L145">
        <v>1554.2878244</v>
      </c>
      <c r="M145">
        <v>1561.5121429112</v>
      </c>
    </row>
    <row r="146" spans="1:13">
      <c r="A146" t="s">
        <v>1397</v>
      </c>
      <c r="B146">
        <v>1538.6253263725</v>
      </c>
      <c r="C146">
        <v>1546.4664376112</v>
      </c>
      <c r="D146">
        <v>1555.2346071538</v>
      </c>
      <c r="E146">
        <v>1562.2850338172</v>
      </c>
      <c r="F146">
        <v>1538.4346646136</v>
      </c>
      <c r="G146">
        <v>1546.4833652019</v>
      </c>
      <c r="H146">
        <v>1555.1495970706</v>
      </c>
      <c r="I146">
        <v>1562.1289645418</v>
      </c>
      <c r="J146">
        <v>1538.4019292031</v>
      </c>
      <c r="K146">
        <v>1546.6446923234</v>
      </c>
      <c r="L146">
        <v>1554.2844833657</v>
      </c>
      <c r="M146">
        <v>1561.5131338145</v>
      </c>
    </row>
    <row r="147" spans="1:13">
      <c r="A147" t="s">
        <v>1398</v>
      </c>
      <c r="B147">
        <v>1538.6245563414</v>
      </c>
      <c r="C147">
        <v>1546.4656578097</v>
      </c>
      <c r="D147">
        <v>1555.237952274</v>
      </c>
      <c r="E147">
        <v>1562.2685524135</v>
      </c>
      <c r="F147">
        <v>1538.4365901587</v>
      </c>
      <c r="G147">
        <v>1546.4820033731</v>
      </c>
      <c r="H147">
        <v>1555.1507780231</v>
      </c>
      <c r="I147">
        <v>1562.1263834462</v>
      </c>
      <c r="J147">
        <v>1538.4044324943</v>
      </c>
      <c r="K147">
        <v>1546.6429402204</v>
      </c>
      <c r="L147">
        <v>1554.2870366908</v>
      </c>
      <c r="M147">
        <v>1561.515712884</v>
      </c>
    </row>
    <row r="148" spans="1:13">
      <c r="A148" t="s">
        <v>1399</v>
      </c>
      <c r="B148">
        <v>1538.6247483784</v>
      </c>
      <c r="C148">
        <v>1546.4685773143</v>
      </c>
      <c r="D148">
        <v>1555.2359844414</v>
      </c>
      <c r="E148">
        <v>1562.2915868779</v>
      </c>
      <c r="F148">
        <v>1538.4358203165</v>
      </c>
      <c r="G148">
        <v>1546.4835592057</v>
      </c>
      <c r="H148">
        <v>1555.1499913624</v>
      </c>
      <c r="I148">
        <v>1562.1251918757</v>
      </c>
      <c r="J148">
        <v>1538.4044324943</v>
      </c>
      <c r="K148">
        <v>1546.6450823143</v>
      </c>
      <c r="L148">
        <v>1554.290969481</v>
      </c>
      <c r="M148">
        <v>1561.5103569613</v>
      </c>
    </row>
    <row r="149" spans="1:13">
      <c r="A149" t="s">
        <v>1400</v>
      </c>
      <c r="B149">
        <v>1538.6259043669</v>
      </c>
      <c r="C149">
        <v>1546.4676035109</v>
      </c>
      <c r="D149">
        <v>1555.2361806473</v>
      </c>
      <c r="E149">
        <v>1562.2937705967</v>
      </c>
      <c r="F149">
        <v>1538.4363981686</v>
      </c>
      <c r="G149">
        <v>1546.4831711982</v>
      </c>
      <c r="H149">
        <v>1555.1499913624</v>
      </c>
      <c r="I149">
        <v>1562.1251918757</v>
      </c>
      <c r="J149">
        <v>1538.4050103228</v>
      </c>
      <c r="K149">
        <v>1546.6443023327</v>
      </c>
      <c r="L149">
        <v>1554.2870366908</v>
      </c>
      <c r="M149">
        <v>1561.5073803873</v>
      </c>
    </row>
    <row r="150" spans="1:13">
      <c r="A150" t="s">
        <v>1401</v>
      </c>
      <c r="B150">
        <v>1538.6253263725</v>
      </c>
      <c r="C150">
        <v>1546.4676035109</v>
      </c>
      <c r="D150">
        <v>1555.2359844414</v>
      </c>
      <c r="E150">
        <v>1562.2901970654</v>
      </c>
      <c r="F150">
        <v>1538.4362042964</v>
      </c>
      <c r="G150">
        <v>1546.4825872854</v>
      </c>
      <c r="H150">
        <v>1555.149006595</v>
      </c>
      <c r="I150">
        <v>1562.1224128452</v>
      </c>
      <c r="J150">
        <v>1538.4023150482</v>
      </c>
      <c r="K150">
        <v>1546.6423561869</v>
      </c>
      <c r="L150">
        <v>1554.2864487912</v>
      </c>
      <c r="M150">
        <v>1561.5073803873</v>
      </c>
    </row>
    <row r="151" spans="1:13">
      <c r="A151" t="s">
        <v>1402</v>
      </c>
      <c r="B151">
        <v>1538.6270603572</v>
      </c>
      <c r="C151">
        <v>1546.4668256102</v>
      </c>
      <c r="D151">
        <v>1555.2371655251</v>
      </c>
      <c r="E151">
        <v>1562.2796726158</v>
      </c>
      <c r="F151">
        <v>1538.4344726241</v>
      </c>
      <c r="G151">
        <v>1546.4831711982</v>
      </c>
      <c r="H151">
        <v>1555.1505818387</v>
      </c>
      <c r="I151">
        <v>1562.1325392762</v>
      </c>
      <c r="J151">
        <v>1538.4023150482</v>
      </c>
      <c r="K151">
        <v>1546.6443023327</v>
      </c>
      <c r="L151">
        <v>1554.289004044</v>
      </c>
      <c r="M151">
        <v>1561.5131338145</v>
      </c>
    </row>
    <row r="152" spans="1:13">
      <c r="A152" t="s">
        <v>1403</v>
      </c>
      <c r="B152">
        <v>1538.6260964043</v>
      </c>
      <c r="C152">
        <v>1546.4666316107</v>
      </c>
      <c r="D152">
        <v>1555.2420841618</v>
      </c>
      <c r="E152">
        <v>1562.287615437</v>
      </c>
      <c r="F152">
        <v>1538.4352424649</v>
      </c>
      <c r="G152">
        <v>1546.4821973765</v>
      </c>
      <c r="H152">
        <v>1555.1527456402</v>
      </c>
      <c r="I152">
        <v>1562.1388911656</v>
      </c>
      <c r="J152">
        <v>1538.4032768385</v>
      </c>
      <c r="K152">
        <v>1546.6423561869</v>
      </c>
      <c r="L152">
        <v>1554.289789834</v>
      </c>
      <c r="M152">
        <v>1561.5091663304</v>
      </c>
    </row>
    <row r="153" spans="1:13">
      <c r="A153" t="s">
        <v>1404</v>
      </c>
      <c r="B153">
        <v>1538.6262884417</v>
      </c>
      <c r="C153">
        <v>1546.4666316107</v>
      </c>
      <c r="D153">
        <v>1555.2375579377</v>
      </c>
      <c r="E153">
        <v>1562.2792747004</v>
      </c>
      <c r="F153">
        <v>1538.4337009018</v>
      </c>
      <c r="G153">
        <v>1546.4821973765</v>
      </c>
      <c r="H153">
        <v>1555.1511703921</v>
      </c>
      <c r="I153">
        <v>1562.130751907</v>
      </c>
      <c r="J153">
        <v>1538.4028909929</v>
      </c>
      <c r="K153">
        <v>1546.6437202006</v>
      </c>
      <c r="L153">
        <v>1554.289004044</v>
      </c>
      <c r="M153">
        <v>1561.5077779096</v>
      </c>
    </row>
    <row r="154" spans="1:13">
      <c r="A154" t="s">
        <v>1405</v>
      </c>
      <c r="B154">
        <v>1538.6259043669</v>
      </c>
      <c r="C154">
        <v>1546.4668256102</v>
      </c>
      <c r="D154">
        <v>1555.2405106563</v>
      </c>
      <c r="E154">
        <v>1562.2862256316</v>
      </c>
      <c r="F154">
        <v>1538.4337009018</v>
      </c>
      <c r="G154">
        <v>1546.4831711982</v>
      </c>
      <c r="H154">
        <v>1555.1545170768</v>
      </c>
      <c r="I154">
        <v>1562.1325392762</v>
      </c>
      <c r="J154">
        <v>1538.4030848568</v>
      </c>
      <c r="K154">
        <v>1546.6417721539</v>
      </c>
      <c r="L154">
        <v>1554.2884142218</v>
      </c>
      <c r="M154">
        <v>1561.5117453867</v>
      </c>
    </row>
    <row r="155" spans="1:13">
      <c r="A155" t="s">
        <v>1406</v>
      </c>
      <c r="B155">
        <v>1538.6251343353</v>
      </c>
      <c r="C155">
        <v>1546.4666316107</v>
      </c>
      <c r="D155">
        <v>1555.2377560676</v>
      </c>
      <c r="E155">
        <v>1562.2981399937</v>
      </c>
      <c r="F155">
        <v>1538.4348566033</v>
      </c>
      <c r="G155">
        <v>1546.4841431192</v>
      </c>
      <c r="H155">
        <v>1555.1501875467</v>
      </c>
      <c r="I155">
        <v>1562.1343247089</v>
      </c>
      <c r="J155">
        <v>1538.4038546662</v>
      </c>
      <c r="K155">
        <v>1546.6456663498</v>
      </c>
      <c r="L155">
        <v>1554.2864487912</v>
      </c>
      <c r="M155">
        <v>1561.513926926</v>
      </c>
    </row>
    <row r="156" spans="1:13">
      <c r="A156" t="s">
        <v>1407</v>
      </c>
      <c r="B156">
        <v>1538.6266743993</v>
      </c>
      <c r="C156">
        <v>1546.4652698113</v>
      </c>
      <c r="D156">
        <v>1555.2403144493</v>
      </c>
      <c r="E156">
        <v>1562.2796726158</v>
      </c>
      <c r="F156">
        <v>1538.4377458645</v>
      </c>
      <c r="G156">
        <v>1546.4823932819</v>
      </c>
      <c r="H156">
        <v>1555.1501875467</v>
      </c>
      <c r="I156">
        <v>1562.1351203922</v>
      </c>
      <c r="J156">
        <v>1538.4063579636</v>
      </c>
      <c r="K156">
        <v>1546.6421621433</v>
      </c>
      <c r="L156">
        <v>1554.287626512</v>
      </c>
      <c r="M156">
        <v>1561.5087688074</v>
      </c>
    </row>
    <row r="157" spans="1:13">
      <c r="A157" t="s">
        <v>1408</v>
      </c>
      <c r="B157">
        <v>1538.627638353</v>
      </c>
      <c r="C157">
        <v>1546.4677994126</v>
      </c>
      <c r="D157">
        <v>1555.2371655251</v>
      </c>
      <c r="E157">
        <v>1562.2739135386</v>
      </c>
      <c r="F157">
        <v>1538.4358203165</v>
      </c>
      <c r="G157">
        <v>1546.4843390252</v>
      </c>
      <c r="H157">
        <v>1555.1505818387</v>
      </c>
      <c r="I157">
        <v>1562.1265813946</v>
      </c>
      <c r="J157">
        <v>1538.4025070297</v>
      </c>
      <c r="K157">
        <v>1546.6468325198</v>
      </c>
      <c r="L157">
        <v>1554.287626512</v>
      </c>
      <c r="M157">
        <v>1561.5125384967</v>
      </c>
    </row>
    <row r="158" spans="1:13">
      <c r="A158" t="s">
        <v>1409</v>
      </c>
      <c r="B158">
        <v>1538.6259043669</v>
      </c>
      <c r="C158">
        <v>1546.4681874124</v>
      </c>
      <c r="D158">
        <v>1555.2407068634</v>
      </c>
      <c r="E158">
        <v>1562.2790767133</v>
      </c>
      <c r="F158">
        <v>1538.4346646136</v>
      </c>
      <c r="G158">
        <v>1546.4839491153</v>
      </c>
      <c r="H158">
        <v>1555.1509742076</v>
      </c>
      <c r="I158">
        <v>1562.1208253867</v>
      </c>
      <c r="J158">
        <v>1538.4026990113</v>
      </c>
      <c r="K158">
        <v>1546.6429402204</v>
      </c>
      <c r="L158">
        <v>1554.2884142218</v>
      </c>
      <c r="M158">
        <v>1561.5105547536</v>
      </c>
    </row>
    <row r="159" spans="1:13">
      <c r="A159" t="s">
        <v>1410</v>
      </c>
      <c r="B159">
        <v>1538.6264823619</v>
      </c>
      <c r="C159">
        <v>1546.4664376112</v>
      </c>
      <c r="D159">
        <v>1555.2393295675</v>
      </c>
      <c r="E159">
        <v>1562.288211346</v>
      </c>
      <c r="F159">
        <v>1538.4338947734</v>
      </c>
      <c r="G159">
        <v>1546.4833652019</v>
      </c>
      <c r="H159">
        <v>1555.1507780231</v>
      </c>
      <c r="I159">
        <v>1562.1329351762</v>
      </c>
      <c r="J159">
        <v>1538.4019292031</v>
      </c>
      <c r="K159">
        <v>1546.6439142446</v>
      </c>
      <c r="L159">
        <v>1554.2878244</v>
      </c>
      <c r="M159">
        <v>1561.5097616456</v>
      </c>
    </row>
    <row r="160" spans="1:13">
      <c r="A160" t="s">
        <v>1411</v>
      </c>
      <c r="B160">
        <v>1538.6251343353</v>
      </c>
      <c r="C160">
        <v>1546.4672155114</v>
      </c>
      <c r="D160">
        <v>1555.2344109482</v>
      </c>
      <c r="E160">
        <v>1562.2796726158</v>
      </c>
      <c r="F160">
        <v>1538.4360123064</v>
      </c>
      <c r="G160">
        <v>1546.4835592057</v>
      </c>
      <c r="H160">
        <v>1555.1507780231</v>
      </c>
      <c r="I160">
        <v>1562.1329351762</v>
      </c>
      <c r="J160">
        <v>1538.4038546662</v>
      </c>
      <c r="K160">
        <v>1546.6437202006</v>
      </c>
      <c r="L160">
        <v>1554.289789834</v>
      </c>
      <c r="M160">
        <v>1561.5125384967</v>
      </c>
    </row>
    <row r="161" spans="1:13">
      <c r="A161" t="s">
        <v>1412</v>
      </c>
      <c r="B161">
        <v>1538.6249404155</v>
      </c>
      <c r="C161">
        <v>1546.4676035109</v>
      </c>
      <c r="D161">
        <v>1555.2369673953</v>
      </c>
      <c r="E161">
        <v>1562.2735156261</v>
      </c>
      <c r="F161">
        <v>1538.4350485929</v>
      </c>
      <c r="G161">
        <v>1546.4831711982</v>
      </c>
      <c r="H161">
        <v>1555.1505818387</v>
      </c>
      <c r="I161">
        <v>1562.1392890094</v>
      </c>
      <c r="J161">
        <v>1538.4028909929</v>
      </c>
      <c r="K161">
        <v>1546.6429402204</v>
      </c>
      <c r="L161">
        <v>1554.2903796573</v>
      </c>
      <c r="M161">
        <v>1561.5123407039</v>
      </c>
    </row>
    <row r="162" spans="1:13">
      <c r="A162" t="s">
        <v>1413</v>
      </c>
      <c r="B162">
        <v>1538.6264823619</v>
      </c>
      <c r="C162">
        <v>1546.4676035109</v>
      </c>
      <c r="D162">
        <v>1555.2369673953</v>
      </c>
      <c r="E162">
        <v>1562.2689483824</v>
      </c>
      <c r="F162">
        <v>1538.4344726241</v>
      </c>
      <c r="G162">
        <v>1546.4845330292</v>
      </c>
      <c r="H162">
        <v>1555.1501875467</v>
      </c>
      <c r="I162">
        <v>1562.1373036736</v>
      </c>
      <c r="J162">
        <v>1538.4050103228</v>
      </c>
      <c r="K162">
        <v>1546.6443023327</v>
      </c>
      <c r="L162">
        <v>1554.289789834</v>
      </c>
      <c r="M162">
        <v>1561.5093641224</v>
      </c>
    </row>
    <row r="163" spans="1:13">
      <c r="A163" t="s">
        <v>1414</v>
      </c>
      <c r="B163">
        <v>1538.6272523948</v>
      </c>
      <c r="C163">
        <v>1546.4662417098</v>
      </c>
      <c r="D163">
        <v>1555.2395257743</v>
      </c>
      <c r="E163">
        <v>1562.2757012354</v>
      </c>
      <c r="F163">
        <v>1538.4358203165</v>
      </c>
      <c r="G163">
        <v>1546.4812254579</v>
      </c>
      <c r="H163">
        <v>1555.1513685001</v>
      </c>
      <c r="I163">
        <v>1562.1232065757</v>
      </c>
      <c r="J163">
        <v>1538.4044324943</v>
      </c>
      <c r="K163">
        <v>1546.6443023327</v>
      </c>
      <c r="L163">
        <v>1554.2858589709</v>
      </c>
      <c r="M163">
        <v>1561.5097616456</v>
      </c>
    </row>
    <row r="164" spans="1:13">
      <c r="A164" t="s">
        <v>1415</v>
      </c>
      <c r="B164">
        <v>1538.6257123296</v>
      </c>
      <c r="C164">
        <v>1546.4664376112</v>
      </c>
      <c r="D164">
        <v>1555.2383466106</v>
      </c>
      <c r="E164">
        <v>1562.2822542179</v>
      </c>
      <c r="F164">
        <v>1538.4358203165</v>
      </c>
      <c r="G164">
        <v>1546.4820033731</v>
      </c>
      <c r="H164">
        <v>1555.1495970706</v>
      </c>
      <c r="I164">
        <v>1562.1371057225</v>
      </c>
      <c r="J164">
        <v>1538.4019292031</v>
      </c>
      <c r="K164">
        <v>1546.6433302104</v>
      </c>
      <c r="L164">
        <v>1554.2864487912</v>
      </c>
      <c r="M164">
        <v>1561.5111500699</v>
      </c>
    </row>
    <row r="165" spans="1:13">
      <c r="A165" t="s">
        <v>1416</v>
      </c>
      <c r="B165">
        <v>1538.6257123296</v>
      </c>
      <c r="C165">
        <v>1546.4672155114</v>
      </c>
      <c r="D165">
        <v>1555.2377560676</v>
      </c>
      <c r="E165">
        <v>1562.2741115243</v>
      </c>
      <c r="F165">
        <v>1538.4354344546</v>
      </c>
      <c r="G165">
        <v>1546.4847270332</v>
      </c>
      <c r="H165">
        <v>1555.1515646847</v>
      </c>
      <c r="I165">
        <v>1562.1059348725</v>
      </c>
      <c r="J165">
        <v>1538.4038546662</v>
      </c>
      <c r="K165">
        <v>1546.6444982792</v>
      </c>
      <c r="L165">
        <v>1554.2870366908</v>
      </c>
      <c r="M165">
        <v>1561.5085710156</v>
      </c>
    </row>
    <row r="166" spans="1:13">
      <c r="A166" t="s">
        <v>1417</v>
      </c>
      <c r="B166">
        <v>1538.6257123296</v>
      </c>
      <c r="C166">
        <v>1546.4668256102</v>
      </c>
      <c r="D166">
        <v>1555.236574983</v>
      </c>
      <c r="E166">
        <v>1562.2816583135</v>
      </c>
      <c r="F166">
        <v>1538.4340867628</v>
      </c>
      <c r="G166">
        <v>1546.4837551115</v>
      </c>
      <c r="H166">
        <v>1555.1501875467</v>
      </c>
      <c r="I166">
        <v>1562.1279728567</v>
      </c>
      <c r="J166">
        <v>1538.4032768385</v>
      </c>
      <c r="K166">
        <v>1546.6437202006</v>
      </c>
      <c r="L166">
        <v>1554.2858589709</v>
      </c>
      <c r="M166">
        <v>1561.5083732238</v>
      </c>
    </row>
    <row r="167" spans="1:13">
      <c r="A167" t="s">
        <v>1418</v>
      </c>
      <c r="B167">
        <v>1538.6259043669</v>
      </c>
      <c r="C167">
        <v>1546.4668256102</v>
      </c>
      <c r="D167">
        <v>1555.2373617314</v>
      </c>
      <c r="E167">
        <v>1562.2844379106</v>
      </c>
      <c r="F167">
        <v>1538.4363981686</v>
      </c>
      <c r="G167">
        <v>1546.4825872854</v>
      </c>
      <c r="H167">
        <v>1555.1492027791</v>
      </c>
      <c r="I167">
        <v>1562.1168528733</v>
      </c>
      <c r="J167">
        <v>1538.4036626843</v>
      </c>
      <c r="K167">
        <v>1546.6444982792</v>
      </c>
      <c r="L167">
        <v>1554.289789834</v>
      </c>
      <c r="M167">
        <v>1561.507580118</v>
      </c>
    </row>
    <row r="168" spans="1:13">
      <c r="A168" t="s">
        <v>1419</v>
      </c>
      <c r="B168">
        <v>1538.6266743993</v>
      </c>
      <c r="C168">
        <v>1546.465853711</v>
      </c>
      <c r="D168">
        <v>1555.2375579377</v>
      </c>
      <c r="E168">
        <v>1562.2894031653</v>
      </c>
      <c r="F168">
        <v>1538.4371680114</v>
      </c>
      <c r="G168">
        <v>1546.482781289</v>
      </c>
      <c r="H168">
        <v>1555.1499913624</v>
      </c>
      <c r="I168">
        <v>1562.1329351762</v>
      </c>
      <c r="J168">
        <v>1538.4032768385</v>
      </c>
      <c r="K168">
        <v>1546.6443023327</v>
      </c>
      <c r="L168">
        <v>1554.2850712637</v>
      </c>
      <c r="M168">
        <v>1561.5091663304</v>
      </c>
    </row>
    <row r="169" spans="1:13">
      <c r="A169" t="s">
        <v>1420</v>
      </c>
      <c r="B169">
        <v>1538.6268664369</v>
      </c>
      <c r="C169">
        <v>1546.4685773143</v>
      </c>
      <c r="D169">
        <v>1555.237952274</v>
      </c>
      <c r="E169">
        <v>1562.3007216569</v>
      </c>
      <c r="F169">
        <v>1538.4358203165</v>
      </c>
      <c r="G169">
        <v>1546.4849210373</v>
      </c>
      <c r="H169">
        <v>1555.1499913624</v>
      </c>
      <c r="I169">
        <v>1562.099383369</v>
      </c>
      <c r="J169">
        <v>1538.4044324943</v>
      </c>
      <c r="K169">
        <v>1546.6448863676</v>
      </c>
      <c r="L169">
        <v>1554.2858589709</v>
      </c>
      <c r="M169">
        <v>1561.5099594378</v>
      </c>
    </row>
    <row r="170" spans="1:13">
      <c r="A170" t="s">
        <v>1421</v>
      </c>
      <c r="B170">
        <v>1538.6266743993</v>
      </c>
      <c r="C170">
        <v>1546.4674095111</v>
      </c>
      <c r="D170">
        <v>1555.2348033594</v>
      </c>
      <c r="E170">
        <v>1562.2753033221</v>
      </c>
      <c r="F170">
        <v>1538.4352424649</v>
      </c>
      <c r="G170">
        <v>1546.4831711982</v>
      </c>
      <c r="H170">
        <v>1555.1519589775</v>
      </c>
      <c r="I170">
        <v>1562.1267812837</v>
      </c>
      <c r="J170">
        <v>1538.4038546662</v>
      </c>
      <c r="K170">
        <v>1546.6458603943</v>
      </c>
      <c r="L170">
        <v>1554.289004044</v>
      </c>
      <c r="M170">
        <v>1561.5093641224</v>
      </c>
    </row>
    <row r="171" spans="1:13">
      <c r="A171" t="s">
        <v>1422</v>
      </c>
      <c r="B171">
        <v>1538.6235923917</v>
      </c>
      <c r="C171">
        <v>1546.4679934125</v>
      </c>
      <c r="D171">
        <v>1555.2371655251</v>
      </c>
      <c r="E171">
        <v>1562.2850338172</v>
      </c>
      <c r="F171">
        <v>1538.4358203165</v>
      </c>
      <c r="G171">
        <v>1546.4849210373</v>
      </c>
      <c r="H171">
        <v>1555.1515646847</v>
      </c>
      <c r="I171">
        <v>1562.1347225504</v>
      </c>
      <c r="J171">
        <v>1538.4030848568</v>
      </c>
      <c r="K171">
        <v>1546.6433302104</v>
      </c>
      <c r="L171">
        <v>1554.2895919455</v>
      </c>
      <c r="M171">
        <v>1561.5099594378</v>
      </c>
    </row>
    <row r="172" spans="1:13">
      <c r="A172" t="s">
        <v>1423</v>
      </c>
      <c r="B172">
        <v>1538.6274444325</v>
      </c>
      <c r="C172">
        <v>1546.4687713143</v>
      </c>
      <c r="D172">
        <v>1555.2342128191</v>
      </c>
      <c r="E172">
        <v>1562.2967501695</v>
      </c>
      <c r="F172">
        <v>1538.4360123064</v>
      </c>
      <c r="G172">
        <v>1546.4851169434</v>
      </c>
      <c r="H172">
        <v>1555.1488104111</v>
      </c>
      <c r="I172">
        <v>1562.1563634942</v>
      </c>
      <c r="J172">
        <v>1538.4038546662</v>
      </c>
      <c r="K172">
        <v>1546.6437202006</v>
      </c>
      <c r="L172">
        <v>1554.2884142218</v>
      </c>
      <c r="M172">
        <v>1561.513926926</v>
      </c>
    </row>
    <row r="173" spans="1:13">
      <c r="A173" t="s">
        <v>1424</v>
      </c>
      <c r="B173">
        <v>1538.6262884417</v>
      </c>
      <c r="C173">
        <v>1546.4656578097</v>
      </c>
      <c r="D173">
        <v>1555.2383466106</v>
      </c>
      <c r="E173">
        <v>1562.282054289</v>
      </c>
      <c r="F173">
        <v>1538.4358203165</v>
      </c>
      <c r="G173">
        <v>1546.4812254579</v>
      </c>
      <c r="H173">
        <v>1555.1515646847</v>
      </c>
      <c r="I173">
        <v>1562.1343247089</v>
      </c>
      <c r="J173">
        <v>1538.4025070297</v>
      </c>
      <c r="K173">
        <v>1546.6435242543</v>
      </c>
      <c r="L173">
        <v>1554.2864487912</v>
      </c>
      <c r="M173">
        <v>1561.5123407039</v>
      </c>
    </row>
    <row r="174" spans="1:13">
      <c r="A174" t="s">
        <v>1425</v>
      </c>
      <c r="B174">
        <v>1538.6234003549</v>
      </c>
      <c r="C174">
        <v>1546.4652698113</v>
      </c>
      <c r="D174">
        <v>1555.2403144493</v>
      </c>
      <c r="E174">
        <v>1562.2856297241</v>
      </c>
      <c r="F174">
        <v>1538.4362042964</v>
      </c>
      <c r="G174">
        <v>1546.4821973765</v>
      </c>
      <c r="H174">
        <v>1555.1525494553</v>
      </c>
      <c r="I174">
        <v>1562.1242001954</v>
      </c>
      <c r="J174">
        <v>1538.4042405123</v>
      </c>
      <c r="K174">
        <v>1546.6443023327</v>
      </c>
      <c r="L174">
        <v>1554.2878244</v>
      </c>
      <c r="M174">
        <v>1561.5117453867</v>
      </c>
    </row>
    <row r="175" spans="1:13">
      <c r="A175" t="s">
        <v>1426</v>
      </c>
      <c r="B175">
        <v>1538.6264823619</v>
      </c>
      <c r="C175">
        <v>1546.4670196098</v>
      </c>
      <c r="D175">
        <v>1555.2377560676</v>
      </c>
      <c r="E175">
        <v>1562.2780828966</v>
      </c>
      <c r="F175">
        <v>1538.4375519919</v>
      </c>
      <c r="G175">
        <v>1546.4839491153</v>
      </c>
      <c r="H175">
        <v>1555.1505818387</v>
      </c>
      <c r="I175">
        <v>1562.1132801513</v>
      </c>
      <c r="J175">
        <v>1538.4050103228</v>
      </c>
      <c r="K175">
        <v>1546.6466384751</v>
      </c>
      <c r="L175">
        <v>1554.289004044</v>
      </c>
      <c r="M175">
        <v>1561.5117453867</v>
      </c>
    </row>
    <row r="176" spans="1:13">
      <c r="A176" t="s">
        <v>1427</v>
      </c>
      <c r="B176">
        <v>1538.6259043669</v>
      </c>
      <c r="C176">
        <v>1546.4679934125</v>
      </c>
      <c r="D176">
        <v>1555.235590106</v>
      </c>
      <c r="E176">
        <v>1562.2850338172</v>
      </c>
      <c r="F176">
        <v>1538.4352424649</v>
      </c>
      <c r="G176">
        <v>1546.4843390252</v>
      </c>
      <c r="H176">
        <v>1555.150383731</v>
      </c>
      <c r="I176">
        <v>1562.1329351762</v>
      </c>
      <c r="J176">
        <v>1538.4038546662</v>
      </c>
      <c r="K176">
        <v>1546.6427461766</v>
      </c>
      <c r="L176">
        <v>1554.287626512</v>
      </c>
      <c r="M176">
        <v>1561.5113478624</v>
      </c>
    </row>
    <row r="177" spans="1:13">
      <c r="A177" t="s">
        <v>1428</v>
      </c>
      <c r="B177">
        <v>1538.6272523948</v>
      </c>
      <c r="C177">
        <v>1546.4687713143</v>
      </c>
      <c r="D177">
        <v>1555.2351976944</v>
      </c>
      <c r="E177">
        <v>1562.266764733</v>
      </c>
      <c r="F177">
        <v>1538.4365901587</v>
      </c>
      <c r="G177">
        <v>1546.4851169434</v>
      </c>
      <c r="H177">
        <v>1555.1509742076</v>
      </c>
      <c r="I177">
        <v>1562.1323393857</v>
      </c>
      <c r="J177">
        <v>1538.4038546662</v>
      </c>
      <c r="K177">
        <v>1546.6466384751</v>
      </c>
      <c r="L177">
        <v>1554.289004044</v>
      </c>
      <c r="M177">
        <v>1561.5137291328</v>
      </c>
    </row>
    <row r="178" spans="1:13">
      <c r="A178" t="s">
        <v>1429</v>
      </c>
      <c r="B178">
        <v>1538.6247483784</v>
      </c>
      <c r="C178">
        <v>1546.4668256102</v>
      </c>
      <c r="D178">
        <v>1555.2387390238</v>
      </c>
      <c r="E178">
        <v>1562.2731196549</v>
      </c>
      <c r="F178">
        <v>1538.4354344546</v>
      </c>
      <c r="G178">
        <v>1546.4831711982</v>
      </c>
      <c r="H178">
        <v>1555.1507780231</v>
      </c>
      <c r="I178">
        <v>1562.131943486</v>
      </c>
      <c r="J178">
        <v>1538.4042405123</v>
      </c>
      <c r="K178">
        <v>1546.6425521329</v>
      </c>
      <c r="L178">
        <v>1554.2850712637</v>
      </c>
      <c r="M178">
        <v>1561.5137291328</v>
      </c>
    </row>
    <row r="179" spans="1:13">
      <c r="A179" t="s">
        <v>1430</v>
      </c>
      <c r="B179">
        <v>1538.623978348</v>
      </c>
      <c r="C179">
        <v>1546.4676035109</v>
      </c>
      <c r="D179">
        <v>1555.2357882354</v>
      </c>
      <c r="E179">
        <v>1562.2818563013</v>
      </c>
      <c r="F179">
        <v>1538.4352424649</v>
      </c>
      <c r="G179">
        <v>1546.4839491153</v>
      </c>
      <c r="H179">
        <v>1555.1495970706</v>
      </c>
      <c r="I179">
        <v>1562.1263834462</v>
      </c>
      <c r="J179">
        <v>1538.4025070297</v>
      </c>
      <c r="K179">
        <v>1546.6435242543</v>
      </c>
      <c r="L179">
        <v>1554.289004044</v>
      </c>
      <c r="M179">
        <v>1561.5101591691</v>
      </c>
    </row>
    <row r="180" spans="1:13">
      <c r="A180" t="s">
        <v>1431</v>
      </c>
      <c r="B180">
        <v>1538.6259043669</v>
      </c>
      <c r="C180">
        <v>1546.465853711</v>
      </c>
      <c r="D180">
        <v>1555.2426747081</v>
      </c>
      <c r="E180">
        <v>1562.2699421875</v>
      </c>
      <c r="F180">
        <v>1538.4365901587</v>
      </c>
      <c r="G180">
        <v>1546.4816134644</v>
      </c>
      <c r="H180">
        <v>1555.1519589775</v>
      </c>
      <c r="I180">
        <v>1562.1297582789</v>
      </c>
      <c r="J180">
        <v>1538.4038546662</v>
      </c>
      <c r="K180">
        <v>1546.6448863676</v>
      </c>
      <c r="L180">
        <v>1554.289004044</v>
      </c>
      <c r="M180">
        <v>1561.5131338145</v>
      </c>
    </row>
    <row r="181" spans="1:13">
      <c r="A181" t="s">
        <v>1432</v>
      </c>
      <c r="B181">
        <v>1538.6260964043</v>
      </c>
      <c r="C181">
        <v>1546.4668256102</v>
      </c>
      <c r="D181">
        <v>1555.236574983</v>
      </c>
      <c r="E181">
        <v>1562.2776869231</v>
      </c>
      <c r="F181">
        <v>1538.4348566033</v>
      </c>
      <c r="G181">
        <v>1546.4823932819</v>
      </c>
      <c r="H181">
        <v>1555.1511703921</v>
      </c>
      <c r="I181">
        <v>1562.1404806015</v>
      </c>
      <c r="J181">
        <v>1538.4048183406</v>
      </c>
      <c r="K181">
        <v>1546.6427461766</v>
      </c>
      <c r="L181">
        <v>1554.289004044</v>
      </c>
      <c r="M181">
        <v>1561.5077779096</v>
      </c>
    </row>
    <row r="182" spans="1:13">
      <c r="A182" t="s">
        <v>1433</v>
      </c>
      <c r="B182">
        <v>1538.6257123296</v>
      </c>
      <c r="C182">
        <v>1546.4674095111</v>
      </c>
      <c r="D182">
        <v>1555.2351976944</v>
      </c>
      <c r="E182">
        <v>1562.2828501228</v>
      </c>
      <c r="F182">
        <v>1538.4358203165</v>
      </c>
      <c r="G182">
        <v>1546.4831711982</v>
      </c>
      <c r="H182">
        <v>1555.1507780231</v>
      </c>
      <c r="I182">
        <v>1562.1247959797</v>
      </c>
      <c r="J182">
        <v>1538.4038546662</v>
      </c>
      <c r="K182">
        <v>1546.6439142446</v>
      </c>
      <c r="L182">
        <v>1554.2878244</v>
      </c>
      <c r="M182">
        <v>1561.5093641224</v>
      </c>
    </row>
    <row r="183" spans="1:13">
      <c r="A183" t="s">
        <v>1434</v>
      </c>
      <c r="B183">
        <v>1538.6260964043</v>
      </c>
      <c r="C183">
        <v>1546.4674095111</v>
      </c>
      <c r="D183">
        <v>1555.2361806473</v>
      </c>
      <c r="E183">
        <v>1562.2723238311</v>
      </c>
      <c r="F183">
        <v>1538.4348566033</v>
      </c>
      <c r="G183">
        <v>1546.4837551115</v>
      </c>
      <c r="H183">
        <v>1555.1519589775</v>
      </c>
      <c r="I183">
        <v>1562.1214192278</v>
      </c>
      <c r="J183">
        <v>1538.4023150482</v>
      </c>
      <c r="K183">
        <v>1546.6433302104</v>
      </c>
      <c r="L183">
        <v>1554.2850712637</v>
      </c>
      <c r="M183">
        <v>1561.5105547536</v>
      </c>
    </row>
    <row r="184" spans="1:13">
      <c r="A184" t="s">
        <v>1435</v>
      </c>
      <c r="B184">
        <v>1538.6255184097</v>
      </c>
      <c r="C184">
        <v>1546.4656578097</v>
      </c>
      <c r="D184">
        <v>1555.2399201117</v>
      </c>
      <c r="E184">
        <v>1562.2699421875</v>
      </c>
      <c r="F184">
        <v>1538.4363981686</v>
      </c>
      <c r="G184">
        <v>1546.4812254579</v>
      </c>
      <c r="H184">
        <v>1555.1531380102</v>
      </c>
      <c r="I184">
        <v>1562.1434576489</v>
      </c>
      <c r="J184">
        <v>1538.4044324943</v>
      </c>
      <c r="K184">
        <v>1546.6415781104</v>
      </c>
      <c r="L184">
        <v>1554.2878244</v>
      </c>
      <c r="M184">
        <v>1561.5111500699</v>
      </c>
    </row>
    <row r="185" spans="1:13">
      <c r="A185" t="s">
        <v>1436</v>
      </c>
      <c r="B185">
        <v>1538.6259043669</v>
      </c>
      <c r="C185">
        <v>1546.4672155114</v>
      </c>
      <c r="D185">
        <v>1555.2348033594</v>
      </c>
      <c r="E185">
        <v>1562.2733176405</v>
      </c>
      <c r="F185">
        <v>1538.4371680114</v>
      </c>
      <c r="G185">
        <v>1546.4829752926</v>
      </c>
      <c r="H185">
        <v>1555.1507780231</v>
      </c>
      <c r="I185">
        <v>1562.1303540675</v>
      </c>
      <c r="J185">
        <v>1538.4063579636</v>
      </c>
      <c r="K185">
        <v>1546.6429402204</v>
      </c>
      <c r="L185">
        <v>1554.2864487912</v>
      </c>
      <c r="M185">
        <v>1561.5125384967</v>
      </c>
    </row>
    <row r="186" spans="1:13">
      <c r="A186" t="s">
        <v>1437</v>
      </c>
      <c r="B186">
        <v>1538.6255184097</v>
      </c>
      <c r="C186">
        <v>1546.4679934125</v>
      </c>
      <c r="D186">
        <v>1555.2361806473</v>
      </c>
      <c r="E186">
        <v>1562.2810624096</v>
      </c>
      <c r="F186">
        <v>1538.4360123064</v>
      </c>
      <c r="G186">
        <v>1546.4837551115</v>
      </c>
      <c r="H186">
        <v>1555.1511703921</v>
      </c>
      <c r="I186">
        <v>1562.1240003069</v>
      </c>
      <c r="J186">
        <v>1538.4034688203</v>
      </c>
      <c r="K186">
        <v>1546.6446923234</v>
      </c>
      <c r="L186">
        <v>1554.2878244</v>
      </c>
      <c r="M186">
        <v>1561.5143244515</v>
      </c>
    </row>
    <row r="187" spans="1:13">
      <c r="A187" t="s">
        <v>1438</v>
      </c>
      <c r="B187">
        <v>1538.6260964043</v>
      </c>
      <c r="C187">
        <v>1546.4660477104</v>
      </c>
      <c r="D187">
        <v>1555.2373617314</v>
      </c>
      <c r="E187">
        <v>1562.2892032345</v>
      </c>
      <c r="F187">
        <v>1538.4337009018</v>
      </c>
      <c r="G187">
        <v>1546.4829752926</v>
      </c>
      <c r="H187">
        <v>1555.1507780231</v>
      </c>
      <c r="I187">
        <v>1562.1359141355</v>
      </c>
      <c r="J187">
        <v>1538.4017372217</v>
      </c>
      <c r="K187">
        <v>1546.6427461766</v>
      </c>
      <c r="L187">
        <v>1554.2878244</v>
      </c>
      <c r="M187">
        <v>1561.5117453867</v>
      </c>
    </row>
    <row r="188" spans="1:13">
      <c r="A188" t="s">
        <v>1439</v>
      </c>
      <c r="B188">
        <v>1538.6255184097</v>
      </c>
      <c r="C188">
        <v>1546.4676035109</v>
      </c>
      <c r="D188">
        <v>1555.2371655251</v>
      </c>
      <c r="E188">
        <v>1562.2878134263</v>
      </c>
      <c r="F188">
        <v>1538.4356264444</v>
      </c>
      <c r="G188">
        <v>1546.4839491153</v>
      </c>
      <c r="H188">
        <v>1555.1505818387</v>
      </c>
      <c r="I188">
        <v>1562.1267812837</v>
      </c>
      <c r="J188">
        <v>1538.4042405123</v>
      </c>
      <c r="K188">
        <v>1546.645470403</v>
      </c>
      <c r="L188">
        <v>1554.2878244</v>
      </c>
      <c r="M188">
        <v>1561.5085710156</v>
      </c>
    </row>
    <row r="189" spans="1:13">
      <c r="A189" t="s">
        <v>1440</v>
      </c>
      <c r="B189">
        <v>1538.6241703848</v>
      </c>
      <c r="C189">
        <v>1546.4670196098</v>
      </c>
      <c r="D189">
        <v>1555.238937154</v>
      </c>
      <c r="E189">
        <v>1562.2838420045</v>
      </c>
      <c r="F189">
        <v>1538.4338947734</v>
      </c>
      <c r="G189">
        <v>1546.482781289</v>
      </c>
      <c r="H189">
        <v>1555.1505818387</v>
      </c>
      <c r="I189">
        <v>1562.1337289173</v>
      </c>
      <c r="J189">
        <v>1538.4017372217</v>
      </c>
      <c r="K189">
        <v>1546.6433302104</v>
      </c>
      <c r="L189">
        <v>1554.2884142218</v>
      </c>
      <c r="M189">
        <v>1561.5145222448</v>
      </c>
    </row>
    <row r="190" spans="1:13">
      <c r="A190" t="s">
        <v>1441</v>
      </c>
      <c r="B190">
        <v>1538.6266743993</v>
      </c>
      <c r="C190">
        <v>1546.465853711</v>
      </c>
      <c r="D190">
        <v>1555.2357882354</v>
      </c>
      <c r="E190">
        <v>1562.2778849098</v>
      </c>
      <c r="F190">
        <v>1538.4360123064</v>
      </c>
      <c r="G190">
        <v>1546.4821973765</v>
      </c>
      <c r="H190">
        <v>1555.1482199361</v>
      </c>
      <c r="I190">
        <v>1562.1285667032</v>
      </c>
      <c r="J190">
        <v>1538.405202305</v>
      </c>
      <c r="K190">
        <v>1546.6437202006</v>
      </c>
      <c r="L190">
        <v>1554.2895919455</v>
      </c>
      <c r="M190">
        <v>1561.5119431793</v>
      </c>
    </row>
    <row r="191" spans="1:13">
      <c r="A191" t="s">
        <v>1442</v>
      </c>
      <c r="B191">
        <v>1538.6266743993</v>
      </c>
      <c r="C191">
        <v>1546.4674095111</v>
      </c>
      <c r="D191">
        <v>1555.2383466106</v>
      </c>
      <c r="E191">
        <v>1562.2927787024</v>
      </c>
      <c r="F191">
        <v>1538.4344726241</v>
      </c>
      <c r="G191">
        <v>1546.4829752926</v>
      </c>
      <c r="H191">
        <v>1555.1521551622</v>
      </c>
      <c r="I191">
        <v>1562.1343247089</v>
      </c>
      <c r="J191">
        <v>1538.4028909929</v>
      </c>
      <c r="K191">
        <v>1546.6446923234</v>
      </c>
      <c r="L191">
        <v>1554.2870366908</v>
      </c>
      <c r="M191">
        <v>1561.5105547536</v>
      </c>
    </row>
    <row r="192" spans="1:13">
      <c r="A192" t="s">
        <v>1443</v>
      </c>
      <c r="B192">
        <v>1538.6255184097</v>
      </c>
      <c r="C192">
        <v>1546.4689653144</v>
      </c>
      <c r="D192">
        <v>1555.2381484805</v>
      </c>
      <c r="E192">
        <v>1562.2890052449</v>
      </c>
      <c r="F192">
        <v>1538.4369760212</v>
      </c>
      <c r="G192">
        <v>1546.4847270332</v>
      </c>
      <c r="H192">
        <v>1555.1517608694</v>
      </c>
      <c r="I192">
        <v>1562.1351203922</v>
      </c>
      <c r="J192">
        <v>1538.4055881518</v>
      </c>
      <c r="K192">
        <v>1546.6446923234</v>
      </c>
      <c r="L192">
        <v>1554.289004044</v>
      </c>
      <c r="M192">
        <v>1561.5125384967</v>
      </c>
    </row>
    <row r="193" spans="1:13">
      <c r="A193" t="s">
        <v>1444</v>
      </c>
      <c r="B193">
        <v>1538.6249404155</v>
      </c>
      <c r="C193">
        <v>1546.4676035109</v>
      </c>
      <c r="D193">
        <v>1555.2383466106</v>
      </c>
      <c r="E193">
        <v>1562.2880114156</v>
      </c>
      <c r="F193">
        <v>1538.4375519919</v>
      </c>
      <c r="G193">
        <v>1546.4839491153</v>
      </c>
      <c r="H193">
        <v>1555.1511703921</v>
      </c>
      <c r="I193">
        <v>1562.1289645418</v>
      </c>
      <c r="J193">
        <v>1538.4055881518</v>
      </c>
      <c r="K193">
        <v>1546.6429402204</v>
      </c>
      <c r="L193">
        <v>1554.289004044</v>
      </c>
      <c r="M193">
        <v>1561.5089685384</v>
      </c>
    </row>
    <row r="194" spans="1:13">
      <c r="A194" t="s">
        <v>1445</v>
      </c>
      <c r="B194">
        <v>1538.6270603572</v>
      </c>
      <c r="C194">
        <v>1546.4670196098</v>
      </c>
      <c r="D194">
        <v>1555.2387390238</v>
      </c>
      <c r="E194">
        <v>1562.2923807803</v>
      </c>
      <c r="F194">
        <v>1538.4356264444</v>
      </c>
      <c r="G194">
        <v>1546.4833652019</v>
      </c>
      <c r="H194">
        <v>1555.1497932548</v>
      </c>
      <c r="I194">
        <v>1562.1204275522</v>
      </c>
      <c r="J194">
        <v>1538.4036626843</v>
      </c>
      <c r="K194">
        <v>1546.6433302104</v>
      </c>
      <c r="L194">
        <v>1554.289004044</v>
      </c>
      <c r="M194">
        <v>1561.5151175642</v>
      </c>
    </row>
    <row r="195" spans="1:13">
      <c r="A195" t="s">
        <v>1446</v>
      </c>
      <c r="B195">
        <v>1538.6249404155</v>
      </c>
      <c r="C195">
        <v>1546.4677994126</v>
      </c>
      <c r="D195">
        <v>1555.2395257743</v>
      </c>
      <c r="E195">
        <v>1562.2733176405</v>
      </c>
      <c r="F195">
        <v>1538.4337009018</v>
      </c>
      <c r="G195">
        <v>1546.4849210373</v>
      </c>
      <c r="H195">
        <v>1555.1513685001</v>
      </c>
      <c r="I195">
        <v>1562.1382953705</v>
      </c>
      <c r="J195">
        <v>1538.4026990113</v>
      </c>
      <c r="K195">
        <v>1546.6437202006</v>
      </c>
      <c r="L195">
        <v>1554.2850712637</v>
      </c>
      <c r="M195">
        <v>1561.5099594378</v>
      </c>
    </row>
    <row r="196" spans="1:13">
      <c r="A196" t="s">
        <v>1447</v>
      </c>
      <c r="B196">
        <v>1538.6245563414</v>
      </c>
      <c r="C196">
        <v>1546.4677994126</v>
      </c>
      <c r="D196">
        <v>1555.235590106</v>
      </c>
      <c r="E196">
        <v>1562.280864422</v>
      </c>
      <c r="F196">
        <v>1538.4358203165</v>
      </c>
      <c r="G196">
        <v>1546.4833652019</v>
      </c>
      <c r="H196">
        <v>1555.1507780231</v>
      </c>
      <c r="I196">
        <v>1562.1245960911</v>
      </c>
      <c r="J196">
        <v>1538.4038546662</v>
      </c>
      <c r="K196">
        <v>1546.6439142446</v>
      </c>
      <c r="L196">
        <v>1554.289004044</v>
      </c>
      <c r="M196">
        <v>1561.5133316075</v>
      </c>
    </row>
    <row r="197" spans="1:13">
      <c r="A197" t="s">
        <v>1448</v>
      </c>
      <c r="B197">
        <v>1538.6272523948</v>
      </c>
      <c r="C197">
        <v>1546.4676035109</v>
      </c>
      <c r="D197">
        <v>1555.235590106</v>
      </c>
      <c r="E197">
        <v>1562.2802685187</v>
      </c>
      <c r="F197">
        <v>1538.4358203165</v>
      </c>
      <c r="G197">
        <v>1546.4831711982</v>
      </c>
      <c r="H197">
        <v>1555.1494008865</v>
      </c>
      <c r="I197">
        <v>1562.1390910578</v>
      </c>
      <c r="J197">
        <v>1538.4044324943</v>
      </c>
      <c r="K197">
        <v>1546.6443023327</v>
      </c>
      <c r="L197">
        <v>1554.289004044</v>
      </c>
      <c r="M197">
        <v>1561.5091663304</v>
      </c>
    </row>
    <row r="198" spans="1:13">
      <c r="A198" t="s">
        <v>1449</v>
      </c>
      <c r="B198">
        <v>1538.623978348</v>
      </c>
      <c r="C198">
        <v>1546.4660477104</v>
      </c>
      <c r="D198">
        <v>1555.2371655251</v>
      </c>
      <c r="E198">
        <v>1562.2818563013</v>
      </c>
      <c r="F198">
        <v>1538.4371680114</v>
      </c>
      <c r="G198">
        <v>1546.4831711982</v>
      </c>
      <c r="H198">
        <v>1555.1501875467</v>
      </c>
      <c r="I198">
        <v>1562.1347225504</v>
      </c>
      <c r="J198">
        <v>1538.4030848568</v>
      </c>
      <c r="K198">
        <v>1546.6425521329</v>
      </c>
      <c r="L198">
        <v>1554.2858589709</v>
      </c>
      <c r="M198">
        <v>1561.5137291328</v>
      </c>
    </row>
    <row r="199" spans="1:13">
      <c r="A199" t="s">
        <v>1450</v>
      </c>
      <c r="B199">
        <v>1538.6259043669</v>
      </c>
      <c r="C199">
        <v>1546.4668256102</v>
      </c>
      <c r="D199">
        <v>1555.2371655251</v>
      </c>
      <c r="E199">
        <v>1562.2828501228</v>
      </c>
      <c r="F199">
        <v>1538.4369760212</v>
      </c>
      <c r="G199">
        <v>1546.4825872854</v>
      </c>
      <c r="H199">
        <v>1555.1492027791</v>
      </c>
      <c r="I199">
        <v>1562.1285667032</v>
      </c>
      <c r="J199">
        <v>1538.4036626843</v>
      </c>
      <c r="K199">
        <v>1546.6415781104</v>
      </c>
      <c r="L199">
        <v>1554.2895919455</v>
      </c>
      <c r="M199">
        <v>1561.510752546</v>
      </c>
    </row>
    <row r="200" spans="1:13">
      <c r="A200" t="s">
        <v>1451</v>
      </c>
      <c r="B200">
        <v>1538.6251343353</v>
      </c>
      <c r="C200">
        <v>1546.4674095111</v>
      </c>
      <c r="D200">
        <v>1555.235590106</v>
      </c>
      <c r="E200">
        <v>1562.2780828966</v>
      </c>
      <c r="F200">
        <v>1538.4344726241</v>
      </c>
      <c r="G200">
        <v>1546.4829752926</v>
      </c>
      <c r="H200">
        <v>1555.1507780231</v>
      </c>
      <c r="I200">
        <v>1562.1238023592</v>
      </c>
      <c r="J200">
        <v>1538.4030848568</v>
      </c>
      <c r="K200">
        <v>1546.6427461766</v>
      </c>
      <c r="L200">
        <v>1554.2878244</v>
      </c>
      <c r="M200">
        <v>1561.5097616456</v>
      </c>
    </row>
    <row r="201" spans="1:13">
      <c r="A201" t="s">
        <v>1452</v>
      </c>
      <c r="B201">
        <v>1538.6247483784</v>
      </c>
      <c r="C201">
        <v>1546.4676035109</v>
      </c>
      <c r="D201">
        <v>1555.2353939002</v>
      </c>
      <c r="E201">
        <v>1562.2826501938</v>
      </c>
      <c r="F201">
        <v>1538.4365901587</v>
      </c>
      <c r="G201">
        <v>1546.4839491153</v>
      </c>
      <c r="H201">
        <v>1555.1519589775</v>
      </c>
      <c r="I201">
        <v>1562.1365099288</v>
      </c>
      <c r="J201">
        <v>1538.4038546662</v>
      </c>
      <c r="K201">
        <v>1546.6437202006</v>
      </c>
      <c r="L201">
        <v>1554.2895919455</v>
      </c>
      <c r="M201">
        <v>1561.5101591691</v>
      </c>
    </row>
    <row r="202" spans="1:13">
      <c r="A202" t="s">
        <v>1453</v>
      </c>
      <c r="B202">
        <v>1538.6259043669</v>
      </c>
      <c r="C202">
        <v>1546.4668256102</v>
      </c>
      <c r="D202">
        <v>1555.2369673953</v>
      </c>
      <c r="E202">
        <v>1562.2923807803</v>
      </c>
      <c r="F202">
        <v>1538.4344726241</v>
      </c>
      <c r="G202">
        <v>1546.4831711982</v>
      </c>
      <c r="H202">
        <v>1555.1517608694</v>
      </c>
      <c r="I202">
        <v>1562.1176485387</v>
      </c>
      <c r="J202">
        <v>1538.4030848568</v>
      </c>
      <c r="K202">
        <v>1546.6443023327</v>
      </c>
      <c r="L202">
        <v>1554.2878244</v>
      </c>
      <c r="M202">
        <v>1561.5117453867</v>
      </c>
    </row>
    <row r="203" spans="1:13">
      <c r="A203" t="s">
        <v>1454</v>
      </c>
      <c r="B203">
        <v>1538.6255184097</v>
      </c>
      <c r="C203">
        <v>1546.4668256102</v>
      </c>
      <c r="D203">
        <v>1555.237952274</v>
      </c>
      <c r="E203">
        <v>1562.2921827899</v>
      </c>
      <c r="F203">
        <v>1538.4344726241</v>
      </c>
      <c r="G203">
        <v>1546.4829752926</v>
      </c>
      <c r="H203">
        <v>1555.1513685001</v>
      </c>
      <c r="I203">
        <v>1562.1287665928</v>
      </c>
      <c r="J203">
        <v>1538.40058157</v>
      </c>
      <c r="K203">
        <v>1546.6427461766</v>
      </c>
      <c r="L203">
        <v>1554.289004044</v>
      </c>
      <c r="M203">
        <v>1561.5131338145</v>
      </c>
    </row>
    <row r="204" spans="1:13">
      <c r="A204" t="s">
        <v>1455</v>
      </c>
      <c r="B204">
        <v>1538.6243624217</v>
      </c>
      <c r="C204">
        <v>1546.4668256102</v>
      </c>
      <c r="D204">
        <v>1555.2407068634</v>
      </c>
      <c r="E204">
        <v>1562.287615437</v>
      </c>
      <c r="F204">
        <v>1538.4365901587</v>
      </c>
      <c r="G204">
        <v>1546.4829752926</v>
      </c>
      <c r="H204">
        <v>1555.152351347</v>
      </c>
      <c r="I204">
        <v>1562.1291624909</v>
      </c>
      <c r="J204">
        <v>1538.4040466481</v>
      </c>
      <c r="K204">
        <v>1546.6441082886</v>
      </c>
      <c r="L204">
        <v>1554.2870366908</v>
      </c>
      <c r="M204">
        <v>1561.5129360216</v>
      </c>
    </row>
    <row r="205" spans="1:13">
      <c r="A205" t="s">
        <v>1456</v>
      </c>
      <c r="B205">
        <v>1538.6251343353</v>
      </c>
      <c r="C205">
        <v>1546.4670196098</v>
      </c>
      <c r="D205">
        <v>1555.2367711891</v>
      </c>
      <c r="E205">
        <v>1562.2812603971</v>
      </c>
      <c r="F205">
        <v>1538.4340867628</v>
      </c>
      <c r="G205">
        <v>1546.4833652019</v>
      </c>
      <c r="H205">
        <v>1555.1484161199</v>
      </c>
      <c r="I205">
        <v>1562.1289645418</v>
      </c>
      <c r="J205">
        <v>1538.4032768385</v>
      </c>
      <c r="K205">
        <v>1546.6433302104</v>
      </c>
      <c r="L205">
        <v>1554.2878244</v>
      </c>
      <c r="M205">
        <v>1561.5103569613</v>
      </c>
    </row>
    <row r="206" spans="1:13">
      <c r="A206" t="s">
        <v>1457</v>
      </c>
      <c r="B206">
        <v>1538.6241703848</v>
      </c>
      <c r="C206">
        <v>1546.4681874124</v>
      </c>
      <c r="D206">
        <v>1555.2375579377</v>
      </c>
      <c r="E206">
        <v>1562.3038992496</v>
      </c>
      <c r="F206">
        <v>1538.4350485929</v>
      </c>
      <c r="G206">
        <v>1546.4831711982</v>
      </c>
      <c r="H206">
        <v>1555.1494008865</v>
      </c>
      <c r="I206">
        <v>1562.1369058307</v>
      </c>
      <c r="J206">
        <v>1538.4030848568</v>
      </c>
      <c r="K206">
        <v>1546.6437202006</v>
      </c>
      <c r="L206">
        <v>1554.2878244</v>
      </c>
      <c r="M206">
        <v>1561.5089685384</v>
      </c>
    </row>
    <row r="207" spans="1:13">
      <c r="A207" t="s">
        <v>1458</v>
      </c>
      <c r="B207">
        <v>1538.6262884417</v>
      </c>
      <c r="C207">
        <v>1546.4670196098</v>
      </c>
      <c r="D207">
        <v>1555.2387390238</v>
      </c>
      <c r="E207">
        <v>1562.2890052449</v>
      </c>
      <c r="F207">
        <v>1538.4352424649</v>
      </c>
      <c r="G207">
        <v>1546.4820033731</v>
      </c>
      <c r="H207">
        <v>1555.1513685001</v>
      </c>
      <c r="I207">
        <v>1562.1287665928</v>
      </c>
      <c r="J207">
        <v>1538.4011593956</v>
      </c>
      <c r="K207">
        <v>1546.6408000348</v>
      </c>
      <c r="L207">
        <v>1554.2858589709</v>
      </c>
      <c r="M207">
        <v>1561.5079757012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1538.6224345239</v>
      </c>
      <c r="C2">
        <v>1546.4683814123</v>
      </c>
      <c r="D2">
        <v>1555.2355881824</v>
      </c>
      <c r="E2">
        <v>1562.2852298647</v>
      </c>
      <c r="F2">
        <v>1538.4256129225</v>
      </c>
      <c r="G2">
        <v>1546.4716889286</v>
      </c>
      <c r="H2">
        <v>1555.1452656445</v>
      </c>
      <c r="I2">
        <v>1562.1506033853</v>
      </c>
      <c r="J2">
        <v>1538.4159835006</v>
      </c>
      <c r="K2">
        <v>1546.662985962</v>
      </c>
      <c r="L2">
        <v>1554.2937187956</v>
      </c>
      <c r="M2">
        <v>1561.5020225828</v>
      </c>
    </row>
    <row r="3" spans="1:13">
      <c r="A3" t="s">
        <v>1460</v>
      </c>
      <c r="B3">
        <v>1538.6228204796</v>
      </c>
      <c r="C3">
        <v>1546.4691593145</v>
      </c>
      <c r="D3">
        <v>1555.2355881824</v>
      </c>
      <c r="E3">
        <v>1562.287613496</v>
      </c>
      <c r="F3">
        <v>1538.4265747419</v>
      </c>
      <c r="G3">
        <v>1546.4724668342</v>
      </c>
      <c r="H3">
        <v>1555.1468408806</v>
      </c>
      <c r="I3">
        <v>1562.1531845609</v>
      </c>
      <c r="J3">
        <v>1538.4177170135</v>
      </c>
      <c r="K3">
        <v>1546.6631800108</v>
      </c>
      <c r="L3">
        <v>1554.2968639005</v>
      </c>
      <c r="M3">
        <v>1561.5038085135</v>
      </c>
    </row>
    <row r="4" spans="1:13">
      <c r="A4" t="s">
        <v>1461</v>
      </c>
      <c r="B4">
        <v>1538.6232064356</v>
      </c>
      <c r="C4">
        <v>1546.4676016089</v>
      </c>
      <c r="D4">
        <v>1555.2338184847</v>
      </c>
      <c r="E4">
        <v>1562.2911870154</v>
      </c>
      <c r="F4">
        <v>1538.4238793918</v>
      </c>
      <c r="G4">
        <v>1546.4714930259</v>
      </c>
      <c r="H4">
        <v>1555.1446751722</v>
      </c>
      <c r="I4">
        <v>1562.1541782188</v>
      </c>
      <c r="J4">
        <v>1538.4142499916</v>
      </c>
      <c r="K4">
        <v>1546.6612338175</v>
      </c>
      <c r="L4">
        <v>1554.2948984486</v>
      </c>
      <c r="M4">
        <v>1561.5004363849</v>
      </c>
    </row>
    <row r="5" spans="1:13">
      <c r="A5" t="s">
        <v>1462</v>
      </c>
      <c r="B5">
        <v>1538.6235905089</v>
      </c>
      <c r="C5">
        <v>1546.4666297087</v>
      </c>
      <c r="D5">
        <v>1555.2344090247</v>
      </c>
      <c r="E5">
        <v>1562.2749034679</v>
      </c>
      <c r="F5">
        <v>1538.4258049098</v>
      </c>
      <c r="G5">
        <v>1546.4699372175</v>
      </c>
      <c r="H5">
        <v>1555.1442828065</v>
      </c>
      <c r="I5">
        <v>1562.1380954784</v>
      </c>
      <c r="J5">
        <v>1538.4161773678</v>
      </c>
      <c r="K5">
        <v>1546.6620119138</v>
      </c>
      <c r="L5">
        <v>1554.2948984486</v>
      </c>
      <c r="M5">
        <v>1561.4992457691</v>
      </c>
    </row>
    <row r="6" spans="1:13">
      <c r="A6" t="s">
        <v>1463</v>
      </c>
      <c r="B6">
        <v>1538.6237844284</v>
      </c>
      <c r="C6">
        <v>1546.4670177079</v>
      </c>
      <c r="D6">
        <v>1555.2342108956</v>
      </c>
      <c r="E6">
        <v>1562.2796706747</v>
      </c>
      <c r="F6">
        <v>1538.4259968972</v>
      </c>
      <c r="G6">
        <v>1546.4689634124</v>
      </c>
      <c r="H6">
        <v>1555.1462504071</v>
      </c>
      <c r="I6">
        <v>1562.1470305089</v>
      </c>
      <c r="J6">
        <v>1538.4155995308</v>
      </c>
      <c r="K6">
        <v>1546.6643481096</v>
      </c>
      <c r="L6">
        <v>1554.2937187956</v>
      </c>
      <c r="M6">
        <v>1561.5016250634</v>
      </c>
    </row>
    <row r="7" spans="1:13">
      <c r="A7" t="s">
        <v>1464</v>
      </c>
      <c r="B7">
        <v>1538.6245544587</v>
      </c>
      <c r="C7">
        <v>1546.4679915105</v>
      </c>
      <c r="D7">
        <v>1555.2322430723</v>
      </c>
      <c r="E7">
        <v>1562.2884073943</v>
      </c>
      <c r="F7">
        <v>1538.4256129225</v>
      </c>
      <c r="G7">
        <v>1546.4707151213</v>
      </c>
      <c r="H7">
        <v>1555.1454637509</v>
      </c>
      <c r="I7">
        <v>1562.1464347077</v>
      </c>
      <c r="J7">
        <v>1538.4154056638</v>
      </c>
      <c r="K7">
        <v>1546.6622078648</v>
      </c>
      <c r="L7">
        <v>1554.2948984486</v>
      </c>
      <c r="M7">
        <v>1561.4986504618</v>
      </c>
    </row>
    <row r="8" spans="1:13">
      <c r="A8" t="s">
        <v>1465</v>
      </c>
      <c r="B8">
        <v>1538.6230125162</v>
      </c>
      <c r="C8">
        <v>1546.4687694123</v>
      </c>
      <c r="D8">
        <v>1555.2320468674</v>
      </c>
      <c r="E8">
        <v>1562.2737136118</v>
      </c>
      <c r="F8">
        <v>1538.4252270657</v>
      </c>
      <c r="G8">
        <v>1546.4718829294</v>
      </c>
      <c r="H8">
        <v>1555.1458561172</v>
      </c>
      <c r="I8">
        <v>1562.1438535544</v>
      </c>
      <c r="J8">
        <v>1538.4150216944</v>
      </c>
      <c r="K8">
        <v>1546.6649321597</v>
      </c>
      <c r="L8">
        <v>1554.2943086219</v>
      </c>
      <c r="M8">
        <v>1561.5026178926</v>
      </c>
    </row>
    <row r="9" spans="1:13">
      <c r="A9" t="s">
        <v>1466</v>
      </c>
      <c r="B9">
        <v>1538.6245544587</v>
      </c>
      <c r="C9">
        <v>1546.4658518091</v>
      </c>
      <c r="D9">
        <v>1555.2340146901</v>
      </c>
      <c r="E9">
        <v>1562.2824502648</v>
      </c>
      <c r="F9">
        <v>1538.4259968972</v>
      </c>
      <c r="G9">
        <v>1546.4697432172</v>
      </c>
      <c r="H9">
        <v>1555.1440847003</v>
      </c>
      <c r="I9">
        <v>1562.1474264162</v>
      </c>
      <c r="J9">
        <v>1538.4157915157</v>
      </c>
      <c r="K9">
        <v>1546.6610397692</v>
      </c>
      <c r="L9">
        <v>1554.2943086219</v>
      </c>
      <c r="M9">
        <v>1561.5012294834</v>
      </c>
    </row>
    <row r="10" spans="1:13">
      <c r="A10" t="s">
        <v>1467</v>
      </c>
      <c r="B10">
        <v>1538.6212804233</v>
      </c>
      <c r="C10">
        <v>1546.469547315</v>
      </c>
      <c r="D10">
        <v>1555.2328336111</v>
      </c>
      <c r="E10">
        <v>1562.2826482527</v>
      </c>
      <c r="F10">
        <v>1538.4267667295</v>
      </c>
      <c r="G10">
        <v>1546.4728567382</v>
      </c>
      <c r="H10">
        <v>1555.1438885176</v>
      </c>
      <c r="I10">
        <v>1562.1508032806</v>
      </c>
      <c r="J10">
        <v>1538.4157915157</v>
      </c>
      <c r="K10">
        <v>1546.663958109</v>
      </c>
      <c r="L10">
        <v>1554.2968639005</v>
      </c>
      <c r="M10">
        <v>1561.4968645429</v>
      </c>
    </row>
    <row r="11" spans="1:13">
      <c r="A11" t="s">
        <v>1468</v>
      </c>
      <c r="B11">
        <v>1538.6232064356</v>
      </c>
      <c r="C11">
        <v>1546.4697432172</v>
      </c>
      <c r="D11">
        <v>1555.2367692655</v>
      </c>
      <c r="E11">
        <v>1562.2661668994</v>
      </c>
      <c r="F11">
        <v>1538.4258049098</v>
      </c>
      <c r="G11">
        <v>1546.4716889286</v>
      </c>
      <c r="H11">
        <v>1555.1468408806</v>
      </c>
      <c r="I11">
        <v>1562.1440515072</v>
      </c>
      <c r="J11">
        <v>1538.4161773678</v>
      </c>
      <c r="K11">
        <v>1546.6641540605</v>
      </c>
      <c r="L11">
        <v>1554.2962740723</v>
      </c>
      <c r="M11">
        <v>1561.4968645429</v>
      </c>
    </row>
    <row r="12" spans="1:13">
      <c r="A12" t="s">
        <v>1469</v>
      </c>
      <c r="B12">
        <v>1538.6220504511</v>
      </c>
      <c r="C12">
        <v>1546.4650720082</v>
      </c>
      <c r="D12">
        <v>1555.2340146901</v>
      </c>
      <c r="E12">
        <v>1562.279868662</v>
      </c>
      <c r="F12">
        <v>1538.4258049098</v>
      </c>
      <c r="G12">
        <v>1546.4683814123</v>
      </c>
      <c r="H12">
        <v>1555.145659934</v>
      </c>
      <c r="I12">
        <v>1562.1553698336</v>
      </c>
      <c r="J12">
        <v>1538.4161773678</v>
      </c>
      <c r="K12">
        <v>1546.6602597715</v>
      </c>
      <c r="L12">
        <v>1554.2974537292</v>
      </c>
      <c r="M12">
        <v>1561.5006341747</v>
      </c>
    </row>
    <row r="13" spans="1:13">
      <c r="A13" t="s">
        <v>1470</v>
      </c>
      <c r="B13">
        <v>1538.6220504511</v>
      </c>
      <c r="C13">
        <v>1546.4683814123</v>
      </c>
      <c r="D13">
        <v>1555.2328336111</v>
      </c>
      <c r="E13">
        <v>1562.2762932532</v>
      </c>
      <c r="F13">
        <v>1538.4250350785</v>
      </c>
      <c r="G13">
        <v>1546.4709110239</v>
      </c>
      <c r="H13">
        <v>1555.1448732785</v>
      </c>
      <c r="I13">
        <v>1562.1384933219</v>
      </c>
      <c r="J13">
        <v>1538.4159835006</v>
      </c>
      <c r="K13">
        <v>1546.663570011</v>
      </c>
      <c r="L13">
        <v>1554.2937187956</v>
      </c>
      <c r="M13">
        <v>1561.5024201023</v>
      </c>
    </row>
    <row r="14" spans="1:13">
      <c r="A14" t="s">
        <v>1471</v>
      </c>
      <c r="B14">
        <v>1538.6230125162</v>
      </c>
      <c r="C14">
        <v>1546.4681855104</v>
      </c>
      <c r="D14">
        <v>1555.2332279451</v>
      </c>
      <c r="E14">
        <v>1562.284633958</v>
      </c>
      <c r="F14">
        <v>1538.4254190529</v>
      </c>
      <c r="G14">
        <v>1546.4709110239</v>
      </c>
      <c r="H14">
        <v>1555.1480218289</v>
      </c>
      <c r="I14">
        <v>1562.1325373356</v>
      </c>
      <c r="J14">
        <v>1538.4144438583</v>
      </c>
      <c r="K14">
        <v>1546.6606497702</v>
      </c>
      <c r="L14">
        <v>1554.2943086219</v>
      </c>
      <c r="M14">
        <v>1561.4996413481</v>
      </c>
    </row>
    <row r="15" spans="1:13">
      <c r="A15" t="s">
        <v>1472</v>
      </c>
      <c r="B15">
        <v>1538.6230125162</v>
      </c>
      <c r="C15">
        <v>1546.4668237083</v>
      </c>
      <c r="D15">
        <v>1555.2324392774</v>
      </c>
      <c r="E15">
        <v>1562.2860237606</v>
      </c>
      <c r="F15">
        <v>1538.4259968972</v>
      </c>
      <c r="G15">
        <v>1546.4701312179</v>
      </c>
      <c r="H15">
        <v>1555.145659934</v>
      </c>
      <c r="I15">
        <v>1562.1506033853</v>
      </c>
      <c r="J15">
        <v>1538.4163693528</v>
      </c>
      <c r="K15">
        <v>1546.6625959621</v>
      </c>
      <c r="L15">
        <v>1554.2937187956</v>
      </c>
      <c r="M15">
        <v>1561.4972620598</v>
      </c>
    </row>
    <row r="16" spans="1:13">
      <c r="A16" t="s">
        <v>1473</v>
      </c>
      <c r="B16">
        <v>1538.6232064356</v>
      </c>
      <c r="C16">
        <v>1546.4676016089</v>
      </c>
      <c r="D16">
        <v>1555.2306695868</v>
      </c>
      <c r="E16">
        <v>1562.2695423361</v>
      </c>
      <c r="F16">
        <v>1538.4254190529</v>
      </c>
      <c r="G16">
        <v>1546.4709110239</v>
      </c>
      <c r="H16">
        <v>1555.1450694614</v>
      </c>
      <c r="I16">
        <v>1562.1466326611</v>
      </c>
      <c r="J16">
        <v>1538.4138660227</v>
      </c>
      <c r="K16">
        <v>1546.6606497702</v>
      </c>
      <c r="L16">
        <v>1554.2962740723</v>
      </c>
      <c r="M16">
        <v>1561.5026178926</v>
      </c>
    </row>
    <row r="17" spans="1:13">
      <c r="A17" t="s">
        <v>1474</v>
      </c>
      <c r="B17">
        <v>1538.6230125162</v>
      </c>
      <c r="C17">
        <v>1546.4666297087</v>
      </c>
      <c r="D17">
        <v>1555.2344090247</v>
      </c>
      <c r="E17">
        <v>1562.2890033039</v>
      </c>
      <c r="F17">
        <v>1538.4233015491</v>
      </c>
      <c r="G17">
        <v>1546.4685754123</v>
      </c>
      <c r="H17">
        <v>1555.1482180127</v>
      </c>
      <c r="I17">
        <v>1562.1396849128</v>
      </c>
      <c r="J17">
        <v>1538.4136740383</v>
      </c>
      <c r="K17">
        <v>1546.6612338175</v>
      </c>
      <c r="L17">
        <v>1554.2937187956</v>
      </c>
      <c r="M17">
        <v>1561.4968645429</v>
      </c>
    </row>
    <row r="18" spans="1:13">
      <c r="A18" t="s">
        <v>1475</v>
      </c>
      <c r="B18">
        <v>1538.6228204796</v>
      </c>
      <c r="C18">
        <v>1546.4676016089</v>
      </c>
      <c r="D18">
        <v>1555.2332279451</v>
      </c>
      <c r="E18">
        <v>1562.279868662</v>
      </c>
      <c r="F18">
        <v>1538.4236855227</v>
      </c>
      <c r="G18">
        <v>1546.4709110239</v>
      </c>
      <c r="H18">
        <v>1555.1458561172</v>
      </c>
      <c r="I18">
        <v>1562.132337445</v>
      </c>
      <c r="J18">
        <v>1538.4134801718</v>
      </c>
      <c r="K18">
        <v>1546.6620119138</v>
      </c>
      <c r="L18">
        <v>1554.2954882758</v>
      </c>
      <c r="M18">
        <v>1561.4956739325</v>
      </c>
    </row>
    <row r="19" spans="1:13">
      <c r="A19" t="s">
        <v>1476</v>
      </c>
      <c r="B19">
        <v>1538.6216644958</v>
      </c>
      <c r="C19">
        <v>1546.4664357092</v>
      </c>
      <c r="D19">
        <v>1555.2363768533</v>
      </c>
      <c r="E19">
        <v>1562.2828481817</v>
      </c>
      <c r="F19">
        <v>1538.4256129225</v>
      </c>
      <c r="G19">
        <v>1546.4697432172</v>
      </c>
      <c r="H19">
        <v>1555.145659934</v>
      </c>
      <c r="I19">
        <v>1562.1376976352</v>
      </c>
      <c r="J19">
        <v>1538.4159835006</v>
      </c>
      <c r="K19">
        <v>1546.6622078648</v>
      </c>
      <c r="L19">
        <v>1554.2954882758</v>
      </c>
      <c r="M19">
        <v>1561.4982529442</v>
      </c>
    </row>
    <row r="20" spans="1:13">
      <c r="A20" t="s">
        <v>1477</v>
      </c>
      <c r="B20">
        <v>1538.6241685021</v>
      </c>
      <c r="C20">
        <v>1546.4679915105</v>
      </c>
      <c r="D20">
        <v>1555.2375560141</v>
      </c>
      <c r="E20">
        <v>1562.2717259932</v>
      </c>
      <c r="F20">
        <v>1538.4267667295</v>
      </c>
      <c r="G20">
        <v>1546.4699372175</v>
      </c>
      <c r="H20">
        <v>1555.1472332476</v>
      </c>
      <c r="I20">
        <v>1562.1390891171</v>
      </c>
      <c r="J20">
        <v>1538.4165613378</v>
      </c>
      <c r="K20">
        <v>1546.6616238168</v>
      </c>
      <c r="L20">
        <v>1554.2948984486</v>
      </c>
      <c r="M20">
        <v>1561.4946830513</v>
      </c>
    </row>
    <row r="21" spans="1:13">
      <c r="A21" t="s">
        <v>1478</v>
      </c>
      <c r="B21">
        <v>1538.6224345239</v>
      </c>
      <c r="C21">
        <v>1546.4681855104</v>
      </c>
      <c r="D21">
        <v>1555.2359825178</v>
      </c>
      <c r="E21">
        <v>1562.2768891535</v>
      </c>
      <c r="F21">
        <v>1538.4244572349</v>
      </c>
      <c r="G21">
        <v>1546.4709110239</v>
      </c>
      <c r="H21">
        <v>1555.1476275382</v>
      </c>
      <c r="I21">
        <v>1562.1376976352</v>
      </c>
      <c r="J21">
        <v>1538.4154056638</v>
      </c>
      <c r="K21">
        <v>1546.6620119138</v>
      </c>
      <c r="L21">
        <v>1554.2956842445</v>
      </c>
      <c r="M21">
        <v>1561.4992457691</v>
      </c>
    </row>
    <row r="22" spans="1:13">
      <c r="A22" t="s">
        <v>1479</v>
      </c>
      <c r="B22">
        <v>1538.6230125162</v>
      </c>
      <c r="C22">
        <v>1546.4677975107</v>
      </c>
      <c r="D22">
        <v>1555.2359825178</v>
      </c>
      <c r="E22">
        <v>1562.2814564437</v>
      </c>
      <c r="F22">
        <v>1538.4242633657</v>
      </c>
      <c r="G22">
        <v>1546.4703271203</v>
      </c>
      <c r="H22">
        <v>1555.1474313545</v>
      </c>
      <c r="I22">
        <v>1562.1341248179</v>
      </c>
      <c r="J22">
        <v>1538.4152136791</v>
      </c>
      <c r="K22">
        <v>1546.6596776274</v>
      </c>
      <c r="L22">
        <v>1554.2956842445</v>
      </c>
      <c r="M22">
        <v>1561.5018247926</v>
      </c>
    </row>
    <row r="23" spans="1:13">
      <c r="A23" t="s">
        <v>1480</v>
      </c>
      <c r="B23">
        <v>1538.6241685021</v>
      </c>
      <c r="C23">
        <v>1546.4666297087</v>
      </c>
      <c r="D23">
        <v>1555.2332279451</v>
      </c>
      <c r="E23">
        <v>1562.2810604685</v>
      </c>
      <c r="F23">
        <v>1538.4261888847</v>
      </c>
      <c r="G23">
        <v>1546.4685754123</v>
      </c>
      <c r="H23">
        <v>1555.145659934</v>
      </c>
      <c r="I23">
        <v>1562.1438535544</v>
      </c>
      <c r="J23">
        <v>1538.4152136791</v>
      </c>
      <c r="K23">
        <v>1546.6631800108</v>
      </c>
      <c r="L23">
        <v>1554.2943086219</v>
      </c>
      <c r="M23">
        <v>1561.5047994063</v>
      </c>
    </row>
    <row r="24" spans="1:13">
      <c r="A24" t="s">
        <v>1481</v>
      </c>
      <c r="B24">
        <v>1538.6226284431</v>
      </c>
      <c r="C24">
        <v>1546.4691593145</v>
      </c>
      <c r="D24">
        <v>1555.2328336111</v>
      </c>
      <c r="E24">
        <v>1562.283442146</v>
      </c>
      <c r="F24">
        <v>1538.4231095623</v>
      </c>
      <c r="G24">
        <v>1546.4711050245</v>
      </c>
      <c r="H24">
        <v>1555.1450694614</v>
      </c>
      <c r="I24">
        <v>1562.1506033853</v>
      </c>
      <c r="J24">
        <v>1538.4134801718</v>
      </c>
      <c r="K24">
        <v>1546.6645421588</v>
      </c>
      <c r="L24">
        <v>1554.2935228274</v>
      </c>
      <c r="M24">
        <v>1561.5040063042</v>
      </c>
    </row>
    <row r="25" spans="1:13">
      <c r="A25" t="s">
        <v>1482</v>
      </c>
      <c r="B25">
        <v>1538.6232064356</v>
      </c>
      <c r="C25">
        <v>1546.4650720082</v>
      </c>
      <c r="D25">
        <v>1555.2344090247</v>
      </c>
      <c r="E25">
        <v>1562.2826482527</v>
      </c>
      <c r="F25">
        <v>1538.4250350785</v>
      </c>
      <c r="G25">
        <v>1546.4677975107</v>
      </c>
      <c r="H25">
        <v>1555.145659934</v>
      </c>
      <c r="I25">
        <v>1562.1448452596</v>
      </c>
      <c r="J25">
        <v>1538.4161773678</v>
      </c>
      <c r="K25">
        <v>1546.6610397692</v>
      </c>
      <c r="L25">
        <v>1554.2954882758</v>
      </c>
      <c r="M25">
        <v>1561.5026178926</v>
      </c>
    </row>
    <row r="26" spans="1:13">
      <c r="A26" t="s">
        <v>1483</v>
      </c>
      <c r="B26">
        <v>1538.6222424875</v>
      </c>
      <c r="C26">
        <v>1546.4670177079</v>
      </c>
      <c r="D26">
        <v>1555.2346052302</v>
      </c>
      <c r="E26">
        <v>1562.2812584561</v>
      </c>
      <c r="F26">
        <v>1538.4273445748</v>
      </c>
      <c r="G26">
        <v>1546.4697432172</v>
      </c>
      <c r="H26">
        <v>1555.1464465904</v>
      </c>
      <c r="I26">
        <v>1562.1482221128</v>
      </c>
      <c r="J26">
        <v>1538.4171391754</v>
      </c>
      <c r="K26">
        <v>1546.663570011</v>
      </c>
      <c r="L26">
        <v>1554.2929330017</v>
      </c>
      <c r="M26">
        <v>1561.5018247926</v>
      </c>
    </row>
    <row r="27" spans="1:13">
      <c r="A27" t="s">
        <v>1484</v>
      </c>
      <c r="B27">
        <v>1538.6220504511</v>
      </c>
      <c r="C27">
        <v>1546.4677975107</v>
      </c>
      <c r="D27">
        <v>1555.2355881824</v>
      </c>
      <c r="E27">
        <v>1562.2619976049</v>
      </c>
      <c r="F27">
        <v>1538.4277304327</v>
      </c>
      <c r="G27">
        <v>1546.4716889286</v>
      </c>
      <c r="H27">
        <v>1555.1450694614</v>
      </c>
      <c r="I27">
        <v>1562.1418682069</v>
      </c>
      <c r="J27">
        <v>1538.4175250282</v>
      </c>
      <c r="K27">
        <v>1546.6622078648</v>
      </c>
      <c r="L27">
        <v>1554.2956842445</v>
      </c>
      <c r="M27">
        <v>1561.5006341747</v>
      </c>
    </row>
    <row r="28" spans="1:13">
      <c r="A28" t="s">
        <v>1485</v>
      </c>
      <c r="B28">
        <v>1538.6232064356</v>
      </c>
      <c r="C28">
        <v>1546.4668237083</v>
      </c>
      <c r="D28">
        <v>1555.2348014358</v>
      </c>
      <c r="E28">
        <v>1562.2945645013</v>
      </c>
      <c r="F28">
        <v>1538.4283082787</v>
      </c>
      <c r="G28">
        <v>1546.4687694123</v>
      </c>
      <c r="H28">
        <v>1555.1488084877</v>
      </c>
      <c r="I28">
        <v>1562.1388892248</v>
      </c>
      <c r="J28">
        <v>1538.4173311607</v>
      </c>
      <c r="K28">
        <v>1546.6622078648</v>
      </c>
      <c r="L28">
        <v>1554.2943086219</v>
      </c>
      <c r="M28">
        <v>1561.5020225828</v>
      </c>
    </row>
    <row r="29" spans="1:13">
      <c r="A29" t="s">
        <v>1486</v>
      </c>
      <c r="B29">
        <v>1538.6226284431</v>
      </c>
      <c r="C29">
        <v>1546.4658518091</v>
      </c>
      <c r="D29">
        <v>1555.2355881824</v>
      </c>
      <c r="E29">
        <v>1562.3019115542</v>
      </c>
      <c r="F29">
        <v>1538.4256129225</v>
      </c>
      <c r="G29">
        <v>1546.4685754123</v>
      </c>
      <c r="H29">
        <v>1555.1468408806</v>
      </c>
      <c r="I29">
        <v>1562.1440515072</v>
      </c>
      <c r="J29">
        <v>1538.4159835006</v>
      </c>
      <c r="K29">
        <v>1546.6631800108</v>
      </c>
      <c r="L29">
        <v>1554.2937187956</v>
      </c>
      <c r="M29">
        <v>1561.4948808396</v>
      </c>
    </row>
    <row r="30" spans="1:13">
      <c r="A30" t="s">
        <v>1487</v>
      </c>
      <c r="B30">
        <v>1538.6214724595</v>
      </c>
      <c r="C30">
        <v>1546.4666297087</v>
      </c>
      <c r="D30">
        <v>1555.2357863119</v>
      </c>
      <c r="E30">
        <v>1562.2897972036</v>
      </c>
      <c r="F30">
        <v>1538.4227237068</v>
      </c>
      <c r="G30">
        <v>1546.4691593145</v>
      </c>
      <c r="H30">
        <v>1555.1446751722</v>
      </c>
      <c r="I30">
        <v>1562.119631884</v>
      </c>
      <c r="J30">
        <v>1538.4138660227</v>
      </c>
      <c r="K30">
        <v>1546.6620119138</v>
      </c>
      <c r="L30">
        <v>1554.2948984486</v>
      </c>
      <c r="M30">
        <v>1561.4980551551</v>
      </c>
    </row>
    <row r="31" spans="1:13">
      <c r="A31" t="s">
        <v>1488</v>
      </c>
      <c r="B31">
        <v>1538.6235905089</v>
      </c>
      <c r="C31">
        <v>1546.4664357092</v>
      </c>
      <c r="D31">
        <v>1555.2342108956</v>
      </c>
      <c r="E31">
        <v>1562.2766911671</v>
      </c>
      <c r="F31">
        <v>1538.4244572349</v>
      </c>
      <c r="G31">
        <v>1546.4689634124</v>
      </c>
      <c r="H31">
        <v>1555.1462504071</v>
      </c>
      <c r="I31">
        <v>1562.1359121948</v>
      </c>
      <c r="J31">
        <v>1538.4155995308</v>
      </c>
      <c r="K31">
        <v>1546.6622078648</v>
      </c>
      <c r="L31">
        <v>1554.2943086219</v>
      </c>
      <c r="M31">
        <v>1561.5051969273</v>
      </c>
    </row>
    <row r="32" spans="1:13">
      <c r="A32" t="s">
        <v>1489</v>
      </c>
      <c r="B32">
        <v>1538.6228204796</v>
      </c>
      <c r="C32">
        <v>1546.4660458084</v>
      </c>
      <c r="D32">
        <v>1555.2328336111</v>
      </c>
      <c r="E32">
        <v>1562.2800666492</v>
      </c>
      <c r="F32">
        <v>1538.4261888847</v>
      </c>
      <c r="G32">
        <v>1546.4687694123</v>
      </c>
      <c r="H32">
        <v>1555.1442828065</v>
      </c>
      <c r="I32">
        <v>1562.1454410597</v>
      </c>
      <c r="J32">
        <v>1538.4157915157</v>
      </c>
      <c r="K32">
        <v>1546.6608438185</v>
      </c>
      <c r="L32">
        <v>1554.2948984486</v>
      </c>
      <c r="M32">
        <v>1561.5038085135</v>
      </c>
    </row>
    <row r="33" spans="1:13">
      <c r="A33" t="s">
        <v>1490</v>
      </c>
      <c r="B33">
        <v>1538.6230125162</v>
      </c>
      <c r="C33">
        <v>1546.4668237083</v>
      </c>
      <c r="D33">
        <v>1555.2332279451</v>
      </c>
      <c r="E33">
        <v>1562.2844359696</v>
      </c>
      <c r="F33">
        <v>1538.4248412091</v>
      </c>
      <c r="G33">
        <v>1546.4699372175</v>
      </c>
      <c r="H33">
        <v>1555.1442828065</v>
      </c>
      <c r="I33">
        <v>1562.1513990852</v>
      </c>
      <c r="J33">
        <v>1538.4146358429</v>
      </c>
      <c r="K33">
        <v>1546.662985962</v>
      </c>
      <c r="L33">
        <v>1554.2956842445</v>
      </c>
      <c r="M33">
        <v>1561.5046016155</v>
      </c>
    </row>
    <row r="34" spans="1:13">
      <c r="A34" t="s">
        <v>1491</v>
      </c>
      <c r="B34">
        <v>1538.6226284431</v>
      </c>
      <c r="C34">
        <v>1546.4650720082</v>
      </c>
      <c r="D34">
        <v>1555.2353919766</v>
      </c>
      <c r="E34">
        <v>1562.2880094745</v>
      </c>
      <c r="F34">
        <v>1538.4259968972</v>
      </c>
      <c r="G34">
        <v>1546.4677975107</v>
      </c>
      <c r="H34">
        <v>1555.1480218289</v>
      </c>
      <c r="I34">
        <v>1562.1363080965</v>
      </c>
      <c r="J34">
        <v>1538.4171391754</v>
      </c>
      <c r="K34">
        <v>1546.6610397692</v>
      </c>
      <c r="L34">
        <v>1554.2956842445</v>
      </c>
      <c r="M34">
        <v>1561.5032132028</v>
      </c>
    </row>
    <row r="35" spans="1:13">
      <c r="A35" t="s">
        <v>1492</v>
      </c>
      <c r="B35">
        <v>1538.6210865045</v>
      </c>
      <c r="C35">
        <v>1546.4672136095</v>
      </c>
      <c r="D35">
        <v>1555.2381465569</v>
      </c>
      <c r="E35">
        <v>1562.287613496</v>
      </c>
      <c r="F35">
        <v>1538.4279224206</v>
      </c>
      <c r="G35">
        <v>1546.4705211208</v>
      </c>
      <c r="H35">
        <v>1555.1468408806</v>
      </c>
      <c r="I35">
        <v>1562.1432577555</v>
      </c>
      <c r="J35">
        <v>1538.4171391754</v>
      </c>
      <c r="K35">
        <v>1546.6612338175</v>
      </c>
      <c r="L35">
        <v>1554.2943086219</v>
      </c>
      <c r="M35">
        <v>1561.5014272734</v>
      </c>
    </row>
    <row r="36" spans="1:13">
      <c r="A36" t="s">
        <v>1493</v>
      </c>
      <c r="B36">
        <v>1538.6230125162</v>
      </c>
      <c r="C36">
        <v>1546.4658518091</v>
      </c>
      <c r="D36">
        <v>1555.2328336111</v>
      </c>
      <c r="E36">
        <v>1562.3013156348</v>
      </c>
      <c r="F36">
        <v>1538.4265747419</v>
      </c>
      <c r="G36">
        <v>1546.4691593145</v>
      </c>
      <c r="H36">
        <v>1555.1444789893</v>
      </c>
      <c r="I36">
        <v>1562.1434557082</v>
      </c>
      <c r="J36">
        <v>1538.4171391754</v>
      </c>
      <c r="K36">
        <v>1546.6612338175</v>
      </c>
      <c r="L36">
        <v>1554.2948984486</v>
      </c>
      <c r="M36">
        <v>1561.4986504618</v>
      </c>
    </row>
    <row r="37" spans="1:13">
      <c r="A37" t="s">
        <v>1494</v>
      </c>
      <c r="B37">
        <v>1538.6237844284</v>
      </c>
      <c r="C37">
        <v>1546.4672136095</v>
      </c>
      <c r="D37">
        <v>1555.2373598078</v>
      </c>
      <c r="E37">
        <v>1562.2794707465</v>
      </c>
      <c r="F37">
        <v>1538.4261888847</v>
      </c>
      <c r="G37">
        <v>1546.4699372175</v>
      </c>
      <c r="H37">
        <v>1555.1468408806</v>
      </c>
      <c r="I37">
        <v>1562.1341248179</v>
      </c>
      <c r="J37">
        <v>1538.4159835006</v>
      </c>
      <c r="K37">
        <v>1546.6625959621</v>
      </c>
      <c r="L37">
        <v>1554.2937187956</v>
      </c>
      <c r="M37">
        <v>1561.4986504618</v>
      </c>
    </row>
    <row r="38" spans="1:13">
      <c r="A38" t="s">
        <v>1495</v>
      </c>
      <c r="B38">
        <v>1538.6224345239</v>
      </c>
      <c r="C38">
        <v>1546.4685754123</v>
      </c>
      <c r="D38">
        <v>1555.2351957708</v>
      </c>
      <c r="E38">
        <v>1562.2897972036</v>
      </c>
      <c r="F38">
        <v>1538.4240713787</v>
      </c>
      <c r="G38">
        <v>1546.4718829294</v>
      </c>
      <c r="H38">
        <v>1555.1466427738</v>
      </c>
      <c r="I38">
        <v>1562.1394850204</v>
      </c>
      <c r="J38">
        <v>1538.4138660227</v>
      </c>
      <c r="K38">
        <v>1546.6625959621</v>
      </c>
      <c r="L38">
        <v>1554.2970598696</v>
      </c>
      <c r="M38">
        <v>1561.5010297544</v>
      </c>
    </row>
    <row r="39" spans="1:13">
      <c r="A39" t="s">
        <v>1496</v>
      </c>
      <c r="B39">
        <v>1538.6224345239</v>
      </c>
      <c r="C39">
        <v>1546.4664357092</v>
      </c>
      <c r="D39">
        <v>1555.232637406</v>
      </c>
      <c r="E39">
        <v>1562.2838400635</v>
      </c>
      <c r="F39">
        <v>1538.4233015491</v>
      </c>
      <c r="G39">
        <v>1546.4689634124</v>
      </c>
      <c r="H39">
        <v>1555.1450694614</v>
      </c>
      <c r="I39">
        <v>1562.1315437052</v>
      </c>
      <c r="J39">
        <v>1538.4144438583</v>
      </c>
      <c r="K39">
        <v>1546.662985962</v>
      </c>
      <c r="L39">
        <v>1554.2937187956</v>
      </c>
      <c r="M39">
        <v>1561.4992457691</v>
      </c>
    </row>
    <row r="40" spans="1:13">
      <c r="A40" t="s">
        <v>1497</v>
      </c>
      <c r="B40">
        <v>1538.6239764653</v>
      </c>
      <c r="C40">
        <v>1546.4674076092</v>
      </c>
      <c r="D40">
        <v>1555.2330298163</v>
      </c>
      <c r="E40">
        <v>1562.2991318949</v>
      </c>
      <c r="F40">
        <v>1538.4250350785</v>
      </c>
      <c r="G40">
        <v>1546.4707151213</v>
      </c>
      <c r="H40">
        <v>1555.1460523004</v>
      </c>
      <c r="I40">
        <v>1562.1345226593</v>
      </c>
      <c r="J40">
        <v>1538.4154056638</v>
      </c>
      <c r="K40">
        <v>1546.663570011</v>
      </c>
      <c r="L40">
        <v>1554.2956842445</v>
      </c>
      <c r="M40">
        <v>1561.5028156829</v>
      </c>
    </row>
    <row r="41" spans="1:13">
      <c r="A41" t="s">
        <v>1498</v>
      </c>
      <c r="B41">
        <v>1538.6226284431</v>
      </c>
      <c r="C41">
        <v>1546.4654619085</v>
      </c>
      <c r="D41">
        <v>1555.2324392774</v>
      </c>
      <c r="E41">
        <v>1562.2897972036</v>
      </c>
      <c r="F41">
        <v>1538.4248412091</v>
      </c>
      <c r="G41">
        <v>1546.4687694123</v>
      </c>
      <c r="H41">
        <v>1555.1468408806</v>
      </c>
      <c r="I41">
        <v>1562.1627155772</v>
      </c>
      <c r="J41">
        <v>1538.4152136791</v>
      </c>
      <c r="K41">
        <v>1546.6622078648</v>
      </c>
      <c r="L41">
        <v>1554.2954882758</v>
      </c>
      <c r="M41">
        <v>1561.4980551551</v>
      </c>
    </row>
    <row r="42" spans="1:13">
      <c r="A42" t="s">
        <v>1499</v>
      </c>
      <c r="B42">
        <v>1538.6222424875</v>
      </c>
      <c r="C42">
        <v>1546.4679915105</v>
      </c>
      <c r="D42">
        <v>1555.2363768533</v>
      </c>
      <c r="E42">
        <v>1562.2907910353</v>
      </c>
      <c r="F42">
        <v>1538.4267667295</v>
      </c>
      <c r="G42">
        <v>1546.4699372175</v>
      </c>
      <c r="H42">
        <v>1555.1440847003</v>
      </c>
      <c r="I42">
        <v>1562.1470305089</v>
      </c>
      <c r="J42">
        <v>1538.4157915157</v>
      </c>
      <c r="K42">
        <v>1546.663570011</v>
      </c>
      <c r="L42">
        <v>1554.2974537292</v>
      </c>
      <c r="M42">
        <v>1561.4970623317</v>
      </c>
    </row>
    <row r="43" spans="1:13">
      <c r="A43" t="s">
        <v>1500</v>
      </c>
      <c r="B43">
        <v>1538.6216644958</v>
      </c>
      <c r="C43">
        <v>1546.4668237083</v>
      </c>
      <c r="D43">
        <v>1555.2320468674</v>
      </c>
      <c r="E43">
        <v>1562.2800666492</v>
      </c>
      <c r="F43">
        <v>1538.4271525871</v>
      </c>
      <c r="G43">
        <v>1546.4701312179</v>
      </c>
      <c r="H43">
        <v>1555.1446751722</v>
      </c>
      <c r="I43">
        <v>1562.1343227682</v>
      </c>
      <c r="J43">
        <v>1538.4169471902</v>
      </c>
      <c r="K43">
        <v>1546.6625959621</v>
      </c>
      <c r="L43">
        <v>1554.2962740723</v>
      </c>
      <c r="M43">
        <v>1561.4998410768</v>
      </c>
    </row>
    <row r="44" spans="1:13">
      <c r="A44" t="s">
        <v>1501</v>
      </c>
      <c r="B44">
        <v>1538.6239764653</v>
      </c>
      <c r="C44">
        <v>1546.4687694123</v>
      </c>
      <c r="D44">
        <v>1555.2369654717</v>
      </c>
      <c r="E44">
        <v>1562.2895992139</v>
      </c>
      <c r="F44">
        <v>1538.4279224206</v>
      </c>
      <c r="G44">
        <v>1546.4707151213</v>
      </c>
      <c r="H44">
        <v>1555.1462504071</v>
      </c>
      <c r="I44">
        <v>1562.1422641116</v>
      </c>
      <c r="J44">
        <v>1538.4177170135</v>
      </c>
      <c r="K44">
        <v>1546.6622078648</v>
      </c>
      <c r="L44">
        <v>1554.2948984486</v>
      </c>
      <c r="M44">
        <v>1561.5006341747</v>
      </c>
    </row>
    <row r="45" spans="1:13">
      <c r="A45" t="s">
        <v>1502</v>
      </c>
      <c r="B45">
        <v>1538.6222424875</v>
      </c>
      <c r="C45">
        <v>1546.4658518091</v>
      </c>
      <c r="D45">
        <v>1555.2359825178</v>
      </c>
      <c r="E45">
        <v>1562.2830461698</v>
      </c>
      <c r="F45">
        <v>1538.4271525871</v>
      </c>
      <c r="G45">
        <v>1546.4691593145</v>
      </c>
      <c r="H45">
        <v>1555.1480218289</v>
      </c>
      <c r="I45">
        <v>1562.1363080965</v>
      </c>
      <c r="J45">
        <v>1538.4177170135</v>
      </c>
      <c r="K45">
        <v>1546.6620119138</v>
      </c>
      <c r="L45">
        <v>1554.2956842445</v>
      </c>
      <c r="M45">
        <v>1561.4960714488</v>
      </c>
    </row>
    <row r="46" spans="1:13">
      <c r="A46" t="s">
        <v>1503</v>
      </c>
      <c r="B46">
        <v>1538.6230125162</v>
      </c>
      <c r="C46">
        <v>1546.4674076092</v>
      </c>
      <c r="D46">
        <v>1555.2355881824</v>
      </c>
      <c r="E46">
        <v>1562.2818543602</v>
      </c>
      <c r="F46">
        <v>1538.4248412091</v>
      </c>
      <c r="G46">
        <v>1546.4699372175</v>
      </c>
      <c r="H46">
        <v>1555.1468408806</v>
      </c>
      <c r="I46">
        <v>1562.1440515072</v>
      </c>
      <c r="J46">
        <v>1538.4152136791</v>
      </c>
      <c r="K46">
        <v>1546.6622078648</v>
      </c>
      <c r="L46">
        <v>1554.2974537292</v>
      </c>
      <c r="M46">
        <v>1561.4990460405</v>
      </c>
    </row>
    <row r="47" spans="1:13">
      <c r="A47" t="s">
        <v>1504</v>
      </c>
      <c r="B47">
        <v>1538.6233984722</v>
      </c>
      <c r="C47">
        <v>1546.4679915105</v>
      </c>
      <c r="D47">
        <v>1555.2318506624</v>
      </c>
      <c r="E47">
        <v>1562.2963503044</v>
      </c>
      <c r="F47">
        <v>1538.4261888847</v>
      </c>
      <c r="G47">
        <v>1546.4712990252</v>
      </c>
      <c r="H47">
        <v>1555.1436923349</v>
      </c>
      <c r="I47">
        <v>1562.1438535544</v>
      </c>
      <c r="J47">
        <v>1538.4165613378</v>
      </c>
      <c r="K47">
        <v>1546.6616238168</v>
      </c>
      <c r="L47">
        <v>1554.2968639005</v>
      </c>
      <c r="M47">
        <v>1561.4992457691</v>
      </c>
    </row>
    <row r="48" spans="1:13">
      <c r="A48" t="s">
        <v>1505</v>
      </c>
      <c r="B48">
        <v>1538.6228204796</v>
      </c>
      <c r="C48">
        <v>1546.4662398078</v>
      </c>
      <c r="D48">
        <v>1555.2330298163</v>
      </c>
      <c r="E48">
        <v>1562.2812584561</v>
      </c>
      <c r="F48">
        <v>1538.4267667295</v>
      </c>
      <c r="G48">
        <v>1546.469547315</v>
      </c>
      <c r="H48">
        <v>1555.1436923349</v>
      </c>
      <c r="I48">
        <v>1562.1452431065</v>
      </c>
      <c r="J48">
        <v>1538.4165613378</v>
      </c>
      <c r="K48">
        <v>1546.6598716754</v>
      </c>
      <c r="L48">
        <v>1554.2962740723</v>
      </c>
      <c r="M48">
        <v>1561.5059900306</v>
      </c>
    </row>
    <row r="49" spans="1:13">
      <c r="A49" t="s">
        <v>1506</v>
      </c>
      <c r="B49">
        <v>1538.6233984722</v>
      </c>
      <c r="C49">
        <v>1546.4664357092</v>
      </c>
      <c r="D49">
        <v>1555.2355881824</v>
      </c>
      <c r="E49">
        <v>1562.275301381</v>
      </c>
      <c r="F49">
        <v>1538.4258049098</v>
      </c>
      <c r="G49">
        <v>1546.4697432172</v>
      </c>
      <c r="H49">
        <v>1555.1488084877</v>
      </c>
      <c r="I49">
        <v>1562.1400808163</v>
      </c>
      <c r="J49">
        <v>1538.4161773678</v>
      </c>
      <c r="K49">
        <v>1546.662985962</v>
      </c>
      <c r="L49">
        <v>1554.2956842445</v>
      </c>
      <c r="M49">
        <v>1561.4968645429</v>
      </c>
    </row>
    <row r="50" spans="1:13">
      <c r="A50" t="s">
        <v>1507</v>
      </c>
      <c r="B50">
        <v>1538.6253244898</v>
      </c>
      <c r="C50">
        <v>1546.4672136095</v>
      </c>
      <c r="D50">
        <v>1555.2353919766</v>
      </c>
      <c r="E50">
        <v>1562.2788748442</v>
      </c>
      <c r="F50">
        <v>1538.4231095623</v>
      </c>
      <c r="G50">
        <v>1546.4699372175</v>
      </c>
      <c r="H50">
        <v>1555.1448732785</v>
      </c>
      <c r="I50">
        <v>1562.1327352855</v>
      </c>
      <c r="J50">
        <v>1538.4140580071</v>
      </c>
      <c r="K50">
        <v>1546.6625959621</v>
      </c>
      <c r="L50">
        <v>1554.2948984486</v>
      </c>
      <c r="M50">
        <v>1561.5006341747</v>
      </c>
    </row>
    <row r="51" spans="1:13">
      <c r="A51" t="s">
        <v>1508</v>
      </c>
      <c r="B51">
        <v>1538.6232064356</v>
      </c>
      <c r="C51">
        <v>1546.4676016089</v>
      </c>
      <c r="D51">
        <v>1555.2367692655</v>
      </c>
      <c r="E51">
        <v>1562.2884073943</v>
      </c>
      <c r="F51">
        <v>1538.4250350785</v>
      </c>
      <c r="G51">
        <v>1546.469547315</v>
      </c>
      <c r="H51">
        <v>1555.1462504071</v>
      </c>
      <c r="I51">
        <v>1562.1357123034</v>
      </c>
      <c r="J51">
        <v>1538.4148278275</v>
      </c>
      <c r="K51">
        <v>1546.6620119138</v>
      </c>
      <c r="L51">
        <v>1554.2937187956</v>
      </c>
      <c r="M51">
        <v>1561.4986504618</v>
      </c>
    </row>
    <row r="52" spans="1:13">
      <c r="A52" t="s">
        <v>1509</v>
      </c>
      <c r="B52">
        <v>1538.6220504511</v>
      </c>
      <c r="C52">
        <v>1546.4662398078</v>
      </c>
      <c r="D52">
        <v>1555.2355881824</v>
      </c>
      <c r="E52">
        <v>1562.2921808489</v>
      </c>
      <c r="F52">
        <v>1538.4242633657</v>
      </c>
      <c r="G52">
        <v>1546.4701312179</v>
      </c>
      <c r="H52">
        <v>1555.1448732785</v>
      </c>
      <c r="I52">
        <v>1562.1551699371</v>
      </c>
      <c r="J52">
        <v>1538.4159835006</v>
      </c>
      <c r="K52">
        <v>1546.6625959621</v>
      </c>
      <c r="L52">
        <v>1554.2929330017</v>
      </c>
      <c r="M52">
        <v>1561.4998410768</v>
      </c>
    </row>
    <row r="53" spans="1:13">
      <c r="A53" t="s">
        <v>1510</v>
      </c>
      <c r="B53">
        <v>1538.6245544587</v>
      </c>
      <c r="C53">
        <v>1546.4674076092</v>
      </c>
      <c r="D53">
        <v>1555.2322430723</v>
      </c>
      <c r="E53">
        <v>1562.2933726742</v>
      </c>
      <c r="F53">
        <v>1538.4248412091</v>
      </c>
      <c r="G53">
        <v>1546.4707151213</v>
      </c>
      <c r="H53">
        <v>1555.1472332476</v>
      </c>
      <c r="I53">
        <v>1562.132337445</v>
      </c>
      <c r="J53">
        <v>1538.4152136791</v>
      </c>
      <c r="K53">
        <v>1546.6610397692</v>
      </c>
      <c r="L53">
        <v>1554.2948984486</v>
      </c>
      <c r="M53">
        <v>1561.4998410768</v>
      </c>
    </row>
    <row r="54" spans="1:13">
      <c r="A54" t="s">
        <v>1511</v>
      </c>
      <c r="B54">
        <v>1538.6239764653</v>
      </c>
      <c r="C54">
        <v>1546.4658518091</v>
      </c>
      <c r="D54">
        <v>1555.2399181881</v>
      </c>
      <c r="E54">
        <v>1562.2882094049</v>
      </c>
      <c r="F54">
        <v>1538.4279224206</v>
      </c>
      <c r="G54">
        <v>1546.4699372175</v>
      </c>
      <c r="H54">
        <v>1555.1454637509</v>
      </c>
      <c r="I54">
        <v>1562.1629135348</v>
      </c>
      <c r="J54">
        <v>1538.4177170135</v>
      </c>
      <c r="K54">
        <v>1546.663958109</v>
      </c>
      <c r="L54">
        <v>1554.2956842445</v>
      </c>
      <c r="M54">
        <v>1561.4978573659</v>
      </c>
    </row>
    <row r="55" spans="1:13">
      <c r="A55" t="s">
        <v>1512</v>
      </c>
      <c r="B55">
        <v>1538.6226284431</v>
      </c>
      <c r="C55">
        <v>1546.4652679093</v>
      </c>
      <c r="D55">
        <v>1555.238344687</v>
      </c>
      <c r="E55">
        <v>1562.2892012935</v>
      </c>
      <c r="F55">
        <v>1538.4256129225</v>
      </c>
      <c r="G55">
        <v>1546.4685754123</v>
      </c>
      <c r="H55">
        <v>1555.1476275382</v>
      </c>
      <c r="I55">
        <v>1562.1494117778</v>
      </c>
      <c r="J55">
        <v>1538.4159835006</v>
      </c>
      <c r="K55">
        <v>1546.6620119138</v>
      </c>
      <c r="L55">
        <v>1554.2962740723</v>
      </c>
      <c r="M55">
        <v>1561.5032132028</v>
      </c>
    </row>
    <row r="56" spans="1:13">
      <c r="A56" t="s">
        <v>1513</v>
      </c>
      <c r="B56">
        <v>1538.6239764653</v>
      </c>
      <c r="C56">
        <v>1546.4676016089</v>
      </c>
      <c r="D56">
        <v>1555.2359825178</v>
      </c>
      <c r="E56">
        <v>1562.2667627919</v>
      </c>
      <c r="F56">
        <v>1538.4240713787</v>
      </c>
      <c r="G56">
        <v>1546.4701312179</v>
      </c>
      <c r="H56">
        <v>1555.1429056813</v>
      </c>
      <c r="I56">
        <v>1562.1408745647</v>
      </c>
      <c r="J56">
        <v>1538.4165613378</v>
      </c>
      <c r="K56">
        <v>1546.6645421588</v>
      </c>
      <c r="L56">
        <v>1554.2968639005</v>
      </c>
      <c r="M56">
        <v>1561.5006341747</v>
      </c>
    </row>
    <row r="57" spans="1:13">
      <c r="A57" t="s">
        <v>1514</v>
      </c>
      <c r="B57">
        <v>1538.6222424875</v>
      </c>
      <c r="C57">
        <v>1546.4660458084</v>
      </c>
      <c r="D57">
        <v>1555.2330298163</v>
      </c>
      <c r="E57">
        <v>1562.2991318949</v>
      </c>
      <c r="F57">
        <v>1538.4269605994</v>
      </c>
      <c r="G57">
        <v>1546.4693533147</v>
      </c>
      <c r="H57">
        <v>1555.145659934</v>
      </c>
      <c r="I57">
        <v>1562.1371037818</v>
      </c>
      <c r="J57">
        <v>1538.4179089989</v>
      </c>
      <c r="K57">
        <v>1546.6610397692</v>
      </c>
      <c r="L57">
        <v>1554.2956842445</v>
      </c>
      <c r="M57">
        <v>1561.5012294834</v>
      </c>
    </row>
    <row r="58" spans="1:13">
      <c r="A58" t="s">
        <v>1515</v>
      </c>
      <c r="B58">
        <v>1538.6233984722</v>
      </c>
      <c r="C58">
        <v>1546.4658518091</v>
      </c>
      <c r="D58">
        <v>1555.2334241504</v>
      </c>
      <c r="E58">
        <v>1562.2888053143</v>
      </c>
      <c r="F58">
        <v>1538.4263827544</v>
      </c>
      <c r="G58">
        <v>1546.4689634124</v>
      </c>
      <c r="H58">
        <v>1555.1464465904</v>
      </c>
      <c r="I58">
        <v>1562.1343227682</v>
      </c>
      <c r="J58">
        <v>1538.4161773678</v>
      </c>
      <c r="K58">
        <v>1546.6649321597</v>
      </c>
      <c r="L58">
        <v>1554.2943086219</v>
      </c>
      <c r="M58">
        <v>1561.5046016155</v>
      </c>
    </row>
    <row r="59" spans="1:13">
      <c r="A59" t="s">
        <v>1516</v>
      </c>
      <c r="B59">
        <v>1538.6228204796</v>
      </c>
      <c r="C59">
        <v>1546.4666297087</v>
      </c>
      <c r="D59">
        <v>1555.2334241504</v>
      </c>
      <c r="E59">
        <v>1562.2713300229</v>
      </c>
      <c r="F59">
        <v>1538.4244572349</v>
      </c>
      <c r="G59">
        <v>1546.4699372175</v>
      </c>
      <c r="H59">
        <v>1555.145659934</v>
      </c>
      <c r="I59">
        <v>1562.1329332355</v>
      </c>
      <c r="J59">
        <v>1538.4134801718</v>
      </c>
      <c r="K59">
        <v>1546.6625959621</v>
      </c>
      <c r="L59">
        <v>1554.2962740723</v>
      </c>
      <c r="M59">
        <v>1561.4940877475</v>
      </c>
    </row>
    <row r="60" spans="1:13">
      <c r="A60" t="s">
        <v>1517</v>
      </c>
      <c r="B60">
        <v>1538.6220504511</v>
      </c>
      <c r="C60">
        <v>1546.4691593145</v>
      </c>
      <c r="D60">
        <v>1555.2332279451</v>
      </c>
      <c r="E60">
        <v>1562.2828481817</v>
      </c>
      <c r="F60">
        <v>1538.4256129225</v>
      </c>
      <c r="G60">
        <v>1546.4730507393</v>
      </c>
      <c r="H60">
        <v>1555.1442828065</v>
      </c>
      <c r="I60">
        <v>1562.1430598029</v>
      </c>
      <c r="J60">
        <v>1538.4159835006</v>
      </c>
      <c r="K60">
        <v>1546.6625959621</v>
      </c>
      <c r="L60">
        <v>1554.2929330017</v>
      </c>
      <c r="M60">
        <v>1561.4984526726</v>
      </c>
    </row>
    <row r="61" spans="1:13">
      <c r="A61" t="s">
        <v>1518</v>
      </c>
      <c r="B61">
        <v>1538.6230125162</v>
      </c>
      <c r="C61">
        <v>1546.4676016089</v>
      </c>
      <c r="D61">
        <v>1555.2349976415</v>
      </c>
      <c r="E61">
        <v>1562.2872155766</v>
      </c>
      <c r="F61">
        <v>1538.424649222</v>
      </c>
      <c r="G61">
        <v>1546.4709110239</v>
      </c>
      <c r="H61">
        <v>1555.1472332476</v>
      </c>
      <c r="I61">
        <v>1562.1543761742</v>
      </c>
      <c r="J61">
        <v>1538.4144438583</v>
      </c>
      <c r="K61">
        <v>1546.6645421588</v>
      </c>
      <c r="L61">
        <v>1554.2929330017</v>
      </c>
      <c r="M61">
        <v>1561.5000388664</v>
      </c>
    </row>
    <row r="62" spans="1:13">
      <c r="A62" t="s">
        <v>1519</v>
      </c>
      <c r="B62">
        <v>1538.6228204796</v>
      </c>
      <c r="C62">
        <v>1546.4654619085</v>
      </c>
      <c r="D62">
        <v>1555.2367692655</v>
      </c>
      <c r="E62">
        <v>1562.2754993672</v>
      </c>
      <c r="F62">
        <v>1538.4254190529</v>
      </c>
      <c r="G62">
        <v>1546.4687694123</v>
      </c>
      <c r="H62">
        <v>1555.1468408806</v>
      </c>
      <c r="I62">
        <v>1562.1537803673</v>
      </c>
      <c r="J62">
        <v>1538.4157915157</v>
      </c>
      <c r="K62">
        <v>1546.6616238168</v>
      </c>
      <c r="L62">
        <v>1554.2956842445</v>
      </c>
      <c r="M62">
        <v>1561.5057922395</v>
      </c>
    </row>
    <row r="63" spans="1:13">
      <c r="A63" t="s">
        <v>1520</v>
      </c>
      <c r="B63">
        <v>1538.6226284431</v>
      </c>
      <c r="C63">
        <v>1546.4672136095</v>
      </c>
      <c r="D63">
        <v>1555.2367692655</v>
      </c>
      <c r="E63">
        <v>1562.2840380518</v>
      </c>
      <c r="F63">
        <v>1538.4261888847</v>
      </c>
      <c r="G63">
        <v>1546.4699372175</v>
      </c>
      <c r="H63">
        <v>1555.1442828065</v>
      </c>
      <c r="I63">
        <v>1562.1394850204</v>
      </c>
      <c r="J63">
        <v>1538.4165613378</v>
      </c>
      <c r="K63">
        <v>1546.663958109</v>
      </c>
      <c r="L63">
        <v>1554.2962740723</v>
      </c>
      <c r="M63">
        <v>1561.5020225828</v>
      </c>
    </row>
    <row r="64" spans="1:13">
      <c r="A64" t="s">
        <v>1521</v>
      </c>
      <c r="B64">
        <v>1538.6233984722</v>
      </c>
      <c r="C64">
        <v>1546.4683814123</v>
      </c>
      <c r="D64">
        <v>1555.2342108956</v>
      </c>
      <c r="E64">
        <v>1562.2933726742</v>
      </c>
      <c r="F64">
        <v>1538.4259968972</v>
      </c>
      <c r="G64">
        <v>1546.4716889286</v>
      </c>
      <c r="H64">
        <v>1555.1460523004</v>
      </c>
      <c r="I64">
        <v>1562.1508032806</v>
      </c>
      <c r="J64">
        <v>1538.4157915157</v>
      </c>
      <c r="K64">
        <v>1546.662985962</v>
      </c>
      <c r="L64">
        <v>1554.2923431765</v>
      </c>
      <c r="M64">
        <v>1561.4986504618</v>
      </c>
    </row>
    <row r="65" spans="1:13">
      <c r="A65" t="s">
        <v>1522</v>
      </c>
      <c r="B65">
        <v>1538.6237844284</v>
      </c>
      <c r="C65">
        <v>1546.4656559078</v>
      </c>
      <c r="D65">
        <v>1555.2346052302</v>
      </c>
      <c r="E65">
        <v>1562.2971461527</v>
      </c>
      <c r="F65">
        <v>1538.4240713787</v>
      </c>
      <c r="G65">
        <v>1546.4681855104</v>
      </c>
      <c r="H65">
        <v>1555.1452656445</v>
      </c>
      <c r="I65">
        <v>1562.1412724096</v>
      </c>
      <c r="J65">
        <v>1538.4138660227</v>
      </c>
      <c r="K65">
        <v>1546.663958109</v>
      </c>
      <c r="L65">
        <v>1554.2943086219</v>
      </c>
      <c r="M65">
        <v>1561.4980551551</v>
      </c>
    </row>
    <row r="66" spans="1:13">
      <c r="A66" t="s">
        <v>1523</v>
      </c>
      <c r="B66">
        <v>1538.6224345239</v>
      </c>
      <c r="C66">
        <v>1546.4689634124</v>
      </c>
      <c r="D66">
        <v>1555.2359825178</v>
      </c>
      <c r="E66">
        <v>1562.3007197158</v>
      </c>
      <c r="F66">
        <v>1538.4229156934</v>
      </c>
      <c r="G66">
        <v>1546.4716889286</v>
      </c>
      <c r="H66">
        <v>1555.1448732785</v>
      </c>
      <c r="I66">
        <v>1562.1347206097</v>
      </c>
      <c r="J66">
        <v>1538.4132881875</v>
      </c>
      <c r="K66">
        <v>1546.6616238168</v>
      </c>
      <c r="L66">
        <v>1554.2948984486</v>
      </c>
      <c r="M66">
        <v>1561.4992457691</v>
      </c>
    </row>
    <row r="67" spans="1:13">
      <c r="A67" t="s">
        <v>1524</v>
      </c>
      <c r="B67">
        <v>1538.6233984722</v>
      </c>
      <c r="C67">
        <v>1546.4654619085</v>
      </c>
      <c r="D67">
        <v>1555.2320468674</v>
      </c>
      <c r="E67">
        <v>1562.2895992139</v>
      </c>
      <c r="F67">
        <v>1538.4252270657</v>
      </c>
      <c r="G67">
        <v>1546.4679915105</v>
      </c>
      <c r="H67">
        <v>1555.1446751722</v>
      </c>
      <c r="I67">
        <v>1562.1353164021</v>
      </c>
      <c r="J67">
        <v>1538.4150216944</v>
      </c>
      <c r="K67">
        <v>1546.662985962</v>
      </c>
      <c r="L67">
        <v>1554.2962740723</v>
      </c>
      <c r="M67">
        <v>1561.4992457691</v>
      </c>
    </row>
    <row r="68" spans="1:13">
      <c r="A68" t="s">
        <v>1525</v>
      </c>
      <c r="B68">
        <v>1538.6220504511</v>
      </c>
      <c r="C68">
        <v>1546.4676016089</v>
      </c>
      <c r="D68">
        <v>1555.2344090247</v>
      </c>
      <c r="E68">
        <v>1562.270336216</v>
      </c>
      <c r="F68">
        <v>1538.4252270657</v>
      </c>
      <c r="G68">
        <v>1546.4701312179</v>
      </c>
      <c r="H68">
        <v>1555.1442828065</v>
      </c>
      <c r="I68">
        <v>1562.1474264162</v>
      </c>
      <c r="J68">
        <v>1538.4163693528</v>
      </c>
      <c r="K68">
        <v>1546.6620119138</v>
      </c>
      <c r="L68">
        <v>1554.2929330017</v>
      </c>
      <c r="M68">
        <v>1561.5010297544</v>
      </c>
    </row>
    <row r="69" spans="1:13">
      <c r="A69" t="s">
        <v>1526</v>
      </c>
      <c r="B69">
        <v>1538.6232064356</v>
      </c>
      <c r="C69">
        <v>1546.4677975107</v>
      </c>
      <c r="D69">
        <v>1555.2361787237</v>
      </c>
      <c r="E69">
        <v>1562.2838400635</v>
      </c>
      <c r="F69">
        <v>1538.4259968972</v>
      </c>
      <c r="G69">
        <v>1546.4705211208</v>
      </c>
      <c r="H69">
        <v>1555.1472332476</v>
      </c>
      <c r="I69">
        <v>1562.1315437052</v>
      </c>
      <c r="J69">
        <v>1538.4157915157</v>
      </c>
      <c r="K69">
        <v>1546.6625959621</v>
      </c>
      <c r="L69">
        <v>1554.2937187956</v>
      </c>
      <c r="M69">
        <v>1561.4990460405</v>
      </c>
    </row>
    <row r="70" spans="1:13">
      <c r="A70" t="s">
        <v>1527</v>
      </c>
      <c r="B70">
        <v>1538.6222424875</v>
      </c>
      <c r="C70">
        <v>1546.4670177079</v>
      </c>
      <c r="D70">
        <v>1555.2355881824</v>
      </c>
      <c r="E70">
        <v>1562.2774850543</v>
      </c>
      <c r="F70">
        <v>1538.4275384449</v>
      </c>
      <c r="G70">
        <v>1546.4703271203</v>
      </c>
      <c r="H70">
        <v>1555.1442828065</v>
      </c>
      <c r="I70">
        <v>1562.1480222182</v>
      </c>
      <c r="J70">
        <v>1538.4159835006</v>
      </c>
      <c r="K70">
        <v>1546.6622078648</v>
      </c>
      <c r="L70">
        <v>1554.2948984486</v>
      </c>
      <c r="M70">
        <v>1561.5034109933</v>
      </c>
    </row>
    <row r="71" spans="1:13">
      <c r="A71" t="s">
        <v>1528</v>
      </c>
      <c r="B71">
        <v>1538.6212804233</v>
      </c>
      <c r="C71">
        <v>1546.4668237083</v>
      </c>
      <c r="D71">
        <v>1555.2367692655</v>
      </c>
      <c r="E71">
        <v>1562.287613496</v>
      </c>
      <c r="F71">
        <v>1538.4267667295</v>
      </c>
      <c r="G71">
        <v>1546.4701312179</v>
      </c>
      <c r="H71">
        <v>1555.1448732785</v>
      </c>
      <c r="I71">
        <v>1562.1527886507</v>
      </c>
      <c r="J71">
        <v>1538.4177170135</v>
      </c>
      <c r="K71">
        <v>1546.6612338175</v>
      </c>
      <c r="L71">
        <v>1554.2929330017</v>
      </c>
      <c r="M71">
        <v>1561.4982529442</v>
      </c>
    </row>
    <row r="72" spans="1:13">
      <c r="A72" t="s">
        <v>1529</v>
      </c>
      <c r="B72">
        <v>1538.6226284431</v>
      </c>
      <c r="C72">
        <v>1546.4656559078</v>
      </c>
      <c r="D72">
        <v>1555.2344090247</v>
      </c>
      <c r="E72">
        <v>1562.2943645693</v>
      </c>
      <c r="F72">
        <v>1538.4240713787</v>
      </c>
      <c r="G72">
        <v>1546.4687694123</v>
      </c>
      <c r="H72">
        <v>1555.1462504071</v>
      </c>
      <c r="I72">
        <v>1562.1394850204</v>
      </c>
      <c r="J72">
        <v>1538.4152136791</v>
      </c>
      <c r="K72">
        <v>1546.6612338175</v>
      </c>
      <c r="L72">
        <v>1554.2943086219</v>
      </c>
      <c r="M72">
        <v>1561.5006341747</v>
      </c>
    </row>
    <row r="73" spans="1:13">
      <c r="A73" t="s">
        <v>1530</v>
      </c>
      <c r="B73">
        <v>1538.6239764653</v>
      </c>
      <c r="C73">
        <v>1546.4668237083</v>
      </c>
      <c r="D73">
        <v>1555.2359825178</v>
      </c>
      <c r="E73">
        <v>1562.284633958</v>
      </c>
      <c r="F73">
        <v>1538.4233015491</v>
      </c>
      <c r="G73">
        <v>1546.469547315</v>
      </c>
      <c r="H73">
        <v>1555.1474313545</v>
      </c>
      <c r="I73">
        <v>1562.1500075813</v>
      </c>
      <c r="J73">
        <v>1538.4136740383</v>
      </c>
      <c r="K73">
        <v>1546.663958109</v>
      </c>
      <c r="L73">
        <v>1554.2968639005</v>
      </c>
      <c r="M73">
        <v>1561.5046016155</v>
      </c>
    </row>
    <row r="74" spans="1:13">
      <c r="A74" t="s">
        <v>1531</v>
      </c>
      <c r="B74">
        <v>1538.6212804233</v>
      </c>
      <c r="C74">
        <v>1546.4668237083</v>
      </c>
      <c r="D74">
        <v>1555.2322430723</v>
      </c>
      <c r="E74">
        <v>1562.2760952669</v>
      </c>
      <c r="F74">
        <v>1538.4259968972</v>
      </c>
      <c r="G74">
        <v>1546.469547315</v>
      </c>
      <c r="H74">
        <v>1555.1436923349</v>
      </c>
      <c r="I74">
        <v>1562.1490158695</v>
      </c>
      <c r="J74">
        <v>1538.4165613378</v>
      </c>
      <c r="K74">
        <v>1546.6620119138</v>
      </c>
      <c r="L74">
        <v>1554.2954882758</v>
      </c>
      <c r="M74">
        <v>1561.4960714488</v>
      </c>
    </row>
    <row r="75" spans="1:13">
      <c r="A75" t="s">
        <v>1532</v>
      </c>
      <c r="B75">
        <v>1538.6239764653</v>
      </c>
      <c r="C75">
        <v>1546.4676016089</v>
      </c>
      <c r="D75">
        <v>1555.2332279451</v>
      </c>
      <c r="E75">
        <v>1562.287613496</v>
      </c>
      <c r="F75">
        <v>1538.4254190529</v>
      </c>
      <c r="G75">
        <v>1546.4709110239</v>
      </c>
      <c r="H75">
        <v>1555.1470370641</v>
      </c>
      <c r="I75">
        <v>1562.1416702547</v>
      </c>
      <c r="J75">
        <v>1538.4152136791</v>
      </c>
      <c r="K75">
        <v>1546.6620119138</v>
      </c>
      <c r="L75">
        <v>1554.2943086219</v>
      </c>
      <c r="M75">
        <v>1561.4974598487</v>
      </c>
    </row>
    <row r="76" spans="1:13">
      <c r="A76" t="s">
        <v>1533</v>
      </c>
      <c r="B76">
        <v>1538.6232064356</v>
      </c>
      <c r="C76">
        <v>1546.4689634124</v>
      </c>
      <c r="D76">
        <v>1555.2365730594</v>
      </c>
      <c r="E76">
        <v>1562.2800666492</v>
      </c>
      <c r="F76">
        <v>1538.4240713787</v>
      </c>
      <c r="G76">
        <v>1546.4709110239</v>
      </c>
      <c r="H76">
        <v>1555.1474313545</v>
      </c>
      <c r="I76">
        <v>1562.1218151221</v>
      </c>
      <c r="J76">
        <v>1538.4146358429</v>
      </c>
      <c r="K76">
        <v>1546.6610397692</v>
      </c>
      <c r="L76">
        <v>1554.2929330017</v>
      </c>
      <c r="M76">
        <v>1561.4972620598</v>
      </c>
    </row>
    <row r="77" spans="1:13">
      <c r="A77" t="s">
        <v>1534</v>
      </c>
      <c r="B77">
        <v>1538.6222424875</v>
      </c>
      <c r="C77">
        <v>1546.4668237083</v>
      </c>
      <c r="D77">
        <v>1555.2361787237</v>
      </c>
      <c r="E77">
        <v>1562.2838400635</v>
      </c>
      <c r="F77">
        <v>1538.4240713787</v>
      </c>
      <c r="G77">
        <v>1546.4701312179</v>
      </c>
      <c r="H77">
        <v>1555.1452656445</v>
      </c>
      <c r="I77">
        <v>1562.1376976352</v>
      </c>
      <c r="J77">
        <v>1538.4144438583</v>
      </c>
      <c r="K77">
        <v>1546.6606497702</v>
      </c>
      <c r="L77">
        <v>1554.2937187956</v>
      </c>
      <c r="M77">
        <v>1561.5018247926</v>
      </c>
    </row>
    <row r="78" spans="1:13">
      <c r="A78" t="s">
        <v>1535</v>
      </c>
      <c r="B78">
        <v>1538.6220504511</v>
      </c>
      <c r="C78">
        <v>1546.4666297087</v>
      </c>
      <c r="D78">
        <v>1555.2348014358</v>
      </c>
      <c r="E78">
        <v>1562.2973441444</v>
      </c>
      <c r="F78">
        <v>1538.4269605994</v>
      </c>
      <c r="G78">
        <v>1546.4699372175</v>
      </c>
      <c r="H78">
        <v>1555.1462504071</v>
      </c>
      <c r="I78">
        <v>1562.1559656416</v>
      </c>
      <c r="J78">
        <v>1538.4165613378</v>
      </c>
      <c r="K78">
        <v>1546.6645421588</v>
      </c>
      <c r="L78">
        <v>1554.2954882758</v>
      </c>
      <c r="M78">
        <v>1561.5014272734</v>
      </c>
    </row>
    <row r="79" spans="1:13">
      <c r="A79" t="s">
        <v>1536</v>
      </c>
      <c r="B79">
        <v>1538.6232064356</v>
      </c>
      <c r="C79">
        <v>1546.4664357092</v>
      </c>
      <c r="D79">
        <v>1555.2310619961</v>
      </c>
      <c r="E79">
        <v>1562.270336216</v>
      </c>
      <c r="F79">
        <v>1538.4273445748</v>
      </c>
      <c r="G79">
        <v>1546.4703271203</v>
      </c>
      <c r="H79">
        <v>1555.1454637509</v>
      </c>
      <c r="I79">
        <v>1562.1452431065</v>
      </c>
      <c r="J79">
        <v>1538.4165613378</v>
      </c>
      <c r="K79">
        <v>1546.662985962</v>
      </c>
      <c r="L79">
        <v>1554.2948984486</v>
      </c>
      <c r="M79">
        <v>1561.4986504618</v>
      </c>
    </row>
    <row r="80" spans="1:13">
      <c r="A80" t="s">
        <v>1537</v>
      </c>
      <c r="B80">
        <v>1538.6232064356</v>
      </c>
      <c r="C80">
        <v>1546.4676016089</v>
      </c>
      <c r="D80">
        <v>1555.2338184847</v>
      </c>
      <c r="E80">
        <v>1562.267358685</v>
      </c>
      <c r="F80">
        <v>1538.4273445748</v>
      </c>
      <c r="G80">
        <v>1546.4709110239</v>
      </c>
      <c r="H80">
        <v>1555.1462504071</v>
      </c>
      <c r="I80">
        <v>1562.1460368602</v>
      </c>
      <c r="J80">
        <v>1538.4171391754</v>
      </c>
      <c r="K80">
        <v>1546.6620119138</v>
      </c>
      <c r="L80">
        <v>1554.2943086219</v>
      </c>
      <c r="M80">
        <v>1561.4990460405</v>
      </c>
    </row>
    <row r="81" spans="1:13">
      <c r="A81" t="s">
        <v>1538</v>
      </c>
      <c r="B81">
        <v>1538.6208944684</v>
      </c>
      <c r="C81">
        <v>1546.4664357092</v>
      </c>
      <c r="D81">
        <v>1555.2371636015</v>
      </c>
      <c r="E81">
        <v>1562.2935706649</v>
      </c>
      <c r="F81">
        <v>1538.4250350785</v>
      </c>
      <c r="G81">
        <v>1546.4689634124</v>
      </c>
      <c r="H81">
        <v>1555.1468408806</v>
      </c>
      <c r="I81">
        <v>1562.1355143527</v>
      </c>
      <c r="J81">
        <v>1538.4159835006</v>
      </c>
      <c r="K81">
        <v>1546.6622078648</v>
      </c>
      <c r="L81">
        <v>1554.2937187956</v>
      </c>
      <c r="M81">
        <v>1561.4976576378</v>
      </c>
    </row>
    <row r="82" spans="1:13">
      <c r="A82" t="s">
        <v>1539</v>
      </c>
      <c r="B82">
        <v>1538.6220504511</v>
      </c>
      <c r="C82">
        <v>1546.4681855104</v>
      </c>
      <c r="D82">
        <v>1555.2334241504</v>
      </c>
      <c r="E82">
        <v>1562.2901951244</v>
      </c>
      <c r="F82">
        <v>1538.4238793918</v>
      </c>
      <c r="G82">
        <v>1546.4714930259</v>
      </c>
      <c r="H82">
        <v>1555.1440847003</v>
      </c>
      <c r="I82">
        <v>1562.152588755</v>
      </c>
      <c r="J82">
        <v>1538.4136740383</v>
      </c>
      <c r="K82">
        <v>1546.663958109</v>
      </c>
      <c r="L82">
        <v>1554.2956842445</v>
      </c>
      <c r="M82">
        <v>1561.4958736602</v>
      </c>
    </row>
    <row r="83" spans="1:13">
      <c r="A83" t="s">
        <v>1540</v>
      </c>
      <c r="B83">
        <v>1538.6214724595</v>
      </c>
      <c r="C83">
        <v>1546.4674076092</v>
      </c>
      <c r="D83">
        <v>1555.2322430723</v>
      </c>
      <c r="E83">
        <v>1562.2890033039</v>
      </c>
      <c r="F83">
        <v>1538.4252270657</v>
      </c>
      <c r="G83">
        <v>1546.4707151213</v>
      </c>
      <c r="H83">
        <v>1555.1434961523</v>
      </c>
      <c r="I83">
        <v>1562.1313457556</v>
      </c>
      <c r="J83">
        <v>1538.4142499916</v>
      </c>
      <c r="K83">
        <v>1546.6622078648</v>
      </c>
      <c r="L83">
        <v>1554.2974537292</v>
      </c>
      <c r="M83">
        <v>1561.5004363849</v>
      </c>
    </row>
    <row r="84" spans="1:13">
      <c r="A84" t="s">
        <v>1541</v>
      </c>
      <c r="B84">
        <v>1538.6230125162</v>
      </c>
      <c r="C84">
        <v>1546.4691593145</v>
      </c>
      <c r="D84">
        <v>1555.2369654717</v>
      </c>
      <c r="E84">
        <v>1562.280464565</v>
      </c>
      <c r="F84">
        <v>1538.4244572349</v>
      </c>
      <c r="G84">
        <v>1546.4724668342</v>
      </c>
      <c r="H84">
        <v>1555.1478237218</v>
      </c>
      <c r="I84">
        <v>1562.1442514008</v>
      </c>
      <c r="J84">
        <v>1538.4150216944</v>
      </c>
      <c r="K84">
        <v>1546.6631800108</v>
      </c>
      <c r="L84">
        <v>1554.2974537292</v>
      </c>
      <c r="M84">
        <v>1561.5020225828</v>
      </c>
    </row>
    <row r="85" spans="1:13">
      <c r="A85" t="s">
        <v>1542</v>
      </c>
      <c r="B85">
        <v>1538.6230125162</v>
      </c>
      <c r="C85">
        <v>1546.4668237083</v>
      </c>
      <c r="D85">
        <v>1555.2332279451</v>
      </c>
      <c r="E85">
        <v>1562.2766911671</v>
      </c>
      <c r="F85">
        <v>1538.424649222</v>
      </c>
      <c r="G85">
        <v>1546.4699372175</v>
      </c>
      <c r="H85">
        <v>1555.145659934</v>
      </c>
      <c r="I85">
        <v>1562.1291605502</v>
      </c>
      <c r="J85">
        <v>1538.4171391754</v>
      </c>
      <c r="K85">
        <v>1546.662985962</v>
      </c>
      <c r="L85">
        <v>1554.2954882758</v>
      </c>
      <c r="M85">
        <v>1561.5008319645</v>
      </c>
    </row>
    <row r="86" spans="1:13">
      <c r="A86" t="s">
        <v>1543</v>
      </c>
      <c r="B86">
        <v>1538.6220504511</v>
      </c>
      <c r="C86">
        <v>1546.4677975107</v>
      </c>
      <c r="D86">
        <v>1555.2357863119</v>
      </c>
      <c r="E86">
        <v>1562.2925787708</v>
      </c>
      <c r="F86">
        <v>1538.4244572349</v>
      </c>
      <c r="G86">
        <v>1546.4718829294</v>
      </c>
      <c r="H86">
        <v>1555.1466427738</v>
      </c>
      <c r="I86">
        <v>1562.1513990852</v>
      </c>
      <c r="J86">
        <v>1538.4142499916</v>
      </c>
      <c r="K86">
        <v>1546.6625959621</v>
      </c>
      <c r="L86">
        <v>1554.2948984486</v>
      </c>
      <c r="M86">
        <v>1561.4986504618</v>
      </c>
    </row>
    <row r="87" spans="1:13">
      <c r="A87" t="s">
        <v>1544</v>
      </c>
      <c r="B87">
        <v>1538.6239764653</v>
      </c>
      <c r="C87">
        <v>1546.4666297087</v>
      </c>
      <c r="D87">
        <v>1555.2355881824</v>
      </c>
      <c r="E87">
        <v>1562.2838400635</v>
      </c>
      <c r="F87">
        <v>1538.4254190529</v>
      </c>
      <c r="G87">
        <v>1546.4705211208</v>
      </c>
      <c r="H87">
        <v>1555.1442828065</v>
      </c>
      <c r="I87">
        <v>1562.1466326611</v>
      </c>
      <c r="J87">
        <v>1538.4165613378</v>
      </c>
      <c r="K87">
        <v>1546.6625959621</v>
      </c>
      <c r="L87">
        <v>1554.2954882758</v>
      </c>
      <c r="M87">
        <v>1561.4974598487</v>
      </c>
    </row>
    <row r="88" spans="1:13">
      <c r="A88" t="s">
        <v>1545</v>
      </c>
      <c r="B88">
        <v>1538.6228204796</v>
      </c>
      <c r="C88">
        <v>1546.4677975107</v>
      </c>
      <c r="D88">
        <v>1555.2365730594</v>
      </c>
      <c r="E88">
        <v>1562.2983360445</v>
      </c>
      <c r="F88">
        <v>1538.4248412091</v>
      </c>
      <c r="G88">
        <v>1546.4699372175</v>
      </c>
      <c r="H88">
        <v>1555.1480218289</v>
      </c>
      <c r="I88">
        <v>1562.1460368602</v>
      </c>
      <c r="J88">
        <v>1538.4152136791</v>
      </c>
      <c r="K88">
        <v>1546.6620119138</v>
      </c>
      <c r="L88">
        <v>1554.2956842445</v>
      </c>
      <c r="M88">
        <v>1561.5032132028</v>
      </c>
    </row>
    <row r="89" spans="1:13">
      <c r="A89" t="s">
        <v>1546</v>
      </c>
      <c r="B89">
        <v>1538.6233984722</v>
      </c>
      <c r="C89">
        <v>1546.4656559078</v>
      </c>
      <c r="D89">
        <v>1555.2351957708</v>
      </c>
      <c r="E89">
        <v>1562.2983360445</v>
      </c>
      <c r="F89">
        <v>1538.4244572349</v>
      </c>
      <c r="G89">
        <v>1546.4689634124</v>
      </c>
      <c r="H89">
        <v>1555.1450694614</v>
      </c>
      <c r="I89">
        <v>1562.149809627</v>
      </c>
      <c r="J89">
        <v>1538.4155995308</v>
      </c>
      <c r="K89">
        <v>1546.662985962</v>
      </c>
      <c r="L89">
        <v>1554.2943086219</v>
      </c>
      <c r="M89">
        <v>1561.5018247926</v>
      </c>
    </row>
    <row r="90" spans="1:13">
      <c r="A90" t="s">
        <v>1547</v>
      </c>
      <c r="B90">
        <v>1538.6218565321</v>
      </c>
      <c r="C90">
        <v>1546.4687694123</v>
      </c>
      <c r="D90">
        <v>1555.2369654717</v>
      </c>
      <c r="E90">
        <v>1562.2935706649</v>
      </c>
      <c r="F90">
        <v>1538.4250350785</v>
      </c>
      <c r="G90">
        <v>1546.4714930259</v>
      </c>
      <c r="H90">
        <v>1555.1486103804</v>
      </c>
      <c r="I90">
        <v>1562.1380954784</v>
      </c>
      <c r="J90">
        <v>1538.4154056638</v>
      </c>
      <c r="K90">
        <v>1546.6631800108</v>
      </c>
      <c r="L90">
        <v>1554.2948984486</v>
      </c>
      <c r="M90">
        <v>1561.5040063042</v>
      </c>
    </row>
    <row r="91" spans="1:13">
      <c r="A91" t="s">
        <v>1548</v>
      </c>
      <c r="B91">
        <v>1538.6222424875</v>
      </c>
      <c r="C91">
        <v>1546.4668237083</v>
      </c>
      <c r="D91">
        <v>1555.2348014358</v>
      </c>
      <c r="E91">
        <v>1562.283442146</v>
      </c>
      <c r="F91">
        <v>1538.4248412091</v>
      </c>
      <c r="G91">
        <v>1546.4687694123</v>
      </c>
      <c r="H91">
        <v>1555.1462504071</v>
      </c>
      <c r="I91">
        <v>1562.1388892248</v>
      </c>
      <c r="J91">
        <v>1538.4152136791</v>
      </c>
      <c r="K91">
        <v>1546.6631800108</v>
      </c>
      <c r="L91">
        <v>1554.2954882758</v>
      </c>
      <c r="M91">
        <v>1561.5032132028</v>
      </c>
    </row>
    <row r="92" spans="1:13">
      <c r="A92" t="s">
        <v>1549</v>
      </c>
      <c r="B92">
        <v>1538.6237844284</v>
      </c>
      <c r="C92">
        <v>1546.4660458084</v>
      </c>
      <c r="D92">
        <v>1555.2363768533</v>
      </c>
      <c r="E92">
        <v>1562.2840380518</v>
      </c>
      <c r="F92">
        <v>1538.4248412091</v>
      </c>
      <c r="G92">
        <v>1546.4687694123</v>
      </c>
      <c r="H92">
        <v>1555.145659934</v>
      </c>
      <c r="I92">
        <v>1562.1319415453</v>
      </c>
      <c r="J92">
        <v>1538.4152136791</v>
      </c>
      <c r="K92">
        <v>1546.6608438185</v>
      </c>
      <c r="L92">
        <v>1554.2948984486</v>
      </c>
      <c r="M92">
        <v>1561.5026178926</v>
      </c>
    </row>
    <row r="93" spans="1:13">
      <c r="A93" t="s">
        <v>1550</v>
      </c>
      <c r="B93">
        <v>1538.6226284431</v>
      </c>
      <c r="C93">
        <v>1546.4693533147</v>
      </c>
      <c r="D93">
        <v>1555.2338184847</v>
      </c>
      <c r="E93">
        <v>1562.2828481817</v>
      </c>
      <c r="F93">
        <v>1538.4285002667</v>
      </c>
      <c r="G93">
        <v>1546.4718829294</v>
      </c>
      <c r="H93">
        <v>1555.145659934</v>
      </c>
      <c r="I93">
        <v>1562.1319415453</v>
      </c>
      <c r="J93">
        <v>1538.4175250282</v>
      </c>
      <c r="K93">
        <v>1546.6622078648</v>
      </c>
      <c r="L93">
        <v>1554.2948984486</v>
      </c>
      <c r="M93">
        <v>1561.5000388664</v>
      </c>
    </row>
    <row r="94" spans="1:13">
      <c r="A94" t="s">
        <v>1551</v>
      </c>
      <c r="B94">
        <v>1538.6237844284</v>
      </c>
      <c r="C94">
        <v>1546.4662398078</v>
      </c>
      <c r="D94">
        <v>1555.2355881824</v>
      </c>
      <c r="E94">
        <v>1562.2872155766</v>
      </c>
      <c r="F94">
        <v>1538.4242633657</v>
      </c>
      <c r="G94">
        <v>1546.469547315</v>
      </c>
      <c r="H94">
        <v>1555.145659934</v>
      </c>
      <c r="I94">
        <v>1562.1307499663</v>
      </c>
      <c r="J94">
        <v>1538.4146358429</v>
      </c>
      <c r="K94">
        <v>1546.6620119138</v>
      </c>
      <c r="L94">
        <v>1554.2956842445</v>
      </c>
      <c r="M94">
        <v>1561.4940877475</v>
      </c>
    </row>
    <row r="95" spans="1:13">
      <c r="A95" t="s">
        <v>1552</v>
      </c>
      <c r="B95">
        <v>1538.6216644958</v>
      </c>
      <c r="C95">
        <v>1546.4670177079</v>
      </c>
      <c r="D95">
        <v>1555.2330298163</v>
      </c>
      <c r="E95">
        <v>1562.2870175875</v>
      </c>
      <c r="F95">
        <v>1538.4244572349</v>
      </c>
      <c r="G95">
        <v>1546.4697432172</v>
      </c>
      <c r="H95">
        <v>1555.1442828065</v>
      </c>
      <c r="I95">
        <v>1562.1303521268</v>
      </c>
      <c r="J95">
        <v>1538.4159835006</v>
      </c>
      <c r="K95">
        <v>1546.6616238168</v>
      </c>
      <c r="L95">
        <v>1554.2956842445</v>
      </c>
      <c r="M95">
        <v>1561.5010297544</v>
      </c>
    </row>
    <row r="96" spans="1:13">
      <c r="A96" t="s">
        <v>1553</v>
      </c>
      <c r="B96">
        <v>1538.6239764653</v>
      </c>
      <c r="C96">
        <v>1546.4662398078</v>
      </c>
      <c r="D96">
        <v>1555.2375560141</v>
      </c>
      <c r="E96">
        <v>1562.287613496</v>
      </c>
      <c r="F96">
        <v>1538.4273445748</v>
      </c>
      <c r="G96">
        <v>1546.469547315</v>
      </c>
      <c r="H96">
        <v>1555.1493989631</v>
      </c>
      <c r="I96">
        <v>1562.1500075813</v>
      </c>
      <c r="J96">
        <v>1538.418294852</v>
      </c>
      <c r="K96">
        <v>1546.6606497702</v>
      </c>
      <c r="L96">
        <v>1554.2968639005</v>
      </c>
      <c r="M96">
        <v>1561.4948808396</v>
      </c>
    </row>
    <row r="97" spans="1:13">
      <c r="A97" t="s">
        <v>1554</v>
      </c>
      <c r="B97">
        <v>1538.6230125162</v>
      </c>
      <c r="C97">
        <v>1546.4685754123</v>
      </c>
      <c r="D97">
        <v>1555.2357863119</v>
      </c>
      <c r="E97">
        <v>1562.2840380518</v>
      </c>
      <c r="F97">
        <v>1538.4242633657</v>
      </c>
      <c r="G97">
        <v>1546.4718829294</v>
      </c>
      <c r="H97">
        <v>1555.145659934</v>
      </c>
      <c r="I97">
        <v>1562.1394850204</v>
      </c>
      <c r="J97">
        <v>1538.4146358429</v>
      </c>
      <c r="K97">
        <v>1546.663958109</v>
      </c>
      <c r="L97">
        <v>1554.2943086219</v>
      </c>
      <c r="M97">
        <v>1561.4996413481</v>
      </c>
    </row>
    <row r="98" spans="1:13">
      <c r="A98" t="s">
        <v>1555</v>
      </c>
      <c r="B98">
        <v>1538.6218565321</v>
      </c>
      <c r="C98">
        <v>1546.4691593145</v>
      </c>
      <c r="D98">
        <v>1555.2371636015</v>
      </c>
      <c r="E98">
        <v>1562.2844359696</v>
      </c>
      <c r="F98">
        <v>1538.4273445748</v>
      </c>
      <c r="G98">
        <v>1546.4718829294</v>
      </c>
      <c r="H98">
        <v>1555.1474313545</v>
      </c>
      <c r="I98">
        <v>1562.152588755</v>
      </c>
      <c r="J98">
        <v>1538.4171391754</v>
      </c>
      <c r="K98">
        <v>1546.6625959621</v>
      </c>
      <c r="L98">
        <v>1554.2956842445</v>
      </c>
      <c r="M98">
        <v>1561.4970623317</v>
      </c>
    </row>
    <row r="99" spans="1:13">
      <c r="A99" t="s">
        <v>1556</v>
      </c>
      <c r="B99">
        <v>1538.6222424875</v>
      </c>
      <c r="C99">
        <v>1546.4660458084</v>
      </c>
      <c r="D99">
        <v>1555.2348014358</v>
      </c>
      <c r="E99">
        <v>1562.2790747723</v>
      </c>
      <c r="F99">
        <v>1538.4254190529</v>
      </c>
      <c r="G99">
        <v>1546.4693533147</v>
      </c>
      <c r="H99">
        <v>1555.1470370641</v>
      </c>
      <c r="I99">
        <v>1562.1424640047</v>
      </c>
      <c r="J99">
        <v>1538.4146358429</v>
      </c>
      <c r="K99">
        <v>1546.6641540605</v>
      </c>
      <c r="L99">
        <v>1554.2954882758</v>
      </c>
      <c r="M99">
        <v>1561.4974598487</v>
      </c>
    </row>
    <row r="100" spans="1:13">
      <c r="A100" t="s">
        <v>1557</v>
      </c>
      <c r="B100">
        <v>1538.6210865045</v>
      </c>
      <c r="C100">
        <v>1546.4652679093</v>
      </c>
      <c r="D100">
        <v>1555.2359825178</v>
      </c>
      <c r="E100">
        <v>1562.2685504725</v>
      </c>
      <c r="F100">
        <v>1538.4261888847</v>
      </c>
      <c r="G100">
        <v>1546.4691593145</v>
      </c>
      <c r="H100">
        <v>1555.1468408806</v>
      </c>
      <c r="I100">
        <v>1562.1414703617</v>
      </c>
      <c r="J100">
        <v>1538.4159835006</v>
      </c>
      <c r="K100">
        <v>1546.6625959621</v>
      </c>
      <c r="L100">
        <v>1554.2962740723</v>
      </c>
      <c r="M100">
        <v>1561.5014272734</v>
      </c>
    </row>
    <row r="101" spans="1:13">
      <c r="A101" t="s">
        <v>1558</v>
      </c>
      <c r="B101">
        <v>1538.6208944684</v>
      </c>
      <c r="C101">
        <v>1546.4654619085</v>
      </c>
      <c r="D101">
        <v>1555.2338184847</v>
      </c>
      <c r="E101">
        <v>1562.2667627919</v>
      </c>
      <c r="F101">
        <v>1538.4250350785</v>
      </c>
      <c r="G101">
        <v>1546.4679915105</v>
      </c>
      <c r="H101">
        <v>1555.1466427738</v>
      </c>
      <c r="I101">
        <v>1562.1446473066</v>
      </c>
      <c r="J101">
        <v>1538.4154056638</v>
      </c>
      <c r="K101">
        <v>1546.662985962</v>
      </c>
      <c r="L101">
        <v>1554.2950944172</v>
      </c>
      <c r="M101">
        <v>1561.4986504618</v>
      </c>
    </row>
    <row r="102" spans="1:13">
      <c r="A102" t="s">
        <v>1559</v>
      </c>
      <c r="B102">
        <v>1538.6222424875</v>
      </c>
      <c r="C102">
        <v>1546.4681855104</v>
      </c>
      <c r="D102">
        <v>1555.2351957708</v>
      </c>
      <c r="E102">
        <v>1562.2818543602</v>
      </c>
      <c r="F102">
        <v>1538.4256129225</v>
      </c>
      <c r="G102">
        <v>1546.4709110239</v>
      </c>
      <c r="H102">
        <v>1555.1482180127</v>
      </c>
      <c r="I102">
        <v>1562.1349185602</v>
      </c>
      <c r="J102">
        <v>1538.4159835006</v>
      </c>
      <c r="K102">
        <v>1546.6625959621</v>
      </c>
      <c r="L102">
        <v>1554.2950944172</v>
      </c>
      <c r="M102">
        <v>1561.4998410768</v>
      </c>
    </row>
    <row r="103" spans="1:13">
      <c r="A103" t="s">
        <v>1560</v>
      </c>
      <c r="B103">
        <v>1538.6226284431</v>
      </c>
      <c r="C103">
        <v>1546.4677975107</v>
      </c>
      <c r="D103">
        <v>1555.2351957708</v>
      </c>
      <c r="E103">
        <v>1562.3096566067</v>
      </c>
      <c r="F103">
        <v>1538.4244572349</v>
      </c>
      <c r="G103">
        <v>1546.4703271203</v>
      </c>
      <c r="H103">
        <v>1555.145659934</v>
      </c>
      <c r="I103">
        <v>1562.1472284625</v>
      </c>
      <c r="J103">
        <v>1538.4148278275</v>
      </c>
      <c r="K103">
        <v>1546.663570011</v>
      </c>
      <c r="L103">
        <v>1554.2929330017</v>
      </c>
      <c r="M103">
        <v>1561.4978573659</v>
      </c>
    </row>
    <row r="104" spans="1:13">
      <c r="A104" t="s">
        <v>1561</v>
      </c>
      <c r="B104">
        <v>1538.6232064356</v>
      </c>
      <c r="C104">
        <v>1546.4683814123</v>
      </c>
      <c r="D104">
        <v>1555.2332279451</v>
      </c>
      <c r="E104">
        <v>1562.2832441579</v>
      </c>
      <c r="F104">
        <v>1538.4277304327</v>
      </c>
      <c r="G104">
        <v>1546.4703271203</v>
      </c>
      <c r="H104">
        <v>1555.1462504071</v>
      </c>
      <c r="I104">
        <v>1562.1236024709</v>
      </c>
      <c r="J104">
        <v>1538.418294852</v>
      </c>
      <c r="K104">
        <v>1546.6622078648</v>
      </c>
      <c r="L104">
        <v>1554.2962740723</v>
      </c>
      <c r="M104">
        <v>1561.5000388664</v>
      </c>
    </row>
    <row r="105" spans="1:13">
      <c r="A105" t="s">
        <v>1562</v>
      </c>
      <c r="B105">
        <v>1538.6233984722</v>
      </c>
      <c r="C105">
        <v>1546.4683814123</v>
      </c>
      <c r="D105">
        <v>1555.2387371002</v>
      </c>
      <c r="E105">
        <v>1562.3044932298</v>
      </c>
      <c r="F105">
        <v>1538.4259968972</v>
      </c>
      <c r="G105">
        <v>1546.4716889286</v>
      </c>
      <c r="H105">
        <v>1555.1468408806</v>
      </c>
      <c r="I105">
        <v>1562.1333310763</v>
      </c>
      <c r="J105">
        <v>1538.4163693528</v>
      </c>
      <c r="K105">
        <v>1546.6616238168</v>
      </c>
      <c r="L105">
        <v>1554.2937187956</v>
      </c>
      <c r="M105">
        <v>1561.5018247926</v>
      </c>
    </row>
    <row r="106" spans="1:13">
      <c r="A106" t="s">
        <v>1563</v>
      </c>
      <c r="B106">
        <v>1538.625516527</v>
      </c>
      <c r="C106">
        <v>1546.4679915105</v>
      </c>
      <c r="D106">
        <v>1555.2330298163</v>
      </c>
      <c r="E106">
        <v>1562.2852298647</v>
      </c>
      <c r="F106">
        <v>1538.424649222</v>
      </c>
      <c r="G106">
        <v>1546.4712990252</v>
      </c>
      <c r="H106">
        <v>1555.1444789893</v>
      </c>
      <c r="I106">
        <v>1562.1478242644</v>
      </c>
      <c r="J106">
        <v>1538.4152136791</v>
      </c>
      <c r="K106">
        <v>1546.663570011</v>
      </c>
      <c r="L106">
        <v>1554.2943086219</v>
      </c>
      <c r="M106">
        <v>1561.5024201023</v>
      </c>
    </row>
    <row r="107" spans="1:13">
      <c r="A107" t="s">
        <v>1564</v>
      </c>
      <c r="B107">
        <v>1538.6257104469</v>
      </c>
      <c r="C107">
        <v>1546.4662398078</v>
      </c>
      <c r="D107">
        <v>1555.2355881824</v>
      </c>
      <c r="E107">
        <v>1562.2979400608</v>
      </c>
      <c r="F107">
        <v>1538.4277304327</v>
      </c>
      <c r="G107">
        <v>1546.4687694123</v>
      </c>
      <c r="H107">
        <v>1555.1478237218</v>
      </c>
      <c r="I107">
        <v>1562.1359121948</v>
      </c>
      <c r="J107">
        <v>1538.4173311607</v>
      </c>
      <c r="K107">
        <v>1546.6631800108</v>
      </c>
      <c r="L107">
        <v>1554.2962740723</v>
      </c>
      <c r="M107">
        <v>1561.5034109933</v>
      </c>
    </row>
    <row r="108" spans="1:13">
      <c r="A108" t="s">
        <v>1565</v>
      </c>
      <c r="B108">
        <v>1538.6220504511</v>
      </c>
      <c r="C108">
        <v>1546.4666297087</v>
      </c>
      <c r="D108">
        <v>1555.2318506624</v>
      </c>
      <c r="E108">
        <v>1562.282052348</v>
      </c>
      <c r="F108">
        <v>1538.4269605994</v>
      </c>
      <c r="G108">
        <v>1546.4691593145</v>
      </c>
      <c r="H108">
        <v>1555.145659934</v>
      </c>
      <c r="I108">
        <v>1562.1502074764</v>
      </c>
      <c r="J108">
        <v>1538.4173311607</v>
      </c>
      <c r="K108">
        <v>1546.6625959621</v>
      </c>
      <c r="L108">
        <v>1554.2929330017</v>
      </c>
      <c r="M108">
        <v>1561.496666754</v>
      </c>
    </row>
    <row r="109" spans="1:13">
      <c r="A109" t="s">
        <v>1566</v>
      </c>
      <c r="B109">
        <v>1538.6222424875</v>
      </c>
      <c r="C109">
        <v>1546.4662398078</v>
      </c>
      <c r="D109">
        <v>1555.2340146901</v>
      </c>
      <c r="E109">
        <v>1562.279868662</v>
      </c>
      <c r="F109">
        <v>1538.4250350785</v>
      </c>
      <c r="G109">
        <v>1546.4687694123</v>
      </c>
      <c r="H109">
        <v>1555.1476275382</v>
      </c>
      <c r="I109">
        <v>1562.1428599097</v>
      </c>
      <c r="J109">
        <v>1538.4148278275</v>
      </c>
      <c r="K109">
        <v>1546.6620119138</v>
      </c>
      <c r="L109">
        <v>1554.2937187956</v>
      </c>
      <c r="M109">
        <v>1561.4994435586</v>
      </c>
    </row>
    <row r="110" spans="1:13">
      <c r="A110" t="s">
        <v>1567</v>
      </c>
      <c r="B110">
        <v>1538.6222424875</v>
      </c>
      <c r="C110">
        <v>1546.4644881091</v>
      </c>
      <c r="D110">
        <v>1555.2338184847</v>
      </c>
      <c r="E110">
        <v>1562.3052871453</v>
      </c>
      <c r="F110">
        <v>1538.4254190529</v>
      </c>
      <c r="G110">
        <v>1546.4670177079</v>
      </c>
      <c r="H110">
        <v>1555.1436923349</v>
      </c>
      <c r="I110">
        <v>1562.1597365157</v>
      </c>
      <c r="J110">
        <v>1538.4157915157</v>
      </c>
      <c r="K110">
        <v>1546.663570011</v>
      </c>
      <c r="L110">
        <v>1554.2935228274</v>
      </c>
      <c r="M110">
        <v>1561.5032132028</v>
      </c>
    </row>
    <row r="111" spans="1:13">
      <c r="A111" t="s">
        <v>1568</v>
      </c>
      <c r="B111">
        <v>1538.6226284431</v>
      </c>
      <c r="C111">
        <v>1546.4689634124</v>
      </c>
      <c r="D111">
        <v>1555.2351957708</v>
      </c>
      <c r="E111">
        <v>1562.2939685875</v>
      </c>
      <c r="F111">
        <v>1538.4263827544</v>
      </c>
      <c r="G111">
        <v>1546.4716889286</v>
      </c>
      <c r="H111">
        <v>1555.1486103804</v>
      </c>
      <c r="I111">
        <v>1562.1392870687</v>
      </c>
      <c r="J111">
        <v>1538.4167533229</v>
      </c>
      <c r="K111">
        <v>1546.663570011</v>
      </c>
      <c r="L111">
        <v>1554.2943086219</v>
      </c>
      <c r="M111">
        <v>1561.5018247926</v>
      </c>
    </row>
    <row r="112" spans="1:13">
      <c r="A112" t="s">
        <v>1569</v>
      </c>
      <c r="B112">
        <v>1538.6232064356</v>
      </c>
      <c r="C112">
        <v>1546.4668237083</v>
      </c>
      <c r="D112">
        <v>1555.2336203557</v>
      </c>
      <c r="E112">
        <v>1562.2899971345</v>
      </c>
      <c r="F112">
        <v>1538.4250350785</v>
      </c>
      <c r="G112">
        <v>1546.469547315</v>
      </c>
      <c r="H112">
        <v>1555.1442828065</v>
      </c>
      <c r="I112">
        <v>1562.13690389</v>
      </c>
      <c r="J112">
        <v>1538.4161773678</v>
      </c>
      <c r="K112">
        <v>1546.6620119138</v>
      </c>
      <c r="L112">
        <v>1554.2962740723</v>
      </c>
      <c r="M112">
        <v>1561.5012294834</v>
      </c>
    </row>
    <row r="113" spans="1:13">
      <c r="A113" t="s">
        <v>1570</v>
      </c>
      <c r="B113">
        <v>1538.6232064356</v>
      </c>
      <c r="C113">
        <v>1546.4660458084</v>
      </c>
      <c r="D113">
        <v>1555.2338184847</v>
      </c>
      <c r="E113">
        <v>1562.2852298647</v>
      </c>
      <c r="F113">
        <v>1538.4259968972</v>
      </c>
      <c r="G113">
        <v>1546.4687694123</v>
      </c>
      <c r="H113">
        <v>1555.145659934</v>
      </c>
      <c r="I113">
        <v>1562.1521928451</v>
      </c>
      <c r="J113">
        <v>1538.4157915157</v>
      </c>
      <c r="K113">
        <v>1546.6622078648</v>
      </c>
      <c r="L113">
        <v>1554.2948984486</v>
      </c>
      <c r="M113">
        <v>1561.5006341747</v>
      </c>
    </row>
    <row r="114" spans="1:13">
      <c r="A114" t="s">
        <v>1571</v>
      </c>
      <c r="B114">
        <v>1538.6237844284</v>
      </c>
      <c r="C114">
        <v>1546.4658518091</v>
      </c>
      <c r="D114">
        <v>1555.2351957708</v>
      </c>
      <c r="E114">
        <v>1562.3017135613</v>
      </c>
      <c r="F114">
        <v>1538.4258049098</v>
      </c>
      <c r="G114">
        <v>1546.4677975107</v>
      </c>
      <c r="H114">
        <v>1555.1482180127</v>
      </c>
      <c r="I114">
        <v>1562.1511991898</v>
      </c>
      <c r="J114">
        <v>1538.4148278275</v>
      </c>
      <c r="K114">
        <v>1546.6622078648</v>
      </c>
      <c r="L114">
        <v>1554.2929330017</v>
      </c>
      <c r="M114">
        <v>1561.5038085135</v>
      </c>
    </row>
    <row r="115" spans="1:13">
      <c r="A115" t="s">
        <v>1572</v>
      </c>
      <c r="B115">
        <v>1538.6226284431</v>
      </c>
      <c r="C115">
        <v>1546.4658518091</v>
      </c>
      <c r="D115">
        <v>1555.2344090247</v>
      </c>
      <c r="E115">
        <v>1562.2919828585</v>
      </c>
      <c r="F115">
        <v>1538.4250350785</v>
      </c>
      <c r="G115">
        <v>1546.4691593145</v>
      </c>
      <c r="H115">
        <v>1555.1460523004</v>
      </c>
      <c r="I115">
        <v>1562.1510012351</v>
      </c>
      <c r="J115">
        <v>1538.4165613378</v>
      </c>
      <c r="K115">
        <v>1546.6612338175</v>
      </c>
      <c r="L115">
        <v>1554.2968639005</v>
      </c>
      <c r="M115">
        <v>1561.5018247926</v>
      </c>
    </row>
    <row r="116" spans="1:13">
      <c r="A116" t="s">
        <v>1573</v>
      </c>
      <c r="B116">
        <v>1538.6232064356</v>
      </c>
      <c r="C116">
        <v>1546.4674076092</v>
      </c>
      <c r="D116">
        <v>1555.2357863119</v>
      </c>
      <c r="E116">
        <v>1562.2939685875</v>
      </c>
      <c r="F116">
        <v>1538.4258049098</v>
      </c>
      <c r="G116">
        <v>1546.4712990252</v>
      </c>
      <c r="H116">
        <v>1555.1466427738</v>
      </c>
      <c r="I116">
        <v>1562.1563615534</v>
      </c>
      <c r="J116">
        <v>1538.4163693528</v>
      </c>
      <c r="K116">
        <v>1546.663570011</v>
      </c>
      <c r="L116">
        <v>1554.2956842445</v>
      </c>
      <c r="M116">
        <v>1561.4952783555</v>
      </c>
    </row>
    <row r="117" spans="1:13">
      <c r="A117" t="s">
        <v>1574</v>
      </c>
      <c r="B117">
        <v>1538.6245544587</v>
      </c>
      <c r="C117">
        <v>1546.4674076092</v>
      </c>
      <c r="D117">
        <v>1555.2355881824</v>
      </c>
      <c r="E117">
        <v>1562.270336216</v>
      </c>
      <c r="F117">
        <v>1538.4254190529</v>
      </c>
      <c r="G117">
        <v>1546.4707151213</v>
      </c>
      <c r="H117">
        <v>1555.1468408806</v>
      </c>
      <c r="I117">
        <v>1562.1432577555</v>
      </c>
      <c r="J117">
        <v>1538.4152136791</v>
      </c>
      <c r="K117">
        <v>1546.6616238168</v>
      </c>
      <c r="L117">
        <v>1554.2948984486</v>
      </c>
      <c r="M117">
        <v>1561.5000388664</v>
      </c>
    </row>
    <row r="118" spans="1:13">
      <c r="A118" t="s">
        <v>1575</v>
      </c>
      <c r="B118">
        <v>1538.6237844284</v>
      </c>
      <c r="C118">
        <v>1546.4664357092</v>
      </c>
      <c r="D118">
        <v>1555.2336203557</v>
      </c>
      <c r="E118">
        <v>1562.2909890253</v>
      </c>
      <c r="F118">
        <v>1538.4254190529</v>
      </c>
      <c r="G118">
        <v>1546.4689634124</v>
      </c>
      <c r="H118">
        <v>1555.1472332476</v>
      </c>
      <c r="I118">
        <v>1562.1422641116</v>
      </c>
      <c r="J118">
        <v>1538.4171391754</v>
      </c>
      <c r="K118">
        <v>1546.663570011</v>
      </c>
      <c r="L118">
        <v>1554.2923431765</v>
      </c>
      <c r="M118">
        <v>1561.5032132028</v>
      </c>
    </row>
    <row r="119" spans="1:13">
      <c r="A119" t="s">
        <v>1576</v>
      </c>
      <c r="B119">
        <v>1538.6232064356</v>
      </c>
      <c r="C119">
        <v>1546.4677975107</v>
      </c>
      <c r="D119">
        <v>1555.2375560141</v>
      </c>
      <c r="E119">
        <v>1562.296152313</v>
      </c>
      <c r="F119">
        <v>1538.4259968972</v>
      </c>
      <c r="G119">
        <v>1546.4709110239</v>
      </c>
      <c r="H119">
        <v>1555.1468408806</v>
      </c>
      <c r="I119">
        <v>1562.1458389069</v>
      </c>
      <c r="J119">
        <v>1538.4157915157</v>
      </c>
      <c r="K119">
        <v>1546.663570011</v>
      </c>
      <c r="L119">
        <v>1554.2956842445</v>
      </c>
      <c r="M119">
        <v>1561.5026178926</v>
      </c>
    </row>
    <row r="120" spans="1:13">
      <c r="A120" t="s">
        <v>1577</v>
      </c>
      <c r="B120">
        <v>1538.6245544587</v>
      </c>
      <c r="C120">
        <v>1546.4660458084</v>
      </c>
      <c r="D120">
        <v>1555.2342108956</v>
      </c>
      <c r="E120">
        <v>1562.2929747518</v>
      </c>
      <c r="F120">
        <v>1538.4250350785</v>
      </c>
      <c r="G120">
        <v>1546.4693533147</v>
      </c>
      <c r="H120">
        <v>1555.1454637509</v>
      </c>
      <c r="I120">
        <v>1562.1490158695</v>
      </c>
      <c r="J120">
        <v>1538.4154056638</v>
      </c>
      <c r="K120">
        <v>1546.6622078648</v>
      </c>
      <c r="L120">
        <v>1554.2956842445</v>
      </c>
      <c r="M120">
        <v>1561.5012294834</v>
      </c>
    </row>
    <row r="121" spans="1:13">
      <c r="A121" t="s">
        <v>1578</v>
      </c>
      <c r="B121">
        <v>1538.621282306</v>
      </c>
      <c r="C121">
        <v>1546.4695492169</v>
      </c>
      <c r="D121">
        <v>1555.2361806473</v>
      </c>
      <c r="E121">
        <v>1562.2979420019</v>
      </c>
      <c r="F121">
        <v>1538.425806792</v>
      </c>
      <c r="G121">
        <v>1546.4728586402</v>
      </c>
      <c r="H121">
        <v>1555.1454656743</v>
      </c>
      <c r="I121">
        <v>1562.1496136135</v>
      </c>
      <c r="J121">
        <v>1538.41617925</v>
      </c>
      <c r="K121">
        <v>1546.6625978645</v>
      </c>
      <c r="L121">
        <v>1554.2943105432</v>
      </c>
      <c r="M121">
        <v>1561.4994454977</v>
      </c>
    </row>
    <row r="122" spans="1:13">
      <c r="A122" t="s">
        <v>1579</v>
      </c>
      <c r="B122">
        <v>1538.620704315</v>
      </c>
      <c r="C122">
        <v>1546.4687713143</v>
      </c>
      <c r="D122">
        <v>1555.2328355347</v>
      </c>
      <c r="E122">
        <v>1562.2788767852</v>
      </c>
      <c r="F122">
        <v>1538.4248430913</v>
      </c>
      <c r="G122">
        <v>1546.4720788323</v>
      </c>
      <c r="H122">
        <v>1555.146842804</v>
      </c>
      <c r="I122">
        <v>1562.1450470941</v>
      </c>
      <c r="J122">
        <v>1538.4152155613</v>
      </c>
      <c r="K122">
        <v>1546.6631819133</v>
      </c>
      <c r="L122">
        <v>1554.2970617909</v>
      </c>
      <c r="M122">
        <v>1561.5024220414</v>
      </c>
    </row>
    <row r="123" spans="1:13">
      <c r="A123" t="s">
        <v>1580</v>
      </c>
      <c r="B123">
        <v>1538.6235923917</v>
      </c>
      <c r="C123">
        <v>1546.4656578097</v>
      </c>
      <c r="D123">
        <v>1555.2340166137</v>
      </c>
      <c r="E123">
        <v>1562.2927787024</v>
      </c>
      <c r="F123">
        <v>1538.4267686118</v>
      </c>
      <c r="G123">
        <v>1546.4695492169</v>
      </c>
      <c r="H123">
        <v>1555.146842804</v>
      </c>
      <c r="I123">
        <v>1562.1525906957</v>
      </c>
      <c r="J123">
        <v>1538.4171410576</v>
      </c>
      <c r="K123">
        <v>1546.6631819133</v>
      </c>
      <c r="L123">
        <v>1554.2949003699</v>
      </c>
      <c r="M123">
        <v>1561.5048013454</v>
      </c>
    </row>
    <row r="124" spans="1:13">
      <c r="A124" t="s">
        <v>1581</v>
      </c>
      <c r="B124">
        <v>1538.6210883872</v>
      </c>
      <c r="C124">
        <v>1546.4674095111</v>
      </c>
      <c r="D124">
        <v>1555.233426074</v>
      </c>
      <c r="E124">
        <v>1562.2806644935</v>
      </c>
      <c r="F124">
        <v>1538.4236874049</v>
      </c>
      <c r="G124">
        <v>1546.4707170233</v>
      </c>
      <c r="H124">
        <v>1555.1460542238</v>
      </c>
      <c r="I124">
        <v>1562.1438554951</v>
      </c>
      <c r="J124">
        <v>1538.4146377251</v>
      </c>
      <c r="K124">
        <v>1546.6622097672</v>
      </c>
      <c r="L124">
        <v>1554.2923450977</v>
      </c>
      <c r="M124">
        <v>1561.5018267318</v>
      </c>
    </row>
    <row r="125" spans="1:13">
      <c r="A125" t="s">
        <v>1582</v>
      </c>
      <c r="B125">
        <v>1538.6232083183</v>
      </c>
      <c r="C125">
        <v>1546.4664376112</v>
      </c>
      <c r="D125">
        <v>1555.2340166137</v>
      </c>
      <c r="E125">
        <v>1562.2838420045</v>
      </c>
      <c r="F125">
        <v>1538.4273464571</v>
      </c>
      <c r="G125">
        <v>1546.4689653144</v>
      </c>
      <c r="H125">
        <v>1555.1444809127</v>
      </c>
      <c r="I125">
        <v>1562.1502094172</v>
      </c>
      <c r="J125">
        <v>1538.41656322</v>
      </c>
      <c r="K125">
        <v>1546.6622097672</v>
      </c>
      <c r="L125">
        <v>1554.2943105432</v>
      </c>
      <c r="M125">
        <v>1561.5020245219</v>
      </c>
    </row>
    <row r="126" spans="1:13">
      <c r="A126" t="s">
        <v>1583</v>
      </c>
      <c r="B126">
        <v>1538.623978348</v>
      </c>
      <c r="C126">
        <v>1546.4670196098</v>
      </c>
      <c r="D126">
        <v>1555.2328355347</v>
      </c>
      <c r="E126">
        <v>1562.2862256316</v>
      </c>
      <c r="F126">
        <v>1538.425806792</v>
      </c>
      <c r="G126">
        <v>1546.4703290223</v>
      </c>
      <c r="H126">
        <v>1555.1464485138</v>
      </c>
      <c r="I126">
        <v>1562.1440534479</v>
      </c>
      <c r="J126">
        <v>1538.4167552051</v>
      </c>
      <c r="K126">
        <v>1546.6610416716</v>
      </c>
      <c r="L126">
        <v>1554.2962759936</v>
      </c>
      <c r="M126">
        <v>1561.5051988664</v>
      </c>
    </row>
    <row r="127" spans="1:13">
      <c r="A127" t="s">
        <v>1584</v>
      </c>
      <c r="B127">
        <v>1538.6226303258</v>
      </c>
      <c r="C127">
        <v>1546.4683833143</v>
      </c>
      <c r="D127">
        <v>1555.2338204082</v>
      </c>
      <c r="E127">
        <v>1562.2852318057</v>
      </c>
      <c r="F127">
        <v>1538.4254209352</v>
      </c>
      <c r="G127">
        <v>1546.4709129258</v>
      </c>
      <c r="H127">
        <v>1555.1462523305</v>
      </c>
      <c r="I127">
        <v>1562.1510031759</v>
      </c>
      <c r="J127">
        <v>1538.41656322</v>
      </c>
      <c r="K127">
        <v>1546.6649340622</v>
      </c>
      <c r="L127">
        <v>1554.2943105432</v>
      </c>
      <c r="M127">
        <v>1561.4998430159</v>
      </c>
    </row>
    <row r="128" spans="1:13">
      <c r="A128" t="s">
        <v>1585</v>
      </c>
      <c r="B128">
        <v>1538.6224364066</v>
      </c>
      <c r="C128">
        <v>1546.4681874124</v>
      </c>
      <c r="D128">
        <v>1555.2361806473</v>
      </c>
      <c r="E128">
        <v>1562.2870195285</v>
      </c>
      <c r="F128">
        <v>1538.4231114446</v>
      </c>
      <c r="G128">
        <v>1546.4714949278</v>
      </c>
      <c r="H128">
        <v>1555.1462523305</v>
      </c>
      <c r="I128">
        <v>1562.1402807089</v>
      </c>
      <c r="J128">
        <v>1538.4148297097</v>
      </c>
      <c r="K128">
        <v>1546.6631819133</v>
      </c>
      <c r="L128">
        <v>1554.2949003699</v>
      </c>
      <c r="M128">
        <v>1561.498652401</v>
      </c>
    </row>
    <row r="129" spans="1:13">
      <c r="A129" t="s">
        <v>1586</v>
      </c>
      <c r="B129">
        <v>1538.6226303258</v>
      </c>
      <c r="C129">
        <v>1546.4677994126</v>
      </c>
      <c r="D129">
        <v>1555.2322449959</v>
      </c>
      <c r="E129">
        <v>1562.2955583391</v>
      </c>
      <c r="F129">
        <v>1538.4267686118</v>
      </c>
      <c r="G129">
        <v>1546.4703290223</v>
      </c>
      <c r="H129">
        <v>1555.1436942583</v>
      </c>
      <c r="I129">
        <v>1562.1500095221</v>
      </c>
      <c r="J129">
        <v>1538.4177188957</v>
      </c>
      <c r="K129">
        <v>1546.6616257192</v>
      </c>
      <c r="L129">
        <v>1554.2943105432</v>
      </c>
      <c r="M129">
        <v>1561.5018267318</v>
      </c>
    </row>
    <row r="130" spans="1:13">
      <c r="A130" t="s">
        <v>1587</v>
      </c>
      <c r="B130">
        <v>1538.6228223623</v>
      </c>
      <c r="C130">
        <v>1546.4670196098</v>
      </c>
      <c r="D130">
        <v>1555.2330317399</v>
      </c>
      <c r="E130">
        <v>1562.2981399937</v>
      </c>
      <c r="F130">
        <v>1538.4254209352</v>
      </c>
      <c r="G130">
        <v>1546.4697451192</v>
      </c>
      <c r="H130">
        <v>1555.1448752018</v>
      </c>
      <c r="I130">
        <v>1562.1597384564</v>
      </c>
      <c r="J130">
        <v>1538.4157933979</v>
      </c>
      <c r="K130">
        <v>1546.6622097672</v>
      </c>
      <c r="L130">
        <v>1554.2943105432</v>
      </c>
      <c r="M130">
        <v>1561.5026198317</v>
      </c>
    </row>
    <row r="131" spans="1:13">
      <c r="A131" t="s">
        <v>1588</v>
      </c>
      <c r="B131">
        <v>1538.6237863111</v>
      </c>
      <c r="C131">
        <v>1546.4683833143</v>
      </c>
      <c r="D131">
        <v>1555.2338204082</v>
      </c>
      <c r="E131">
        <v>1562.3019134953</v>
      </c>
      <c r="F131">
        <v>1538.4252289479</v>
      </c>
      <c r="G131">
        <v>1546.4709129258</v>
      </c>
      <c r="H131">
        <v>1555.147235171</v>
      </c>
      <c r="I131">
        <v>1562.1527905915</v>
      </c>
      <c r="J131">
        <v>1538.4150235766</v>
      </c>
      <c r="K131">
        <v>1546.6622097672</v>
      </c>
      <c r="L131">
        <v>1554.2962759936</v>
      </c>
      <c r="M131">
        <v>1561.502817622</v>
      </c>
    </row>
    <row r="132" spans="1:13">
      <c r="A132" t="s">
        <v>1589</v>
      </c>
      <c r="B132">
        <v>1538.6243624217</v>
      </c>
      <c r="C132">
        <v>1546.4666316107</v>
      </c>
      <c r="D132">
        <v>1555.2304733822</v>
      </c>
      <c r="E132">
        <v>1562.296552178</v>
      </c>
      <c r="F132">
        <v>1538.4277323149</v>
      </c>
      <c r="G132">
        <v>1546.4691612165</v>
      </c>
      <c r="H132">
        <v>1555.1431037872</v>
      </c>
      <c r="I132">
        <v>1562.1317435956</v>
      </c>
      <c r="J132">
        <v>1538.41617925</v>
      </c>
      <c r="K132">
        <v>1546.6645440612</v>
      </c>
      <c r="L132">
        <v>1554.2968658218</v>
      </c>
      <c r="M132">
        <v>1561.5006361138</v>
      </c>
    </row>
    <row r="133" spans="1:13">
      <c r="A133" t="s">
        <v>1590</v>
      </c>
      <c r="B133">
        <v>1538.621282306</v>
      </c>
      <c r="C133">
        <v>1546.4679934125</v>
      </c>
      <c r="D133">
        <v>1555.2342128191</v>
      </c>
      <c r="E133">
        <v>1562.2782828245</v>
      </c>
      <c r="F133">
        <v>1538.4254209352</v>
      </c>
      <c r="G133">
        <v>1546.4699391195</v>
      </c>
      <c r="H133">
        <v>1555.1454656743</v>
      </c>
      <c r="I133">
        <v>1562.1359141355</v>
      </c>
      <c r="J133">
        <v>1538.4157933979</v>
      </c>
      <c r="K133">
        <v>1546.6622097672</v>
      </c>
      <c r="L133">
        <v>1554.2949003699</v>
      </c>
      <c r="M133">
        <v>1561.5006361138</v>
      </c>
    </row>
    <row r="134" spans="1:13">
      <c r="A134" t="s">
        <v>1591</v>
      </c>
      <c r="B134">
        <v>1538.6230143989</v>
      </c>
      <c r="C134">
        <v>1546.4650739102</v>
      </c>
      <c r="D134">
        <v>1555.2342128191</v>
      </c>
      <c r="E134">
        <v>1562.293572606</v>
      </c>
      <c r="F134">
        <v>1538.4246511042</v>
      </c>
      <c r="G134">
        <v>1546.4677994126</v>
      </c>
      <c r="H134">
        <v>1555.1454656743</v>
      </c>
      <c r="I134">
        <v>1562.1454430004</v>
      </c>
      <c r="J134">
        <v>1538.4136759205</v>
      </c>
      <c r="K134">
        <v>1546.6635719135</v>
      </c>
      <c r="L134">
        <v>1554.2968658218</v>
      </c>
      <c r="M134">
        <v>1561.5038104527</v>
      </c>
    </row>
    <row r="135" spans="1:13">
      <c r="A135" t="s">
        <v>1592</v>
      </c>
      <c r="B135">
        <v>1538.620704315</v>
      </c>
      <c r="C135">
        <v>1546.4674095111</v>
      </c>
      <c r="D135">
        <v>1555.2332298687</v>
      </c>
      <c r="E135">
        <v>1562.2913888877</v>
      </c>
      <c r="F135">
        <v>1538.4263846366</v>
      </c>
      <c r="G135">
        <v>1546.4707170233</v>
      </c>
      <c r="H135">
        <v>1555.1442847298</v>
      </c>
      <c r="I135">
        <v>1562.1392890094</v>
      </c>
      <c r="J135">
        <v>1538.41617925</v>
      </c>
      <c r="K135">
        <v>1546.6616257192</v>
      </c>
      <c r="L135">
        <v>1554.2968658218</v>
      </c>
      <c r="M135">
        <v>1561.5012314226</v>
      </c>
    </row>
    <row r="136" spans="1:13">
      <c r="A136" t="s">
        <v>1593</v>
      </c>
      <c r="B136">
        <v>1538.620704315</v>
      </c>
      <c r="C136">
        <v>1546.4674095111</v>
      </c>
      <c r="D136">
        <v>1555.237952274</v>
      </c>
      <c r="E136">
        <v>1562.2943665104</v>
      </c>
      <c r="F136">
        <v>1538.4250369607</v>
      </c>
      <c r="G136">
        <v>1546.4699391195</v>
      </c>
      <c r="H136">
        <v>1555.1474332779</v>
      </c>
      <c r="I136">
        <v>1562.1456428943</v>
      </c>
      <c r="J136">
        <v>1538.4159853828</v>
      </c>
      <c r="K136">
        <v>1546.6616257192</v>
      </c>
      <c r="L136">
        <v>1554.2943105432</v>
      </c>
      <c r="M136">
        <v>1561.4998430159</v>
      </c>
    </row>
    <row r="137" spans="1:13">
      <c r="A137" t="s">
        <v>1594</v>
      </c>
      <c r="B137">
        <v>1538.6235923917</v>
      </c>
      <c r="C137">
        <v>1546.4664376112</v>
      </c>
      <c r="D137">
        <v>1555.235590106</v>
      </c>
      <c r="E137">
        <v>1562.2911889565</v>
      </c>
      <c r="F137">
        <v>1538.4263846366</v>
      </c>
      <c r="G137">
        <v>1546.4697451192</v>
      </c>
      <c r="H137">
        <v>1555.1482199361</v>
      </c>
      <c r="I137">
        <v>1562.1384952626</v>
      </c>
      <c r="J137">
        <v>1538.4159853828</v>
      </c>
      <c r="K137">
        <v>1546.6622097672</v>
      </c>
      <c r="L137">
        <v>1554.292934923</v>
      </c>
      <c r="M137">
        <v>1561.5012314226</v>
      </c>
    </row>
    <row r="138" spans="1:13">
      <c r="A138" t="s">
        <v>1595</v>
      </c>
      <c r="B138">
        <v>1538.6232083183</v>
      </c>
      <c r="C138">
        <v>1546.4687713143</v>
      </c>
      <c r="D138">
        <v>1555.2351976944</v>
      </c>
      <c r="E138">
        <v>1562.2947644334</v>
      </c>
      <c r="F138">
        <v>1538.4263846366</v>
      </c>
      <c r="G138">
        <v>1546.4714949278</v>
      </c>
      <c r="H138">
        <v>1555.1456618574</v>
      </c>
      <c r="I138">
        <v>1562.1418701476</v>
      </c>
      <c r="J138">
        <v>1538.415407546</v>
      </c>
      <c r="K138">
        <v>1546.6620138162</v>
      </c>
      <c r="L138">
        <v>1554.2949003699</v>
      </c>
      <c r="M138">
        <v>1561.4974617878</v>
      </c>
    </row>
    <row r="139" spans="1:13">
      <c r="A139" t="s">
        <v>1596</v>
      </c>
      <c r="B139">
        <v>1538.6210883872</v>
      </c>
      <c r="C139">
        <v>1546.4685773143</v>
      </c>
      <c r="D139">
        <v>1555.2357882354</v>
      </c>
      <c r="E139">
        <v>1562.2858277129</v>
      </c>
      <c r="F139">
        <v>1538.4246511042</v>
      </c>
      <c r="G139">
        <v>1546.4705230227</v>
      </c>
      <c r="H139">
        <v>1555.1456618574</v>
      </c>
      <c r="I139">
        <v>1562.1482240535</v>
      </c>
      <c r="J139">
        <v>1538.4152155613</v>
      </c>
      <c r="K139">
        <v>1546.6631819133</v>
      </c>
      <c r="L139">
        <v>1554.292934923</v>
      </c>
      <c r="M139">
        <v>1561.4984546117</v>
      </c>
    </row>
    <row r="140" spans="1:13">
      <c r="A140" t="s">
        <v>1597</v>
      </c>
      <c r="B140">
        <v>1538.6243624217</v>
      </c>
      <c r="C140">
        <v>1546.4681874124</v>
      </c>
      <c r="D140">
        <v>1555.2332298687</v>
      </c>
      <c r="E140">
        <v>1562.2919847996</v>
      </c>
      <c r="F140">
        <v>1538.4254209352</v>
      </c>
      <c r="G140">
        <v>1546.4714949278</v>
      </c>
      <c r="H140">
        <v>1555.1436942583</v>
      </c>
      <c r="I140">
        <v>1562.1514010259</v>
      </c>
      <c r="J140">
        <v>1538.4152155613</v>
      </c>
      <c r="K140">
        <v>1546.6625978645</v>
      </c>
      <c r="L140">
        <v>1554.2935247486</v>
      </c>
      <c r="M140">
        <v>1561.5018267318</v>
      </c>
    </row>
    <row r="141" spans="1:13">
      <c r="A141" t="s">
        <v>1598</v>
      </c>
      <c r="B141">
        <v>1538.6241703848</v>
      </c>
      <c r="C141">
        <v>1546.4677994126</v>
      </c>
      <c r="D141">
        <v>1555.235590106</v>
      </c>
      <c r="E141">
        <v>1562.2858277129</v>
      </c>
      <c r="F141">
        <v>1538.4261907669</v>
      </c>
      <c r="G141">
        <v>1546.4716908306</v>
      </c>
      <c r="H141">
        <v>1555.1476294615</v>
      </c>
      <c r="I141">
        <v>1562.1601363109</v>
      </c>
      <c r="J141">
        <v>1538.4152155613</v>
      </c>
      <c r="K141">
        <v>1546.6610416716</v>
      </c>
      <c r="L141">
        <v>1554.2949003699</v>
      </c>
      <c r="M141">
        <v>1561.4990479797</v>
      </c>
    </row>
    <row r="142" spans="1:13">
      <c r="A142" t="s">
        <v>1599</v>
      </c>
      <c r="B142">
        <v>1538.6218584148</v>
      </c>
      <c r="C142">
        <v>1546.4679934125</v>
      </c>
      <c r="D142">
        <v>1555.2351976944</v>
      </c>
      <c r="E142">
        <v>1562.2792747004</v>
      </c>
      <c r="F142">
        <v>1538.4261907669</v>
      </c>
      <c r="G142">
        <v>1546.4707170233</v>
      </c>
      <c r="H142">
        <v>1555.1470389874</v>
      </c>
      <c r="I142">
        <v>1562.1428618504</v>
      </c>
      <c r="J142">
        <v>1538.4159853828</v>
      </c>
      <c r="K142">
        <v>1546.6622097672</v>
      </c>
      <c r="L142">
        <v>1554.2943105432</v>
      </c>
      <c r="M142">
        <v>1561.4996432872</v>
      </c>
    </row>
    <row r="143" spans="1:13">
      <c r="A143" t="s">
        <v>1600</v>
      </c>
      <c r="B143">
        <v>1538.6234003549</v>
      </c>
      <c r="C143">
        <v>1546.4664376112</v>
      </c>
      <c r="D143">
        <v>1555.2324412009</v>
      </c>
      <c r="E143">
        <v>1562.2846358991</v>
      </c>
      <c r="F143">
        <v>1538.425806792</v>
      </c>
      <c r="G143">
        <v>1546.4703290223</v>
      </c>
      <c r="H143">
        <v>1555.1476294615</v>
      </c>
      <c r="I143">
        <v>1562.1482240535</v>
      </c>
      <c r="J143">
        <v>1538.41617925</v>
      </c>
      <c r="K143">
        <v>1546.6622097672</v>
      </c>
      <c r="L143">
        <v>1554.2968658218</v>
      </c>
      <c r="M143">
        <v>1561.5018267318</v>
      </c>
    </row>
    <row r="144" spans="1:13">
      <c r="A144" t="s">
        <v>1601</v>
      </c>
      <c r="B144">
        <v>1538.6224364066</v>
      </c>
      <c r="C144">
        <v>1546.4672155114</v>
      </c>
      <c r="D144">
        <v>1555.2336222793</v>
      </c>
      <c r="E144">
        <v>1562.2886073248</v>
      </c>
      <c r="F144">
        <v>1538.4233034313</v>
      </c>
      <c r="G144">
        <v>1546.4699391195</v>
      </c>
      <c r="H144">
        <v>1555.1478256452</v>
      </c>
      <c r="I144">
        <v>1562.1456428943</v>
      </c>
      <c r="J144">
        <v>1538.4142518738</v>
      </c>
      <c r="K144">
        <v>1546.66123572</v>
      </c>
      <c r="L144">
        <v>1554.292934923</v>
      </c>
      <c r="M144">
        <v>1561.5020245219</v>
      </c>
    </row>
    <row r="145" spans="1:13">
      <c r="A145" t="s">
        <v>1602</v>
      </c>
      <c r="B145">
        <v>1538.6224364066</v>
      </c>
      <c r="C145">
        <v>1546.4674095111</v>
      </c>
      <c r="D145">
        <v>1555.2322449959</v>
      </c>
      <c r="E145">
        <v>1562.3023094811</v>
      </c>
      <c r="F145">
        <v>1538.4261907669</v>
      </c>
      <c r="G145">
        <v>1546.4693552167</v>
      </c>
      <c r="H145">
        <v>1555.1462523305</v>
      </c>
      <c r="I145">
        <v>1562.1579529657</v>
      </c>
      <c r="J145">
        <v>1538.41656322</v>
      </c>
      <c r="K145">
        <v>1546.6629878644</v>
      </c>
      <c r="L145">
        <v>1554.2943105432</v>
      </c>
      <c r="M145">
        <v>1561.4992477082</v>
      </c>
    </row>
    <row r="146" spans="1:13">
      <c r="A146" t="s">
        <v>1603</v>
      </c>
      <c r="B146">
        <v>1538.6251343353</v>
      </c>
      <c r="C146">
        <v>1546.4677994126</v>
      </c>
      <c r="D146">
        <v>1555.2361806473</v>
      </c>
      <c r="E146">
        <v>1562.2913888877</v>
      </c>
      <c r="F146">
        <v>1538.4290799956</v>
      </c>
      <c r="G146">
        <v>1546.4709129258</v>
      </c>
      <c r="H146">
        <v>1555.147235171</v>
      </c>
      <c r="I146">
        <v>1562.1482240535</v>
      </c>
      <c r="J146">
        <v>1538.4188745732</v>
      </c>
      <c r="K146">
        <v>1546.6616257192</v>
      </c>
      <c r="L146">
        <v>1554.2956861658</v>
      </c>
      <c r="M146">
        <v>1561.5026198317</v>
      </c>
    </row>
    <row r="147" spans="1:13">
      <c r="A147" t="s">
        <v>1604</v>
      </c>
      <c r="B147">
        <v>1538.6228223623</v>
      </c>
      <c r="C147">
        <v>1546.4679934125</v>
      </c>
      <c r="D147">
        <v>1555.2359844414</v>
      </c>
      <c r="E147">
        <v>1562.2681545038</v>
      </c>
      <c r="F147">
        <v>1538.4240732609</v>
      </c>
      <c r="G147">
        <v>1546.4699391195</v>
      </c>
      <c r="H147">
        <v>1555.1474332779</v>
      </c>
      <c r="I147">
        <v>1562.1357142441</v>
      </c>
      <c r="J147">
        <v>1538.4150235766</v>
      </c>
      <c r="K147">
        <v>1546.664155963</v>
      </c>
      <c r="L147">
        <v>1554.2962759936</v>
      </c>
      <c r="M147">
        <v>1561.5014292125</v>
      </c>
    </row>
    <row r="148" spans="1:13">
      <c r="A148" t="s">
        <v>1605</v>
      </c>
      <c r="B148">
        <v>1538.6220523338</v>
      </c>
      <c r="C148">
        <v>1546.4664376112</v>
      </c>
      <c r="D148">
        <v>1555.2310639197</v>
      </c>
      <c r="E148">
        <v>1562.3021114881</v>
      </c>
      <c r="F148">
        <v>1538.4236874049</v>
      </c>
      <c r="G148">
        <v>1546.4697451192</v>
      </c>
      <c r="H148">
        <v>1555.1436942583</v>
      </c>
      <c r="I148">
        <v>1562.1398848052</v>
      </c>
      <c r="J148">
        <v>1538.4140598893</v>
      </c>
      <c r="K148">
        <v>1546.6610416716</v>
      </c>
      <c r="L148">
        <v>1554.2974556505</v>
      </c>
      <c r="M148">
        <v>1561.5006361138</v>
      </c>
    </row>
    <row r="149" spans="1:13">
      <c r="A149" t="s">
        <v>1606</v>
      </c>
      <c r="B149">
        <v>1538.6228223623</v>
      </c>
      <c r="C149">
        <v>1546.4668256102</v>
      </c>
      <c r="D149">
        <v>1555.2310639197</v>
      </c>
      <c r="E149">
        <v>1562.2782828245</v>
      </c>
      <c r="F149">
        <v>1538.4254209352</v>
      </c>
      <c r="G149">
        <v>1546.4693552167</v>
      </c>
      <c r="H149">
        <v>1555.1442847298</v>
      </c>
      <c r="I149">
        <v>1562.1464366484</v>
      </c>
      <c r="J149">
        <v>1538.4152155613</v>
      </c>
      <c r="K149">
        <v>1546.6616257192</v>
      </c>
      <c r="L149">
        <v>1554.2968658218</v>
      </c>
      <c r="M149">
        <v>1561.5016270026</v>
      </c>
    </row>
    <row r="150" spans="1:13">
      <c r="A150" t="s">
        <v>1607</v>
      </c>
      <c r="B150">
        <v>1538.6234003549</v>
      </c>
      <c r="C150">
        <v>1546.4676035109</v>
      </c>
      <c r="D150">
        <v>1555.2371655251</v>
      </c>
      <c r="E150">
        <v>1562.2772890087</v>
      </c>
      <c r="F150">
        <v>1538.4231114446</v>
      </c>
      <c r="G150">
        <v>1546.4709129258</v>
      </c>
      <c r="H150">
        <v>1555.146842804</v>
      </c>
      <c r="I150">
        <v>1562.1510031759</v>
      </c>
      <c r="J150">
        <v>1538.4140598893</v>
      </c>
      <c r="K150">
        <v>1546.6639600115</v>
      </c>
      <c r="L150">
        <v>1554.2956861658</v>
      </c>
      <c r="M150">
        <v>1561.4994454977</v>
      </c>
    </row>
    <row r="151" spans="1:13">
      <c r="A151" t="s">
        <v>1608</v>
      </c>
      <c r="B151">
        <v>1538.6216663785</v>
      </c>
      <c r="C151">
        <v>1546.4672155114</v>
      </c>
      <c r="D151">
        <v>1555.233426074</v>
      </c>
      <c r="E151">
        <v>1562.2836440163</v>
      </c>
      <c r="F151">
        <v>1538.4250369607</v>
      </c>
      <c r="G151">
        <v>1546.4711069264</v>
      </c>
      <c r="H151">
        <v>1555.1462523305</v>
      </c>
      <c r="I151">
        <v>1562.1482240535</v>
      </c>
      <c r="J151">
        <v>1538.4159853828</v>
      </c>
      <c r="K151">
        <v>1546.6645440612</v>
      </c>
      <c r="L151">
        <v>1554.2943105432</v>
      </c>
      <c r="M151">
        <v>1561.500438324</v>
      </c>
    </row>
    <row r="152" spans="1:13">
      <c r="A152" t="s">
        <v>1609</v>
      </c>
      <c r="B152">
        <v>1538.6234003549</v>
      </c>
      <c r="C152">
        <v>1546.4674095111</v>
      </c>
      <c r="D152">
        <v>1555.2349995651</v>
      </c>
      <c r="E152">
        <v>1562.2878134263</v>
      </c>
      <c r="F152">
        <v>1538.4242652479</v>
      </c>
      <c r="G152">
        <v>1546.4707170233</v>
      </c>
      <c r="H152">
        <v>1555.1478256452</v>
      </c>
      <c r="I152">
        <v>1562.1535843528</v>
      </c>
      <c r="J152">
        <v>1538.4146377251</v>
      </c>
      <c r="K152">
        <v>1546.6622097672</v>
      </c>
      <c r="L152">
        <v>1554.2962759936</v>
      </c>
      <c r="M152">
        <v>1561.4992477082</v>
      </c>
    </row>
    <row r="153" spans="1:13">
      <c r="A153" t="s">
        <v>1610</v>
      </c>
      <c r="B153">
        <v>1538.623978348</v>
      </c>
      <c r="C153">
        <v>1546.4677994126</v>
      </c>
      <c r="D153">
        <v>1555.2344109482</v>
      </c>
      <c r="E153">
        <v>1562.2907929764</v>
      </c>
      <c r="F153">
        <v>1538.4240732609</v>
      </c>
      <c r="G153">
        <v>1546.4703290223</v>
      </c>
      <c r="H153">
        <v>1555.1462523305</v>
      </c>
      <c r="I153">
        <v>1562.1367078797</v>
      </c>
      <c r="J153">
        <v>1538.4146377251</v>
      </c>
      <c r="K153">
        <v>1546.6616257192</v>
      </c>
      <c r="L153">
        <v>1554.2968658218</v>
      </c>
      <c r="M153">
        <v>1561.5006361138</v>
      </c>
    </row>
    <row r="154" spans="1:13">
      <c r="A154" t="s">
        <v>1611</v>
      </c>
      <c r="B154">
        <v>1538.6224364066</v>
      </c>
      <c r="C154">
        <v>1546.465853711</v>
      </c>
      <c r="D154">
        <v>1555.2338204082</v>
      </c>
      <c r="E154">
        <v>1562.2897991447</v>
      </c>
      <c r="F154">
        <v>1538.4261907669</v>
      </c>
      <c r="G154">
        <v>1546.4699391195</v>
      </c>
      <c r="H154">
        <v>1555.1446770955</v>
      </c>
      <c r="I154">
        <v>1562.1428618504</v>
      </c>
      <c r="J154">
        <v>1538.4171410576</v>
      </c>
      <c r="K154">
        <v>1546.6606516727</v>
      </c>
      <c r="L154">
        <v>1554.2943105432</v>
      </c>
      <c r="M154">
        <v>1561.4980570942</v>
      </c>
    </row>
    <row r="155" spans="1:13">
      <c r="A155" t="s">
        <v>1612</v>
      </c>
      <c r="B155">
        <v>1538.6224364066</v>
      </c>
      <c r="C155">
        <v>1546.4664376112</v>
      </c>
      <c r="D155">
        <v>1555.233426074</v>
      </c>
      <c r="E155">
        <v>1562.2844379106</v>
      </c>
      <c r="F155">
        <v>1538.4256148047</v>
      </c>
      <c r="G155">
        <v>1546.4689653144</v>
      </c>
      <c r="H155">
        <v>1555.1460542238</v>
      </c>
      <c r="I155">
        <v>1562.1557676858</v>
      </c>
      <c r="J155">
        <v>1538.4152155613</v>
      </c>
      <c r="K155">
        <v>1546.6635719135</v>
      </c>
      <c r="L155">
        <v>1554.2943105432</v>
      </c>
      <c r="M155">
        <v>1561.5032151419</v>
      </c>
    </row>
    <row r="156" spans="1:13">
      <c r="A156" t="s">
        <v>1613</v>
      </c>
      <c r="B156">
        <v>1538.6228223623</v>
      </c>
      <c r="C156">
        <v>1546.4677994126</v>
      </c>
      <c r="D156">
        <v>1555.2348033594</v>
      </c>
      <c r="E156">
        <v>1562.2941685195</v>
      </c>
      <c r="F156">
        <v>1538.4250369607</v>
      </c>
      <c r="G156">
        <v>1546.4709129258</v>
      </c>
      <c r="H156">
        <v>1555.146842804</v>
      </c>
      <c r="I156">
        <v>1562.1504073716</v>
      </c>
      <c r="J156">
        <v>1538.4159853828</v>
      </c>
      <c r="K156">
        <v>1546.6635719135</v>
      </c>
      <c r="L156">
        <v>1554.2943105432</v>
      </c>
      <c r="M156">
        <v>1561.5012314226</v>
      </c>
    </row>
    <row r="157" spans="1:13">
      <c r="A157" t="s">
        <v>1614</v>
      </c>
      <c r="B157">
        <v>1538.6222443702</v>
      </c>
      <c r="C157">
        <v>1546.4676035109</v>
      </c>
      <c r="D157">
        <v>1555.2383466106</v>
      </c>
      <c r="E157">
        <v>1562.2886073248</v>
      </c>
      <c r="F157">
        <v>1538.4279243028</v>
      </c>
      <c r="G157">
        <v>1546.4701331199</v>
      </c>
      <c r="H157">
        <v>1555.1448752018</v>
      </c>
      <c r="I157">
        <v>1562.1363100372</v>
      </c>
      <c r="J157">
        <v>1538.4169490725</v>
      </c>
      <c r="K157">
        <v>1546.6631819133</v>
      </c>
      <c r="L157">
        <v>1554.2956861658</v>
      </c>
      <c r="M157">
        <v>1561.5010316935</v>
      </c>
    </row>
    <row r="158" spans="1:13">
      <c r="A158" t="s">
        <v>1615</v>
      </c>
      <c r="B158">
        <v>1538.6226303258</v>
      </c>
      <c r="C158">
        <v>1546.4674095111</v>
      </c>
      <c r="D158">
        <v>1555.2353939002</v>
      </c>
      <c r="E158">
        <v>1562.3017155025</v>
      </c>
      <c r="F158">
        <v>1538.4259987794</v>
      </c>
      <c r="G158">
        <v>1546.4699391195</v>
      </c>
      <c r="H158">
        <v>1555.146842804</v>
      </c>
      <c r="I158">
        <v>1562.1398848052</v>
      </c>
      <c r="J158">
        <v>1538.4152155613</v>
      </c>
      <c r="K158">
        <v>1546.6629878644</v>
      </c>
      <c r="L158">
        <v>1554.2949003699</v>
      </c>
      <c r="M158">
        <v>1561.4980570942</v>
      </c>
    </row>
    <row r="159" spans="1:13">
      <c r="A159" t="s">
        <v>1616</v>
      </c>
      <c r="B159">
        <v>1538.6218584148</v>
      </c>
      <c r="C159">
        <v>1546.4676035109</v>
      </c>
      <c r="D159">
        <v>1555.2361806473</v>
      </c>
      <c r="E159">
        <v>1562.2864236205</v>
      </c>
      <c r="F159">
        <v>1538.4256148047</v>
      </c>
      <c r="G159">
        <v>1546.4701331199</v>
      </c>
      <c r="H159">
        <v>1555.1458580406</v>
      </c>
      <c r="I159">
        <v>1562.1230086281</v>
      </c>
      <c r="J159">
        <v>1538.41656322</v>
      </c>
      <c r="K159">
        <v>1546.6631819133</v>
      </c>
      <c r="L159">
        <v>1554.2943105432</v>
      </c>
      <c r="M159">
        <v>1561.498652401</v>
      </c>
    </row>
    <row r="160" spans="1:13">
      <c r="A160" t="s">
        <v>1617</v>
      </c>
      <c r="B160">
        <v>1538.6237863111</v>
      </c>
      <c r="C160">
        <v>1546.4670196098</v>
      </c>
      <c r="D160">
        <v>1555.2306715104</v>
      </c>
      <c r="E160">
        <v>1562.2862256316</v>
      </c>
      <c r="F160">
        <v>1538.4250369607</v>
      </c>
      <c r="G160">
        <v>1546.4703290223</v>
      </c>
      <c r="H160">
        <v>1555.1462523305</v>
      </c>
      <c r="I160">
        <v>1562.1464366484</v>
      </c>
      <c r="J160">
        <v>1538.41617925</v>
      </c>
      <c r="K160">
        <v>1546.6622097672</v>
      </c>
      <c r="L160">
        <v>1554.2943105432</v>
      </c>
      <c r="M160">
        <v>1561.5038104527</v>
      </c>
    </row>
    <row r="161" spans="1:13">
      <c r="A161" t="s">
        <v>1618</v>
      </c>
      <c r="B161">
        <v>1538.6241703848</v>
      </c>
      <c r="C161">
        <v>1546.4679934125</v>
      </c>
      <c r="D161">
        <v>1555.2348033594</v>
      </c>
      <c r="E161">
        <v>1562.2923807803</v>
      </c>
      <c r="F161">
        <v>1538.4292719838</v>
      </c>
      <c r="G161">
        <v>1546.4713009271</v>
      </c>
      <c r="H161">
        <v>1555.1456618574</v>
      </c>
      <c r="I161">
        <v>1562.1378994678</v>
      </c>
      <c r="J161">
        <v>1538.4184887197</v>
      </c>
      <c r="K161">
        <v>1546.6616257192</v>
      </c>
      <c r="L161">
        <v>1554.2970617909</v>
      </c>
      <c r="M161">
        <v>1561.5030173515</v>
      </c>
    </row>
    <row r="162" spans="1:13">
      <c r="A162" t="s">
        <v>1619</v>
      </c>
      <c r="B162">
        <v>1538.6235923917</v>
      </c>
      <c r="C162">
        <v>1546.4662417098</v>
      </c>
      <c r="D162">
        <v>1555.2349995651</v>
      </c>
      <c r="E162">
        <v>1562.2802685187</v>
      </c>
      <c r="F162">
        <v>1538.4254209352</v>
      </c>
      <c r="G162">
        <v>1546.4695492169</v>
      </c>
      <c r="H162">
        <v>1555.1462523305</v>
      </c>
      <c r="I162">
        <v>1562.1452450472</v>
      </c>
      <c r="J162">
        <v>1538.4157933979</v>
      </c>
      <c r="K162">
        <v>1546.66123572</v>
      </c>
      <c r="L162">
        <v>1554.2943105432</v>
      </c>
      <c r="M162">
        <v>1561.4992477082</v>
      </c>
    </row>
    <row r="163" spans="1:13">
      <c r="A163" t="s">
        <v>1620</v>
      </c>
      <c r="B163">
        <v>1538.6224364066</v>
      </c>
      <c r="C163">
        <v>1546.4672155114</v>
      </c>
      <c r="D163">
        <v>1555.2353939002</v>
      </c>
      <c r="E163">
        <v>1562.2937705967</v>
      </c>
      <c r="F163">
        <v>1538.4250369607</v>
      </c>
      <c r="G163">
        <v>1546.4699391195</v>
      </c>
      <c r="H163">
        <v>1555.1480237523</v>
      </c>
      <c r="I163">
        <v>1562.1549739223</v>
      </c>
      <c r="J163">
        <v>1538.4167552051</v>
      </c>
      <c r="K163">
        <v>1546.6631819133</v>
      </c>
      <c r="L163">
        <v>1554.2970617909</v>
      </c>
      <c r="M163">
        <v>1561.5032151419</v>
      </c>
    </row>
    <row r="164" spans="1:13">
      <c r="A164" t="s">
        <v>1621</v>
      </c>
      <c r="B164">
        <v>1538.6226303258</v>
      </c>
      <c r="C164">
        <v>1546.4666316107</v>
      </c>
      <c r="D164">
        <v>1555.2348033594</v>
      </c>
      <c r="E164">
        <v>1562.2927787024</v>
      </c>
      <c r="F164">
        <v>1538.4240732609</v>
      </c>
      <c r="G164">
        <v>1546.4705230227</v>
      </c>
      <c r="H164">
        <v>1555.1462523305</v>
      </c>
      <c r="I164">
        <v>1562.1575551123</v>
      </c>
      <c r="J164">
        <v>1538.4138679049</v>
      </c>
      <c r="K164">
        <v>1546.6645440612</v>
      </c>
      <c r="L164">
        <v>1554.2923450977</v>
      </c>
      <c r="M164">
        <v>1561.4958755993</v>
      </c>
    </row>
    <row r="165" spans="1:13">
      <c r="A165" t="s">
        <v>1622</v>
      </c>
      <c r="B165">
        <v>1538.6232083183</v>
      </c>
      <c r="C165">
        <v>1546.4691612165</v>
      </c>
      <c r="D165">
        <v>1555.2353939002</v>
      </c>
      <c r="E165">
        <v>1562.3040972429</v>
      </c>
      <c r="F165">
        <v>1538.4254209352</v>
      </c>
      <c r="G165">
        <v>1546.4711069264</v>
      </c>
      <c r="H165">
        <v>1555.1462523305</v>
      </c>
      <c r="I165">
        <v>1562.1484220075</v>
      </c>
      <c r="J165">
        <v>1538.4157933979</v>
      </c>
      <c r="K165">
        <v>1546.6631819133</v>
      </c>
      <c r="L165">
        <v>1554.2956861658</v>
      </c>
      <c r="M165">
        <v>1561.5032151419</v>
      </c>
    </row>
    <row r="166" spans="1:13">
      <c r="A166" t="s">
        <v>1623</v>
      </c>
      <c r="B166">
        <v>1538.623978348</v>
      </c>
      <c r="C166">
        <v>1546.4687713143</v>
      </c>
      <c r="D166">
        <v>1555.2346071538</v>
      </c>
      <c r="E166">
        <v>1562.2780828966</v>
      </c>
      <c r="F166">
        <v>1538.4261907669</v>
      </c>
      <c r="G166">
        <v>1546.4713009271</v>
      </c>
      <c r="H166">
        <v>1555.146842804</v>
      </c>
      <c r="I166">
        <v>1562.1426638979</v>
      </c>
      <c r="J166">
        <v>1538.41656322</v>
      </c>
      <c r="K166">
        <v>1546.6622097672</v>
      </c>
      <c r="L166">
        <v>1554.2937207169</v>
      </c>
      <c r="M166">
        <v>1561.5012314226</v>
      </c>
    </row>
    <row r="167" spans="1:13">
      <c r="A167" t="s">
        <v>1624</v>
      </c>
      <c r="B167">
        <v>1538.6237863111</v>
      </c>
      <c r="C167">
        <v>1546.4666316107</v>
      </c>
      <c r="D167">
        <v>1555.2340166137</v>
      </c>
      <c r="E167">
        <v>1562.2937705967</v>
      </c>
      <c r="F167">
        <v>1538.4292719838</v>
      </c>
      <c r="G167">
        <v>1546.4691612165</v>
      </c>
      <c r="H167">
        <v>1555.1460542238</v>
      </c>
      <c r="I167">
        <v>1562.1317435956</v>
      </c>
      <c r="J167">
        <v>1538.4188745732</v>
      </c>
      <c r="K167">
        <v>1546.6620138162</v>
      </c>
      <c r="L167">
        <v>1554.2974556505</v>
      </c>
      <c r="M167">
        <v>1561.4932965954</v>
      </c>
    </row>
    <row r="168" spans="1:13">
      <c r="A168" t="s">
        <v>1625</v>
      </c>
      <c r="B168">
        <v>1538.6205103963</v>
      </c>
      <c r="C168">
        <v>1546.4677994126</v>
      </c>
      <c r="D168">
        <v>1555.2349995651</v>
      </c>
      <c r="E168">
        <v>1562.2838420045</v>
      </c>
      <c r="F168">
        <v>1538.423881274</v>
      </c>
      <c r="G168">
        <v>1546.4718848314</v>
      </c>
      <c r="H168">
        <v>1555.1466446972</v>
      </c>
      <c r="I168">
        <v>1562.1559675824</v>
      </c>
      <c r="J168">
        <v>1538.4142518738</v>
      </c>
      <c r="K168">
        <v>1546.6620138162</v>
      </c>
      <c r="L168">
        <v>1554.2962759936</v>
      </c>
      <c r="M168">
        <v>1561.5022223121</v>
      </c>
    </row>
    <row r="169" spans="1:13">
      <c r="A169" t="s">
        <v>1626</v>
      </c>
      <c r="B169">
        <v>1538.6234003549</v>
      </c>
      <c r="C169">
        <v>1546.4670196098</v>
      </c>
      <c r="D169">
        <v>1555.2344109482</v>
      </c>
      <c r="E169">
        <v>1562.2921827899</v>
      </c>
      <c r="F169">
        <v>1538.425806792</v>
      </c>
      <c r="G169">
        <v>1546.4697451192</v>
      </c>
      <c r="H169">
        <v>1555.146842804</v>
      </c>
      <c r="I169">
        <v>1562.1508052213</v>
      </c>
      <c r="J169">
        <v>1538.4148297097</v>
      </c>
      <c r="K169">
        <v>1546.6616257192</v>
      </c>
      <c r="L169">
        <v>1554.2949003699</v>
      </c>
      <c r="M169">
        <v>1561.5000408055</v>
      </c>
    </row>
    <row r="170" spans="1:13">
      <c r="A170" t="s">
        <v>1627</v>
      </c>
      <c r="B170">
        <v>1538.6208963511</v>
      </c>
      <c r="C170">
        <v>1546.4676035109</v>
      </c>
      <c r="D170">
        <v>1555.2348033594</v>
      </c>
      <c r="E170">
        <v>1562.2955583391</v>
      </c>
      <c r="F170">
        <v>1538.4248430913</v>
      </c>
      <c r="G170">
        <v>1546.4709129258</v>
      </c>
      <c r="H170">
        <v>1555.1448752018</v>
      </c>
      <c r="I170">
        <v>1562.1514010259</v>
      </c>
      <c r="J170">
        <v>1538.4152155613</v>
      </c>
      <c r="K170">
        <v>1546.6625978645</v>
      </c>
      <c r="L170">
        <v>1554.2956861658</v>
      </c>
      <c r="M170">
        <v>1561.4998430159</v>
      </c>
    </row>
    <row r="171" spans="1:13">
      <c r="A171" t="s">
        <v>1628</v>
      </c>
      <c r="B171">
        <v>1538.6245563414</v>
      </c>
      <c r="C171">
        <v>1546.4672155114</v>
      </c>
      <c r="D171">
        <v>1555.2300809732</v>
      </c>
      <c r="E171">
        <v>1562.2858277129</v>
      </c>
      <c r="F171">
        <v>1538.4250369607</v>
      </c>
      <c r="G171">
        <v>1546.4699391195</v>
      </c>
      <c r="H171">
        <v>1555.146842804</v>
      </c>
      <c r="I171">
        <v>1562.1337289173</v>
      </c>
      <c r="J171">
        <v>1538.4159853828</v>
      </c>
      <c r="K171">
        <v>1546.6639600115</v>
      </c>
      <c r="L171">
        <v>1554.292934923</v>
      </c>
      <c r="M171">
        <v>1561.5012314226</v>
      </c>
    </row>
    <row r="172" spans="1:13">
      <c r="A172" t="s">
        <v>1629</v>
      </c>
      <c r="B172">
        <v>1538.6216663785</v>
      </c>
      <c r="C172">
        <v>1546.4681874124</v>
      </c>
      <c r="D172">
        <v>1555.2326393296</v>
      </c>
      <c r="E172">
        <v>1562.2731196549</v>
      </c>
      <c r="F172">
        <v>1538.4256148047</v>
      </c>
      <c r="G172">
        <v>1546.4714949278</v>
      </c>
      <c r="H172">
        <v>1555.1448752018</v>
      </c>
      <c r="I172">
        <v>1562.1541801595</v>
      </c>
      <c r="J172">
        <v>1538.415407546</v>
      </c>
      <c r="K172">
        <v>1546.6639600115</v>
      </c>
      <c r="L172">
        <v>1554.2943105432</v>
      </c>
      <c r="M172">
        <v>1561.4954780831</v>
      </c>
    </row>
    <row r="173" spans="1:13">
      <c r="A173" t="s">
        <v>1630</v>
      </c>
      <c r="B173">
        <v>1538.6241703848</v>
      </c>
      <c r="C173">
        <v>1546.4677994126</v>
      </c>
      <c r="D173">
        <v>1555.2375579377</v>
      </c>
      <c r="E173">
        <v>1562.289601155</v>
      </c>
      <c r="F173">
        <v>1538.4256148047</v>
      </c>
      <c r="G173">
        <v>1546.4697451192</v>
      </c>
      <c r="H173">
        <v>1555.1474332779</v>
      </c>
      <c r="I173">
        <v>1562.1537823081</v>
      </c>
      <c r="J173">
        <v>1538.4167552051</v>
      </c>
      <c r="K173">
        <v>1546.6616257192</v>
      </c>
      <c r="L173">
        <v>1554.2950963385</v>
      </c>
      <c r="M173">
        <v>1561.500438324</v>
      </c>
    </row>
    <row r="174" spans="1:13">
      <c r="A174" t="s">
        <v>1631</v>
      </c>
      <c r="B174">
        <v>1538.6237863111</v>
      </c>
      <c r="C174">
        <v>1546.4654638105</v>
      </c>
      <c r="D174">
        <v>1555.231852586</v>
      </c>
      <c r="E174">
        <v>1562.2812603971</v>
      </c>
      <c r="F174">
        <v>1538.4248430913</v>
      </c>
      <c r="G174">
        <v>1546.4687713143</v>
      </c>
      <c r="H174">
        <v>1555.1456618574</v>
      </c>
      <c r="I174">
        <v>1562.1510031759</v>
      </c>
      <c r="J174">
        <v>1538.4146377251</v>
      </c>
      <c r="K174">
        <v>1546.6608457209</v>
      </c>
      <c r="L174">
        <v>1554.2974556505</v>
      </c>
      <c r="M174">
        <v>1561.5026198317</v>
      </c>
    </row>
    <row r="175" spans="1:13">
      <c r="A175" t="s">
        <v>1632</v>
      </c>
      <c r="B175">
        <v>1538.6222443702</v>
      </c>
      <c r="C175">
        <v>1546.4668256102</v>
      </c>
      <c r="D175">
        <v>1555.2330317399</v>
      </c>
      <c r="E175">
        <v>1562.2854317355</v>
      </c>
      <c r="F175">
        <v>1538.4254209352</v>
      </c>
      <c r="G175">
        <v>1546.4701331199</v>
      </c>
      <c r="H175">
        <v>1555.1452675678</v>
      </c>
      <c r="I175">
        <v>1562.1488198562</v>
      </c>
      <c r="J175">
        <v>1538.4152155613</v>
      </c>
      <c r="K175">
        <v>1546.6625978645</v>
      </c>
      <c r="L175">
        <v>1554.2982414489</v>
      </c>
      <c r="M175">
        <v>1561.5030173515</v>
      </c>
    </row>
    <row r="176" spans="1:13">
      <c r="A176" t="s">
        <v>1633</v>
      </c>
      <c r="B176">
        <v>1538.6237863111</v>
      </c>
      <c r="C176">
        <v>1546.4683833143</v>
      </c>
      <c r="D176">
        <v>1555.2320487909</v>
      </c>
      <c r="E176">
        <v>1562.2709340528</v>
      </c>
      <c r="F176">
        <v>1538.425806792</v>
      </c>
      <c r="G176">
        <v>1546.4716908306</v>
      </c>
      <c r="H176">
        <v>1555.1480237523</v>
      </c>
      <c r="I176">
        <v>1562.1418701476</v>
      </c>
      <c r="J176">
        <v>1538.41617925</v>
      </c>
      <c r="K176">
        <v>1546.6610416716</v>
      </c>
      <c r="L176">
        <v>1554.2956861658</v>
      </c>
      <c r="M176">
        <v>1561.4990479797</v>
      </c>
    </row>
    <row r="177" spans="1:13">
      <c r="A177" t="s">
        <v>1634</v>
      </c>
      <c r="B177">
        <v>1538.6226303258</v>
      </c>
      <c r="C177">
        <v>1546.4681874124</v>
      </c>
      <c r="D177">
        <v>1555.2300809732</v>
      </c>
      <c r="E177">
        <v>1562.2856297241</v>
      </c>
      <c r="F177">
        <v>1538.4261907669</v>
      </c>
      <c r="G177">
        <v>1546.4695492169</v>
      </c>
      <c r="H177">
        <v>1555.1444809127</v>
      </c>
      <c r="I177">
        <v>1562.1531865017</v>
      </c>
      <c r="J177">
        <v>1538.4159853828</v>
      </c>
      <c r="K177">
        <v>1546.6625978645</v>
      </c>
      <c r="L177">
        <v>1554.2949003699</v>
      </c>
      <c r="M177">
        <v>1561.5014292125</v>
      </c>
    </row>
    <row r="178" spans="1:13">
      <c r="A178" t="s">
        <v>1635</v>
      </c>
      <c r="B178">
        <v>1538.6226303258</v>
      </c>
      <c r="C178">
        <v>1546.4650739102</v>
      </c>
      <c r="D178">
        <v>1555.2330317399</v>
      </c>
      <c r="E178">
        <v>1562.2846358991</v>
      </c>
      <c r="F178">
        <v>1538.4259987794</v>
      </c>
      <c r="G178">
        <v>1546.4677994126</v>
      </c>
      <c r="H178">
        <v>1555.1466446972</v>
      </c>
      <c r="I178">
        <v>1562.1448472003</v>
      </c>
      <c r="J178">
        <v>1538.4157933979</v>
      </c>
      <c r="K178">
        <v>1546.6635719135</v>
      </c>
      <c r="L178">
        <v>1554.2949003699</v>
      </c>
      <c r="M178">
        <v>1561.5008339036</v>
      </c>
    </row>
    <row r="179" spans="1:13">
      <c r="A179" t="s">
        <v>1636</v>
      </c>
      <c r="B179">
        <v>1538.6226303258</v>
      </c>
      <c r="C179">
        <v>1546.4699391195</v>
      </c>
      <c r="D179">
        <v>1555.2322449959</v>
      </c>
      <c r="E179">
        <v>1562.2899990756</v>
      </c>
      <c r="F179">
        <v>1538.4248430913</v>
      </c>
      <c r="G179">
        <v>1546.4726627371</v>
      </c>
      <c r="H179">
        <v>1555.1429076047</v>
      </c>
      <c r="I179">
        <v>1562.1527905915</v>
      </c>
      <c r="J179">
        <v>1538.4146377251</v>
      </c>
      <c r="K179">
        <v>1546.6622097672</v>
      </c>
      <c r="L179">
        <v>1554.2923450977</v>
      </c>
      <c r="M179">
        <v>1561.5010316935</v>
      </c>
    </row>
    <row r="180" spans="1:13">
      <c r="A180" t="s">
        <v>1637</v>
      </c>
      <c r="B180">
        <v>1538.6243624217</v>
      </c>
      <c r="C180">
        <v>1546.4672155114</v>
      </c>
      <c r="D180">
        <v>1555.2383466106</v>
      </c>
      <c r="E180">
        <v>1562.2959562627</v>
      </c>
      <c r="F180">
        <v>1538.4244591171</v>
      </c>
      <c r="G180">
        <v>1546.4699391195</v>
      </c>
      <c r="H180">
        <v>1555.1466446972</v>
      </c>
      <c r="I180">
        <v>1562.1488198562</v>
      </c>
      <c r="J180">
        <v>1538.4148297097</v>
      </c>
      <c r="K180">
        <v>1546.66123572</v>
      </c>
      <c r="L180">
        <v>1554.292934923</v>
      </c>
      <c r="M180">
        <v>1561.502817622</v>
      </c>
    </row>
    <row r="181" spans="1:13">
      <c r="A181" t="s">
        <v>1638</v>
      </c>
      <c r="B181">
        <v>1538.6230143989</v>
      </c>
      <c r="C181">
        <v>1546.4670196098</v>
      </c>
      <c r="D181">
        <v>1555.2393295675</v>
      </c>
      <c r="E181">
        <v>1562.2723238311</v>
      </c>
      <c r="F181">
        <v>1538.4242652479</v>
      </c>
      <c r="G181">
        <v>1546.4703290223</v>
      </c>
      <c r="H181">
        <v>1555.1492027791</v>
      </c>
      <c r="I181">
        <v>1562.1539822041</v>
      </c>
      <c r="J181">
        <v>1538.4146377251</v>
      </c>
      <c r="K181">
        <v>1546.6622097672</v>
      </c>
      <c r="L181">
        <v>1554.2962759936</v>
      </c>
      <c r="M181">
        <v>1561.5030173515</v>
      </c>
    </row>
    <row r="182" spans="1:13">
      <c r="A182" t="s">
        <v>1639</v>
      </c>
      <c r="B182">
        <v>1538.6226303258</v>
      </c>
      <c r="C182">
        <v>1546.4674095111</v>
      </c>
      <c r="D182">
        <v>1555.2359844414</v>
      </c>
      <c r="E182">
        <v>1562.2929766929</v>
      </c>
      <c r="F182">
        <v>1538.425806792</v>
      </c>
      <c r="G182">
        <v>1546.4693552167</v>
      </c>
      <c r="H182">
        <v>1555.1480237523</v>
      </c>
      <c r="I182">
        <v>1562.1309498565</v>
      </c>
      <c r="J182">
        <v>1538.4156014131</v>
      </c>
      <c r="K182">
        <v>1546.6616257192</v>
      </c>
      <c r="L182">
        <v>1554.2956861658</v>
      </c>
      <c r="M182">
        <v>1561.5006361138</v>
      </c>
    </row>
    <row r="183" spans="1:13">
      <c r="A183" t="s">
        <v>1640</v>
      </c>
      <c r="B183">
        <v>1538.6222443702</v>
      </c>
      <c r="C183">
        <v>1546.4660477104</v>
      </c>
      <c r="D183">
        <v>1555.2344109482</v>
      </c>
      <c r="E183">
        <v>1562.2800685903</v>
      </c>
      <c r="F183">
        <v>1538.4252289479</v>
      </c>
      <c r="G183">
        <v>1546.4687713143</v>
      </c>
      <c r="H183">
        <v>1555.1476294615</v>
      </c>
      <c r="I183">
        <v>1562.1363100372</v>
      </c>
      <c r="J183">
        <v>1538.41617925</v>
      </c>
      <c r="K183">
        <v>1546.6622097672</v>
      </c>
      <c r="L183">
        <v>1554.2931308911</v>
      </c>
      <c r="M183">
        <v>1561.5012314226</v>
      </c>
    </row>
    <row r="184" spans="1:13">
      <c r="A184" t="s">
        <v>1641</v>
      </c>
      <c r="B184">
        <v>1538.6224364066</v>
      </c>
      <c r="C184">
        <v>1546.4674095111</v>
      </c>
      <c r="D184">
        <v>1555.2344109482</v>
      </c>
      <c r="E184">
        <v>1562.3044951709</v>
      </c>
      <c r="F184">
        <v>1538.4256148047</v>
      </c>
      <c r="G184">
        <v>1546.4693552167</v>
      </c>
      <c r="H184">
        <v>1555.1462523305</v>
      </c>
      <c r="I184">
        <v>1562.1529885465</v>
      </c>
      <c r="J184">
        <v>1538.4159853828</v>
      </c>
      <c r="K184">
        <v>1546.6610416716</v>
      </c>
      <c r="L184">
        <v>1554.2956861658</v>
      </c>
      <c r="M184">
        <v>1561.4998430159</v>
      </c>
    </row>
    <row r="185" spans="1:13">
      <c r="A185" t="s">
        <v>1642</v>
      </c>
      <c r="B185">
        <v>1538.6222443702</v>
      </c>
      <c r="C185">
        <v>1546.4672155114</v>
      </c>
      <c r="D185">
        <v>1555.2338204082</v>
      </c>
      <c r="E185">
        <v>1562.2941685195</v>
      </c>
      <c r="F185">
        <v>1538.4267686118</v>
      </c>
      <c r="G185">
        <v>1546.4705230227</v>
      </c>
      <c r="H185">
        <v>1555.1476294615</v>
      </c>
      <c r="I185">
        <v>1562.1641071037</v>
      </c>
      <c r="J185">
        <v>1538.4171410576</v>
      </c>
      <c r="K185">
        <v>1546.6625978645</v>
      </c>
      <c r="L185">
        <v>1554.2937207169</v>
      </c>
      <c r="M185">
        <v>1561.5010316935</v>
      </c>
    </row>
    <row r="186" spans="1:13">
      <c r="A186" t="s">
        <v>1643</v>
      </c>
      <c r="B186">
        <v>1538.623978348</v>
      </c>
      <c r="C186">
        <v>1546.4677994126</v>
      </c>
      <c r="D186">
        <v>1555.2351976944</v>
      </c>
      <c r="E186">
        <v>1562.2828501228</v>
      </c>
      <c r="F186">
        <v>1538.4231114446</v>
      </c>
      <c r="G186">
        <v>1546.4709129258</v>
      </c>
      <c r="H186">
        <v>1555.1470389874</v>
      </c>
      <c r="I186">
        <v>1562.1488198562</v>
      </c>
      <c r="J186">
        <v>1538.413482054</v>
      </c>
      <c r="K186">
        <v>1546.664155963</v>
      </c>
      <c r="L186">
        <v>1554.292934923</v>
      </c>
      <c r="M186">
        <v>1561.5002385952</v>
      </c>
    </row>
    <row r="187" spans="1:13">
      <c r="A187" t="s">
        <v>1644</v>
      </c>
      <c r="B187">
        <v>1538.6216663785</v>
      </c>
      <c r="C187">
        <v>1546.465853711</v>
      </c>
      <c r="D187">
        <v>1555.2326393296</v>
      </c>
      <c r="E187">
        <v>1562.2856297241</v>
      </c>
      <c r="F187">
        <v>1538.4250369607</v>
      </c>
      <c r="G187">
        <v>1546.4691612165</v>
      </c>
      <c r="H187">
        <v>1555.149006595</v>
      </c>
      <c r="I187">
        <v>1562.118244318</v>
      </c>
      <c r="J187">
        <v>1538.4148297097</v>
      </c>
      <c r="K187">
        <v>1546.6620138162</v>
      </c>
      <c r="L187">
        <v>1554.2956861658</v>
      </c>
      <c r="M187">
        <v>1561.4960733879</v>
      </c>
    </row>
    <row r="188" spans="1:13">
      <c r="A188" t="s">
        <v>1645</v>
      </c>
      <c r="B188">
        <v>1538.6230143989</v>
      </c>
      <c r="C188">
        <v>1546.4676035109</v>
      </c>
      <c r="D188">
        <v>1555.2357882354</v>
      </c>
      <c r="E188">
        <v>1562.2802685187</v>
      </c>
      <c r="F188">
        <v>1538.4252289479</v>
      </c>
      <c r="G188">
        <v>1546.4709129258</v>
      </c>
      <c r="H188">
        <v>1555.1470389874</v>
      </c>
      <c r="I188">
        <v>1562.1466346019</v>
      </c>
      <c r="J188">
        <v>1538.41617925</v>
      </c>
      <c r="K188">
        <v>1546.6620138162</v>
      </c>
      <c r="L188">
        <v>1554.2949003699</v>
      </c>
      <c r="M188">
        <v>1561.5006361138</v>
      </c>
    </row>
    <row r="189" spans="1:13">
      <c r="A189" t="s">
        <v>1646</v>
      </c>
      <c r="B189">
        <v>1538.6208963511</v>
      </c>
      <c r="C189">
        <v>1546.4674095111</v>
      </c>
      <c r="D189">
        <v>1555.2332298687</v>
      </c>
      <c r="E189">
        <v>1562.2864236205</v>
      </c>
      <c r="F189">
        <v>1538.4246511042</v>
      </c>
      <c r="G189">
        <v>1546.4707170233</v>
      </c>
      <c r="H189">
        <v>1555.1456618574</v>
      </c>
      <c r="I189">
        <v>1562.1353183428</v>
      </c>
      <c r="J189">
        <v>1538.416371235</v>
      </c>
      <c r="K189">
        <v>1546.6622097672</v>
      </c>
      <c r="L189">
        <v>1554.2935247486</v>
      </c>
      <c r="M189">
        <v>1561.4972639989</v>
      </c>
    </row>
    <row r="190" spans="1:13">
      <c r="A190" t="s">
        <v>1647</v>
      </c>
      <c r="B190">
        <v>1538.6234003549</v>
      </c>
      <c r="C190">
        <v>1546.4670196098</v>
      </c>
      <c r="D190">
        <v>1555.236574983</v>
      </c>
      <c r="E190">
        <v>1562.2685524135</v>
      </c>
      <c r="F190">
        <v>1538.425806792</v>
      </c>
      <c r="G190">
        <v>1546.4703290223</v>
      </c>
      <c r="H190">
        <v>1555.1456618574</v>
      </c>
      <c r="I190">
        <v>1562.1424659454</v>
      </c>
      <c r="J190">
        <v>1538.4156014131</v>
      </c>
      <c r="K190">
        <v>1546.6616257192</v>
      </c>
      <c r="L190">
        <v>1554.2950963385</v>
      </c>
      <c r="M190">
        <v>1561.5032151419</v>
      </c>
    </row>
    <row r="191" spans="1:13">
      <c r="A191" t="s">
        <v>1648</v>
      </c>
      <c r="B191">
        <v>1538.6230143989</v>
      </c>
      <c r="C191">
        <v>1546.4670196098</v>
      </c>
      <c r="D191">
        <v>1555.2324412009</v>
      </c>
      <c r="E191">
        <v>1562.2838420045</v>
      </c>
      <c r="F191">
        <v>1538.4242652479</v>
      </c>
      <c r="G191">
        <v>1546.4703290223</v>
      </c>
      <c r="H191">
        <v>1555.1448752018</v>
      </c>
      <c r="I191">
        <v>1562.1472304033</v>
      </c>
      <c r="J191">
        <v>1538.4146377251</v>
      </c>
      <c r="K191">
        <v>1546.6622097672</v>
      </c>
      <c r="L191">
        <v>1554.2949003699</v>
      </c>
      <c r="M191">
        <v>1561.5018267318</v>
      </c>
    </row>
    <row r="192" spans="1:13">
      <c r="A192" t="s">
        <v>1649</v>
      </c>
      <c r="B192">
        <v>1538.6243624217</v>
      </c>
      <c r="C192">
        <v>1546.4662417098</v>
      </c>
      <c r="D192">
        <v>1555.2351976944</v>
      </c>
      <c r="E192">
        <v>1562.2778849098</v>
      </c>
      <c r="F192">
        <v>1538.4256148047</v>
      </c>
      <c r="G192">
        <v>1546.4681874124</v>
      </c>
      <c r="H192">
        <v>1555.1444809127</v>
      </c>
      <c r="I192">
        <v>1562.1559675824</v>
      </c>
      <c r="J192">
        <v>1538.4146377251</v>
      </c>
      <c r="K192">
        <v>1546.6625978645</v>
      </c>
      <c r="L192">
        <v>1554.2935247486</v>
      </c>
      <c r="M192">
        <v>1561.5046035546</v>
      </c>
    </row>
    <row r="193" spans="1:13">
      <c r="A193" t="s">
        <v>1650</v>
      </c>
      <c r="B193">
        <v>1538.6224364066</v>
      </c>
      <c r="C193">
        <v>1546.4662417098</v>
      </c>
      <c r="D193">
        <v>1555.2338204082</v>
      </c>
      <c r="E193">
        <v>1562.2784808113</v>
      </c>
      <c r="F193">
        <v>1538.4248430913</v>
      </c>
      <c r="G193">
        <v>1546.4687713143</v>
      </c>
      <c r="H193">
        <v>1555.1456618574</v>
      </c>
      <c r="I193">
        <v>1562.1414723025</v>
      </c>
      <c r="J193">
        <v>1538.4152155613</v>
      </c>
      <c r="K193">
        <v>1546.6620138162</v>
      </c>
      <c r="L193">
        <v>1554.2949003699</v>
      </c>
      <c r="M193">
        <v>1561.5000408055</v>
      </c>
    </row>
    <row r="194" spans="1:13">
      <c r="A194" t="s">
        <v>1651</v>
      </c>
      <c r="B194">
        <v>1538.6234003549</v>
      </c>
      <c r="C194">
        <v>1546.4687713143</v>
      </c>
      <c r="D194">
        <v>1555.2320487909</v>
      </c>
      <c r="E194">
        <v>1562.2824522058</v>
      </c>
      <c r="F194">
        <v>1538.4250369607</v>
      </c>
      <c r="G194">
        <v>1546.4720788323</v>
      </c>
      <c r="H194">
        <v>1555.1448752018</v>
      </c>
      <c r="I194">
        <v>1562.1371057225</v>
      </c>
      <c r="J194">
        <v>1538.4159853828</v>
      </c>
      <c r="K194">
        <v>1546.6625978645</v>
      </c>
      <c r="L194">
        <v>1554.2943105432</v>
      </c>
      <c r="M194">
        <v>1561.5026198317</v>
      </c>
    </row>
    <row r="195" spans="1:13">
      <c r="A195" t="s">
        <v>1652</v>
      </c>
      <c r="B195">
        <v>1538.623978348</v>
      </c>
      <c r="C195">
        <v>1546.4681874124</v>
      </c>
      <c r="D195">
        <v>1555.2340166137</v>
      </c>
      <c r="E195">
        <v>1562.2943665104</v>
      </c>
      <c r="F195">
        <v>1538.4248430913</v>
      </c>
      <c r="G195">
        <v>1546.4714949278</v>
      </c>
      <c r="H195">
        <v>1555.147235171</v>
      </c>
      <c r="I195">
        <v>1562.1500095221</v>
      </c>
      <c r="J195">
        <v>1538.4152155613</v>
      </c>
      <c r="K195">
        <v>1546.6606516727</v>
      </c>
      <c r="L195">
        <v>1554.2943105432</v>
      </c>
      <c r="M195">
        <v>1561.5000408055</v>
      </c>
    </row>
    <row r="196" spans="1:13">
      <c r="A196" t="s">
        <v>1653</v>
      </c>
      <c r="B196">
        <v>1538.6235923917</v>
      </c>
      <c r="C196">
        <v>1546.4668256102</v>
      </c>
      <c r="D196">
        <v>1555.2346071538</v>
      </c>
      <c r="E196">
        <v>1562.2911889565</v>
      </c>
      <c r="F196">
        <v>1538.4236874049</v>
      </c>
      <c r="G196">
        <v>1546.4693552167</v>
      </c>
      <c r="H196">
        <v>1555.1470389874</v>
      </c>
      <c r="I196">
        <v>1562.1525906957</v>
      </c>
      <c r="J196">
        <v>1538.413482054</v>
      </c>
      <c r="K196">
        <v>1546.6610416716</v>
      </c>
      <c r="L196">
        <v>1554.2943105432</v>
      </c>
      <c r="M196">
        <v>1561.5012314226</v>
      </c>
    </row>
    <row r="197" spans="1:13">
      <c r="A197" t="s">
        <v>1654</v>
      </c>
      <c r="B197">
        <v>1538.6216663785</v>
      </c>
      <c r="C197">
        <v>1546.4672155114</v>
      </c>
      <c r="D197">
        <v>1555.2314582527</v>
      </c>
      <c r="E197">
        <v>1562.293572606</v>
      </c>
      <c r="F197">
        <v>1538.4242652479</v>
      </c>
      <c r="G197">
        <v>1546.4705230227</v>
      </c>
      <c r="H197">
        <v>1555.1474332779</v>
      </c>
      <c r="I197">
        <v>1562.1492157644</v>
      </c>
      <c r="J197">
        <v>1538.4146377251</v>
      </c>
      <c r="K197">
        <v>1546.6625978645</v>
      </c>
      <c r="L197">
        <v>1554.2937207169</v>
      </c>
      <c r="M197">
        <v>1561.4960733879</v>
      </c>
    </row>
    <row r="198" spans="1:13">
      <c r="A198" t="s">
        <v>1655</v>
      </c>
      <c r="B198">
        <v>1538.6234003549</v>
      </c>
      <c r="C198">
        <v>1546.4683833143</v>
      </c>
      <c r="D198">
        <v>1555.235590106</v>
      </c>
      <c r="E198">
        <v>1562.2649770565</v>
      </c>
      <c r="F198">
        <v>1538.4252289479</v>
      </c>
      <c r="G198">
        <v>1546.4716908306</v>
      </c>
      <c r="H198">
        <v>1555.1478256452</v>
      </c>
      <c r="I198">
        <v>1562.1579529657</v>
      </c>
      <c r="J198">
        <v>1538.416371235</v>
      </c>
      <c r="K198">
        <v>1546.6629878644</v>
      </c>
      <c r="L198">
        <v>1554.2949003699</v>
      </c>
      <c r="M198">
        <v>1561.5051988664</v>
      </c>
    </row>
    <row r="199" spans="1:13">
      <c r="A199" t="s">
        <v>1656</v>
      </c>
      <c r="B199">
        <v>1538.6220523338</v>
      </c>
      <c r="C199">
        <v>1546.4674095111</v>
      </c>
      <c r="D199">
        <v>1555.2346071538</v>
      </c>
      <c r="E199">
        <v>1562.2907929764</v>
      </c>
      <c r="F199">
        <v>1538.4254209352</v>
      </c>
      <c r="G199">
        <v>1546.4699391195</v>
      </c>
      <c r="H199">
        <v>1555.146842804</v>
      </c>
      <c r="I199">
        <v>1562.1494137185</v>
      </c>
      <c r="J199">
        <v>1538.41656322</v>
      </c>
      <c r="K199">
        <v>1546.6622097672</v>
      </c>
      <c r="L199">
        <v>1554.2943105432</v>
      </c>
      <c r="M199">
        <v>1561.5020245219</v>
      </c>
    </row>
    <row r="200" spans="1:13">
      <c r="A200" t="s">
        <v>1657</v>
      </c>
      <c r="B200">
        <v>1538.6222443702</v>
      </c>
      <c r="C200">
        <v>1546.4668256102</v>
      </c>
      <c r="D200">
        <v>1555.2336222793</v>
      </c>
      <c r="E200">
        <v>1562.2856297241</v>
      </c>
      <c r="F200">
        <v>1538.4273464571</v>
      </c>
      <c r="G200">
        <v>1546.4701331199</v>
      </c>
      <c r="H200">
        <v>1555.146842804</v>
      </c>
      <c r="I200">
        <v>1562.1388911656</v>
      </c>
      <c r="J200">
        <v>1538.4157933979</v>
      </c>
      <c r="K200">
        <v>1546.6625978645</v>
      </c>
      <c r="L200">
        <v>1554.2956861658</v>
      </c>
      <c r="M200">
        <v>1561.4992477082</v>
      </c>
    </row>
    <row r="201" spans="1:13">
      <c r="A201" t="s">
        <v>1658</v>
      </c>
      <c r="B201">
        <v>1538.6251343353</v>
      </c>
      <c r="C201">
        <v>1546.4656578097</v>
      </c>
      <c r="D201">
        <v>1555.2353939002</v>
      </c>
      <c r="E201">
        <v>1562.2774869954</v>
      </c>
      <c r="F201">
        <v>1538.4265766242</v>
      </c>
      <c r="G201">
        <v>1546.4676035109</v>
      </c>
      <c r="H201">
        <v>1555.146842804</v>
      </c>
      <c r="I201">
        <v>1562.1422660523</v>
      </c>
      <c r="J201">
        <v>1538.4175269104</v>
      </c>
      <c r="K201">
        <v>1546.6625978645</v>
      </c>
      <c r="L201">
        <v>1554.2962759936</v>
      </c>
      <c r="M201">
        <v>1561.4960733879</v>
      </c>
    </row>
    <row r="202" spans="1:13">
      <c r="A202" t="s">
        <v>1659</v>
      </c>
      <c r="B202">
        <v>1538.6224364066</v>
      </c>
      <c r="C202">
        <v>1546.4674095111</v>
      </c>
      <c r="D202">
        <v>1555.231262048</v>
      </c>
      <c r="E202">
        <v>1562.2828501228</v>
      </c>
      <c r="F202">
        <v>1538.4256148047</v>
      </c>
      <c r="G202">
        <v>1546.4707170233</v>
      </c>
      <c r="H202">
        <v>1555.1442847298</v>
      </c>
      <c r="I202">
        <v>1562.1392890094</v>
      </c>
      <c r="J202">
        <v>1538.4152155613</v>
      </c>
      <c r="K202">
        <v>1546.6608457209</v>
      </c>
      <c r="L202">
        <v>1554.292934923</v>
      </c>
      <c r="M202">
        <v>1561.5012314226</v>
      </c>
    </row>
    <row r="203" spans="1:13">
      <c r="A203" t="s">
        <v>1660</v>
      </c>
      <c r="B203">
        <v>1538.6243624217</v>
      </c>
      <c r="C203">
        <v>1546.4676035109</v>
      </c>
      <c r="D203">
        <v>1555.233426074</v>
      </c>
      <c r="E203">
        <v>1562.2786787983</v>
      </c>
      <c r="F203">
        <v>1538.4248430913</v>
      </c>
      <c r="G203">
        <v>1546.4714949278</v>
      </c>
      <c r="H203">
        <v>1555.1460542238</v>
      </c>
      <c r="I203">
        <v>1562.1438554951</v>
      </c>
      <c r="J203">
        <v>1538.4140598893</v>
      </c>
      <c r="K203">
        <v>1546.6625978645</v>
      </c>
      <c r="L203">
        <v>1554.2949003699</v>
      </c>
      <c r="M203">
        <v>1561.5012314226</v>
      </c>
    </row>
    <row r="204" spans="1:13">
      <c r="A204" t="s">
        <v>1661</v>
      </c>
      <c r="B204">
        <v>1538.6210883872</v>
      </c>
      <c r="C204">
        <v>1546.4677994126</v>
      </c>
      <c r="D204">
        <v>1555.2353939002</v>
      </c>
      <c r="E204">
        <v>1562.2818563013</v>
      </c>
      <c r="F204">
        <v>1538.4256148047</v>
      </c>
      <c r="G204">
        <v>1546.4705230227</v>
      </c>
      <c r="H204">
        <v>1555.1460542238</v>
      </c>
      <c r="I204">
        <v>1562.1523927407</v>
      </c>
      <c r="J204">
        <v>1538.4159853828</v>
      </c>
      <c r="K204">
        <v>1546.6625978645</v>
      </c>
      <c r="L204">
        <v>1554.2937207169</v>
      </c>
      <c r="M204">
        <v>1561.5038104527</v>
      </c>
    </row>
    <row r="205" spans="1:13">
      <c r="A205" t="s">
        <v>1662</v>
      </c>
      <c r="B205">
        <v>1538.620704315</v>
      </c>
      <c r="C205">
        <v>1546.4656578097</v>
      </c>
      <c r="D205">
        <v>1555.2375579377</v>
      </c>
      <c r="E205">
        <v>1562.2892032345</v>
      </c>
      <c r="F205">
        <v>1538.4259987794</v>
      </c>
      <c r="G205">
        <v>1546.4687713143</v>
      </c>
      <c r="H205">
        <v>1555.1454656743</v>
      </c>
      <c r="I205">
        <v>1562.1601363109</v>
      </c>
      <c r="J205">
        <v>1538.4157933979</v>
      </c>
      <c r="K205">
        <v>1546.66123572</v>
      </c>
      <c r="L205">
        <v>1554.2962759936</v>
      </c>
      <c r="M205">
        <v>1561.4998430159</v>
      </c>
    </row>
    <row r="206" spans="1:13">
      <c r="A206" t="s">
        <v>1663</v>
      </c>
      <c r="B206">
        <v>1538.6214743422</v>
      </c>
      <c r="C206">
        <v>1546.4668256102</v>
      </c>
      <c r="D206">
        <v>1555.2348033594</v>
      </c>
      <c r="E206">
        <v>1562.2909909664</v>
      </c>
      <c r="F206">
        <v>1538.4259987794</v>
      </c>
      <c r="G206">
        <v>1546.4687713143</v>
      </c>
      <c r="H206">
        <v>1555.1462523305</v>
      </c>
      <c r="I206">
        <v>1562.1438554951</v>
      </c>
      <c r="J206">
        <v>1538.4169490725</v>
      </c>
      <c r="K206">
        <v>1546.6629878644</v>
      </c>
      <c r="L206">
        <v>1554.2943105432</v>
      </c>
      <c r="M206">
        <v>1561.4980570942</v>
      </c>
    </row>
    <row r="207" spans="1:13">
      <c r="A207" t="s">
        <v>1664</v>
      </c>
      <c r="B207">
        <v>1538.6230143989</v>
      </c>
      <c r="C207">
        <v>1546.4681874124</v>
      </c>
      <c r="D207">
        <v>1555.2344109482</v>
      </c>
      <c r="E207">
        <v>1562.2776869231</v>
      </c>
      <c r="F207">
        <v>1538.4248430913</v>
      </c>
      <c r="G207">
        <v>1546.4707170233</v>
      </c>
      <c r="H207">
        <v>1555.1462523305</v>
      </c>
      <c r="I207">
        <v>1562.1424659454</v>
      </c>
      <c r="J207">
        <v>1538.41656322</v>
      </c>
      <c r="K207">
        <v>1546.6625978645</v>
      </c>
      <c r="L207">
        <v>1554.2949003699</v>
      </c>
      <c r="M207">
        <v>1561.4984546117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fbgdata_2020-08-27_15-43-11</vt:lpstr>
      <vt:lpstr>fbgdata_2020-08-27_15-43-44</vt:lpstr>
      <vt:lpstr>fbgdata_2020-08-27_15-43-55</vt:lpstr>
      <vt:lpstr>fbgdata_2020-08-27_15-44-08</vt:lpstr>
      <vt:lpstr>fbgdata_2020-08-27_15-44-22</vt:lpstr>
      <vt:lpstr>fbgdata_2020-08-27_15-44-37</vt:lpstr>
      <vt:lpstr>fbgdata_2020-08-27_15-44-52</vt:lpstr>
      <vt:lpstr>fbgdata_2020-08-27_15-45-07</vt:lpstr>
      <vt:lpstr>fbgdata_2020-08-27_15-45-25</vt:lpstr>
      <vt:lpstr>fbgdata_2020-08-27_15-45-40</vt:lpstr>
      <vt:lpstr>fbgdata_2020-08-27_15-45-52</vt:lpstr>
      <vt:lpstr>fbgdata_2020-08-27_15-46-04</vt:lpstr>
      <vt:lpstr>fbgdata_2020-08-27_15-46-19</vt:lpstr>
      <vt:lpstr>fbgdata_2020-08-27_15-46-32</vt:lpstr>
      <vt:lpstr>fbgdata_2020-08-27_15-46-45</vt:lpstr>
      <vt:lpstr>fbgdata_2020-08-27_15-46-57</vt:lpstr>
      <vt:lpstr>fbgdata_2020-08-27_15-47-10</vt:lpstr>
      <vt:lpstr>fbgdata_2020-08-27_15-47-23</vt:lpstr>
      <vt:lpstr>fbgdata_2020-08-27_15-47-36</vt:lpstr>
      <vt:lpstr>fbgdata_2020-08-27_15-47-52</vt:lpstr>
      <vt:lpstr>fbgdata_2020-08-27_15-48-02</vt:lpstr>
      <vt:lpstr>fbgdata_2020-08-27_15-48-13</vt:lpstr>
      <vt:lpstr>fbgdata_2020-08-27_15-48-33</vt:lpstr>
      <vt:lpstr>fbgdata_2020-08-27_15-48-43</vt:lpstr>
      <vt:lpstr>fbgdata_2020-08-27_15-48-55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2020-08-31T17:52:27Z</dcterms:created>
  <dcterms:modified xsi:type="dcterms:W3CDTF">2020-08-31T17:52:27Z</dcterms:modified>
</cp:coreProperties>
</file>