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7-27-36" sheetId="2" r:id="rId2"/>
    <sheet name="fbgdata_2020-08-28_07-27-50" sheetId="3" r:id="rId3"/>
    <sheet name="fbgdata_2020-08-28_07-28-01" sheetId="4" r:id="rId4"/>
    <sheet name="fbgdata_2020-08-28_07-28-16" sheetId="5" r:id="rId5"/>
    <sheet name="fbgdata_2020-08-28_07-29-42" sheetId="6" r:id="rId6"/>
    <sheet name="fbgdata_2020-08-28_07-29-58" sheetId="7" r:id="rId7"/>
    <sheet name="fbgdata_2020-08-28_07-30-16" sheetId="8" r:id="rId8"/>
    <sheet name="fbgdata_2020-08-28_07-30-31" sheetId="9" r:id="rId9"/>
    <sheet name="fbgdata_2020-08-28_07-30-42" sheetId="10" r:id="rId10"/>
    <sheet name="fbgdata_2020-08-28_07-30-53" sheetId="11" r:id="rId11"/>
    <sheet name="fbgdata_2020-08-28_07-31-04" sheetId="12" r:id="rId12"/>
    <sheet name="fbgdata_2020-08-28_07-31-16" sheetId="13" r:id="rId13"/>
    <sheet name="fbgdata_2020-08-28_07-31-29" sheetId="14" r:id="rId14"/>
    <sheet name="fbgdata_2020-08-28_07-31-42" sheetId="15" r:id="rId15"/>
    <sheet name="fbgdata_2020-08-28_07-31-58" sheetId="16" r:id="rId16"/>
    <sheet name="fbgdata_2020-08-28_07-32-10" sheetId="17" r:id="rId17"/>
    <sheet name="fbgdata_2020-08-28_07-32-25" sheetId="18" r:id="rId18"/>
    <sheet name="fbgdata_2020-08-28_07-32-38" sheetId="19" r:id="rId19"/>
    <sheet name="fbgdata_2020-08-28_07-32-50" sheetId="20" r:id="rId20"/>
    <sheet name="fbgdata_2020-08-28_07-33-03" sheetId="21" r:id="rId21"/>
    <sheet name="fbgdata_2020-08-28_07-33-15" sheetId="22" r:id="rId22"/>
    <sheet name="fbgdata_2020-08-28_07-33-28" sheetId="23" r:id="rId23"/>
    <sheet name="fbgdata_2020-08-28_07-33-41" sheetId="24" r:id="rId24"/>
    <sheet name="fbgdata_2020-08-28_07-33-53" sheetId="25" r:id="rId25"/>
    <sheet name="fbgdata_2020-08-28_07-34-0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<sst xmlns="http://schemas.openxmlformats.org/spreadsheetml/2006/main" count="5612" uniqueCount="5169">
  <si>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</si>
  <si>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</si>
  <si>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</si>
  <si>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</si>
  <si>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</si>
  <si>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</si>
  <si>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</si>
  <si>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</si>
  <si>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</si>
  <si>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</si>
  <si>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</si>
  <si>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</si>
  <si>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</si>
  <si>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17949.248722</t>
  </si>
  <si>
    <t>17949.249721</t>
  </si>
  <si>
    <t>17949.250721</t>
  </si>
  <si>
    <t>17949.251721</t>
  </si>
  <si>
    <t>17949.252721</t>
  </si>
  <si>
    <t>17949.253721</t>
  </si>
  <si>
    <t>17949.254721</t>
  </si>
  <si>
    <t>17949.255721</t>
  </si>
  <si>
    <t>17949.256721</t>
  </si>
  <si>
    <t>17949.257721</t>
  </si>
  <si>
    <t>17949.258721</t>
  </si>
  <si>
    <t>17949.259721</t>
  </si>
  <si>
    <t>17949.260721</t>
  </si>
  <si>
    <t>17949.261721</t>
  </si>
  <si>
    <t>17949.262721</t>
  </si>
  <si>
    <t>17949.263721</t>
  </si>
  <si>
    <t>17949.264721</t>
  </si>
  <si>
    <t>17949.265721</t>
  </si>
  <si>
    <t>17949.266721</t>
  </si>
  <si>
    <t>17949.267721</t>
  </si>
  <si>
    <t>17949.268721</t>
  </si>
  <si>
    <t>17949.269721</t>
  </si>
  <si>
    <t>17949.270721</t>
  </si>
  <si>
    <t>17949.271721</t>
  </si>
  <si>
    <t>17949.272721</t>
  </si>
  <si>
    <t>17949.273721</t>
  </si>
  <si>
    <t>17949.274721</t>
  </si>
  <si>
    <t>17949.275721</t>
  </si>
  <si>
    <t>17949.276721</t>
  </si>
  <si>
    <t>17949.277721</t>
  </si>
  <si>
    <t>17949.278721</t>
  </si>
  <si>
    <t>17949.279721</t>
  </si>
  <si>
    <t>17949.280721</t>
  </si>
  <si>
    <t>17949.281721</t>
  </si>
  <si>
    <t>17949.282721</t>
  </si>
  <si>
    <t>17949.283721</t>
  </si>
  <si>
    <t>17949.284721</t>
  </si>
  <si>
    <t>17949.285721</t>
  </si>
  <si>
    <t>17949.286721</t>
  </si>
  <si>
    <t>17949.287721</t>
  </si>
  <si>
    <t>17949.288721</t>
  </si>
  <si>
    <t>17949.289721</t>
  </si>
  <si>
    <t>17949.290721</t>
  </si>
  <si>
    <t>17949.291721</t>
  </si>
  <si>
    <t>17949.292721</t>
  </si>
  <si>
    <t>17949.293721</t>
  </si>
  <si>
    <t>17949.294721</t>
  </si>
  <si>
    <t>17949.295721</t>
  </si>
  <si>
    <t>17949.296721</t>
  </si>
  <si>
    <t>17949.297721</t>
  </si>
  <si>
    <t>17949.298721</t>
  </si>
  <si>
    <t>17949.299721</t>
  </si>
  <si>
    <t>17949.30072</t>
  </si>
  <si>
    <t>17949.301721</t>
  </si>
  <si>
    <t>17949.302721</t>
  </si>
  <si>
    <t>17949.303721</t>
  </si>
  <si>
    <t>17949.30472</t>
  </si>
  <si>
    <t>17949.305721</t>
  </si>
  <si>
    <t>17949.30672</t>
  </si>
  <si>
    <t>17949.307721</t>
  </si>
  <si>
    <t>17949.30872</t>
  </si>
  <si>
    <t>17949.309721</t>
  </si>
  <si>
    <t>17949.31072</t>
  </si>
  <si>
    <t>17949.311721</t>
  </si>
  <si>
    <t>17949.31272</t>
  </si>
  <si>
    <t>17949.313721</t>
  </si>
  <si>
    <t>17949.31472</t>
  </si>
  <si>
    <t>17949.315721</t>
  </si>
  <si>
    <t>17949.31672</t>
  </si>
  <si>
    <t>17949.31772</t>
  </si>
  <si>
    <t>17949.31872</t>
  </si>
  <si>
    <t>17949.319721</t>
  </si>
  <si>
    <t>17949.32072</t>
  </si>
  <si>
    <t>17949.32172</t>
  </si>
  <si>
    <t>17949.322721</t>
  </si>
  <si>
    <t>17949.32372</t>
  </si>
  <si>
    <t>17949.32472</t>
  </si>
  <si>
    <t>17949.325721</t>
  </si>
  <si>
    <t>17949.32672</t>
  </si>
  <si>
    <t>17949.32772</t>
  </si>
  <si>
    <t>17949.32872</t>
  </si>
  <si>
    <t>17949.32972</t>
  </si>
  <si>
    <t>17949.33072</t>
  </si>
  <si>
    <t>17949.33172</t>
  </si>
  <si>
    <t>17949.33272</t>
  </si>
  <si>
    <t>17949.33372</t>
  </si>
  <si>
    <t>17949.33472</t>
  </si>
  <si>
    <t>17949.335721</t>
  </si>
  <si>
    <t>17949.33672</t>
  </si>
  <si>
    <t>17949.33772</t>
  </si>
  <si>
    <t>17949.33872</t>
  </si>
  <si>
    <t>17949.33972</t>
  </si>
  <si>
    <t>17949.34072</t>
  </si>
  <si>
    <t>17949.34172</t>
  </si>
  <si>
    <t>17949.34272</t>
  </si>
  <si>
    <t>17949.34372</t>
  </si>
  <si>
    <t>17949.34472</t>
  </si>
  <si>
    <t>17949.34572</t>
  </si>
  <si>
    <t>17949.34672</t>
  </si>
  <si>
    <t>17949.34772</t>
  </si>
  <si>
    <t>17949.34872</t>
  </si>
  <si>
    <t>17949.34972</t>
  </si>
  <si>
    <t>17949.35072</t>
  </si>
  <si>
    <t>17949.35172</t>
  </si>
  <si>
    <t>17949.35272</t>
  </si>
  <si>
    <t>17949.35372</t>
  </si>
  <si>
    <t>17949.35472</t>
  </si>
  <si>
    <t>17949.35572</t>
  </si>
  <si>
    <t>17949.35672</t>
  </si>
  <si>
    <t>17949.35772</t>
  </si>
  <si>
    <t>17949.35872</t>
  </si>
  <si>
    <t>17949.35972</t>
  </si>
  <si>
    <t>17949.36072</t>
  </si>
  <si>
    <t>17949.36172</t>
  </si>
  <si>
    <t>17949.36272</t>
  </si>
  <si>
    <t>17949.36372</t>
  </si>
  <si>
    <t>17949.36472</t>
  </si>
  <si>
    <t>17949.36572</t>
  </si>
  <si>
    <t>17949.36672</t>
  </si>
  <si>
    <t>17949.36772</t>
  </si>
  <si>
    <t>17949.36872</t>
  </si>
  <si>
    <t>17949.36972</t>
  </si>
  <si>
    <t>17949.37072</t>
  </si>
  <si>
    <t>17949.37172</t>
  </si>
  <si>
    <t>17949.37272</t>
  </si>
  <si>
    <t>17949.37372</t>
  </si>
  <si>
    <t>17949.37472</t>
  </si>
  <si>
    <t>17949.37572</t>
  </si>
  <si>
    <t>17949.37672</t>
  </si>
  <si>
    <t>17949.37772</t>
  </si>
  <si>
    <t>17949.37872</t>
  </si>
  <si>
    <t>17949.37972</t>
  </si>
  <si>
    <t>17949.38072</t>
  </si>
  <si>
    <t>17949.38172</t>
  </si>
  <si>
    <t>17949.38272</t>
  </si>
  <si>
    <t>17949.38372</t>
  </si>
  <si>
    <t>17949.38472</t>
  </si>
  <si>
    <t>17949.38572</t>
  </si>
  <si>
    <t>17949.38672</t>
  </si>
  <si>
    <t>17949.38772</t>
  </si>
  <si>
    <t>17949.38872</t>
  </si>
  <si>
    <t>17949.38972</t>
  </si>
  <si>
    <t>17949.39072</t>
  </si>
  <si>
    <t>17949.39172</t>
  </si>
  <si>
    <t>17949.39272</t>
  </si>
  <si>
    <t>17949.39372</t>
  </si>
  <si>
    <t>17949.39472</t>
  </si>
  <si>
    <t>17949.39572</t>
  </si>
  <si>
    <t>17949.39672</t>
  </si>
  <si>
    <t>17949.39772</t>
  </si>
  <si>
    <t>17949.39872</t>
  </si>
  <si>
    <t>17949.39972</t>
  </si>
  <si>
    <t>17949.40072</t>
  </si>
  <si>
    <t>17949.40172</t>
  </si>
  <si>
    <t>17949.402719</t>
  </si>
  <si>
    <t>17949.40372</t>
  </si>
  <si>
    <t>17949.40472</t>
  </si>
  <si>
    <t>17949.40572</t>
  </si>
  <si>
    <t>17949.406719</t>
  </si>
  <si>
    <t>17949.40772</t>
  </si>
  <si>
    <t>17949.40872</t>
  </si>
  <si>
    <t>17949.409719</t>
  </si>
  <si>
    <t>17949.41072</t>
  </si>
  <si>
    <t>17949.41172</t>
  </si>
  <si>
    <t>17949.412719</t>
  </si>
  <si>
    <t>17949.413719</t>
  </si>
  <si>
    <t>17949.41472</t>
  </si>
  <si>
    <t>17949.41572</t>
  </si>
  <si>
    <t>17949.416719</t>
  </si>
  <si>
    <t>17949.41772</t>
  </si>
  <si>
    <t>17949.41872</t>
  </si>
  <si>
    <t>17949.419719</t>
  </si>
  <si>
    <t>17949.420719</t>
  </si>
  <si>
    <t>17949.421719</t>
  </si>
  <si>
    <t>17949.422719</t>
  </si>
  <si>
    <t>17949.42372</t>
  </si>
  <si>
    <t>17949.424719</t>
  </si>
  <si>
    <t>17949.425719</t>
  </si>
  <si>
    <t>17949.426719</t>
  </si>
  <si>
    <t>17949.427719</t>
  </si>
  <si>
    <t>17949.428719</t>
  </si>
  <si>
    <t>17949.429719</t>
  </si>
  <si>
    <t>17949.430719</t>
  </si>
  <si>
    <t>17949.43172</t>
  </si>
  <si>
    <t>17949.432719</t>
  </si>
  <si>
    <t>17949.43372</t>
  </si>
  <si>
    <t>17949.434719</t>
  </si>
  <si>
    <t>17949.435719</t>
  </si>
  <si>
    <t>17949.436719</t>
  </si>
  <si>
    <t>17949.437719</t>
  </si>
  <si>
    <t>17949.438719</t>
  </si>
  <si>
    <t>17949.439719</t>
  </si>
  <si>
    <t>17949.440719</t>
  </si>
  <si>
    <t>17949.441719</t>
  </si>
  <si>
    <t>17949.442719</t>
  </si>
  <si>
    <t>17949.443719</t>
  </si>
  <si>
    <t>17949.444719</t>
  </si>
  <si>
    <t>17949.445719</t>
  </si>
  <si>
    <t>17949.446719</t>
  </si>
  <si>
    <t>17949.447719</t>
  </si>
  <si>
    <t>17949.448719</t>
  </si>
  <si>
    <t>17949.449719</t>
  </si>
  <si>
    <t>17949.450719</t>
  </si>
  <si>
    <t>17949.451719</t>
  </si>
  <si>
    <t>17949.452719</t>
  </si>
  <si>
    <t>17949.453719</t>
  </si>
  <si>
    <t>Average</t>
  </si>
  <si>
    <t>StdDev</t>
  </si>
  <si>
    <t>Min</t>
  </si>
  <si>
    <t>Max</t>
  </si>
  <si>
    <t>17962.384595</t>
  </si>
  <si>
    <t>17962.385595</t>
  </si>
  <si>
    <t>17962.386595</t>
  </si>
  <si>
    <t>17962.387595</t>
  </si>
  <si>
    <t>17962.388595</t>
  </si>
  <si>
    <t>17962.389595</t>
  </si>
  <si>
    <t>17962.390595</t>
  </si>
  <si>
    <t>17962.391595</t>
  </si>
  <si>
    <t>17962.392595</t>
  </si>
  <si>
    <t>17962.393595</t>
  </si>
  <si>
    <t>17962.394595</t>
  </si>
  <si>
    <t>17962.395595</t>
  </si>
  <si>
    <t>17962.396595</t>
  </si>
  <si>
    <t>17962.397595</t>
  </si>
  <si>
    <t>17962.398595</t>
  </si>
  <si>
    <t>17962.399595</t>
  </si>
  <si>
    <t>17962.400595</t>
  </si>
  <si>
    <t>17962.401595</t>
  </si>
  <si>
    <t>17962.402595</t>
  </si>
  <si>
    <t>17962.403595</t>
  </si>
  <si>
    <t>17962.404595</t>
  </si>
  <si>
    <t>17962.405595</t>
  </si>
  <si>
    <t>17962.406595</t>
  </si>
  <si>
    <t>17962.407595</t>
  </si>
  <si>
    <t>17962.408595</t>
  </si>
  <si>
    <t>17962.409595</t>
  </si>
  <si>
    <t>17962.410595</t>
  </si>
  <si>
    <t>17962.411595</t>
  </si>
  <si>
    <t>17962.412595</t>
  </si>
  <si>
    <t>17962.413595</t>
  </si>
  <si>
    <t>17962.414595</t>
  </si>
  <si>
    <t>17962.415595</t>
  </si>
  <si>
    <t>17962.416595</t>
  </si>
  <si>
    <t>17962.417595</t>
  </si>
  <si>
    <t>17962.418595</t>
  </si>
  <si>
    <t>17962.419595</t>
  </si>
  <si>
    <t>17962.420594</t>
  </si>
  <si>
    <t>17962.421595</t>
  </si>
  <si>
    <t>17962.422595</t>
  </si>
  <si>
    <t>17962.423595</t>
  </si>
  <si>
    <t>17962.424594</t>
  </si>
  <si>
    <t>17962.425595</t>
  </si>
  <si>
    <t>17962.426594</t>
  </si>
  <si>
    <t>17962.427595</t>
  </si>
  <si>
    <t>17962.428595</t>
  </si>
  <si>
    <t>17962.429595</t>
  </si>
  <si>
    <t>17962.430594</t>
  </si>
  <si>
    <t>17962.431595</t>
  </si>
  <si>
    <t>17962.432595</t>
  </si>
  <si>
    <t>17962.433594</t>
  </si>
  <si>
    <t>17962.434595</t>
  </si>
  <si>
    <t>17962.435595</t>
  </si>
  <si>
    <t>17962.436594</t>
  </si>
  <si>
    <t>17962.437595</t>
  </si>
  <si>
    <t>17962.438594</t>
  </si>
  <si>
    <t>17962.439595</t>
  </si>
  <si>
    <t>17962.440594</t>
  </si>
  <si>
    <t>17962.441595</t>
  </si>
  <si>
    <t>17962.442595</t>
  </si>
  <si>
    <t>17962.443594</t>
  </si>
  <si>
    <t>17962.444594</t>
  </si>
  <si>
    <t>17962.445594</t>
  </si>
  <si>
    <t>17962.446594</t>
  </si>
  <si>
    <t>17962.447594</t>
  </si>
  <si>
    <t>17962.448594</t>
  </si>
  <si>
    <t>17962.449594</t>
  </si>
  <si>
    <t>17962.450594</t>
  </si>
  <si>
    <t>17962.451595</t>
  </si>
  <si>
    <t>17962.452594</t>
  </si>
  <si>
    <t>17962.453594</t>
  </si>
  <si>
    <t>17962.454594</t>
  </si>
  <si>
    <t>17962.455594</t>
  </si>
  <si>
    <t>17962.456594</t>
  </si>
  <si>
    <t>17962.457594</t>
  </si>
  <si>
    <t>17962.458594</t>
  </si>
  <si>
    <t>17962.459594</t>
  </si>
  <si>
    <t>17962.460594</t>
  </si>
  <si>
    <t>17962.461594</t>
  </si>
  <si>
    <t>17962.462594</t>
  </si>
  <si>
    <t>17962.463594</t>
  </si>
  <si>
    <t>17962.464594</t>
  </si>
  <si>
    <t>17962.465594</t>
  </si>
  <si>
    <t>17962.466594</t>
  </si>
  <si>
    <t>17962.467594</t>
  </si>
  <si>
    <t>17962.468594</t>
  </si>
  <si>
    <t>17962.469594</t>
  </si>
  <si>
    <t>17962.470594</t>
  </si>
  <si>
    <t>17962.471594</t>
  </si>
  <si>
    <t>17962.472594</t>
  </si>
  <si>
    <t>17962.473594</t>
  </si>
  <si>
    <t>17962.474594</t>
  </si>
  <si>
    <t>17962.475594</t>
  </si>
  <si>
    <t>17962.476594</t>
  </si>
  <si>
    <t>17962.477594</t>
  </si>
  <si>
    <t>17962.478594</t>
  </si>
  <si>
    <t>17962.479594</t>
  </si>
  <si>
    <t>17962.480594</t>
  </si>
  <si>
    <t>17962.481594</t>
  </si>
  <si>
    <t>17962.482594</t>
  </si>
  <si>
    <t>17962.483594</t>
  </si>
  <si>
    <t>17962.484594</t>
  </si>
  <si>
    <t>17962.485594</t>
  </si>
  <si>
    <t>17962.486594</t>
  </si>
  <si>
    <t>17962.487594</t>
  </si>
  <si>
    <t>17962.488594</t>
  </si>
  <si>
    <t>17962.489594</t>
  </si>
  <si>
    <t>17962.490594</t>
  </si>
  <si>
    <t>17962.491594</t>
  </si>
  <si>
    <t>17962.492594</t>
  </si>
  <si>
    <t>17962.493594</t>
  </si>
  <si>
    <t>17962.494594</t>
  </si>
  <si>
    <t>17962.495594</t>
  </si>
  <si>
    <t>17962.496594</t>
  </si>
  <si>
    <t>17962.497594</t>
  </si>
  <si>
    <t>17962.498594</t>
  </si>
  <si>
    <t>17962.499594</t>
  </si>
  <si>
    <t>17962.500594</t>
  </si>
  <si>
    <t>17962.501594</t>
  </si>
  <si>
    <t>17962.502594</t>
  </si>
  <si>
    <t>17962.503594</t>
  </si>
  <si>
    <t>17962.504594</t>
  </si>
  <si>
    <t>17962.505594</t>
  </si>
  <si>
    <t>17962.506594</t>
  </si>
  <si>
    <t>17962.507594</t>
  </si>
  <si>
    <t>17962.508594</t>
  </si>
  <si>
    <t>17962.509594</t>
  </si>
  <si>
    <t>17962.510594</t>
  </si>
  <si>
    <t>17962.511594</t>
  </si>
  <si>
    <t>17962.512594</t>
  </si>
  <si>
    <t>17962.513593</t>
  </si>
  <si>
    <t>17962.514594</t>
  </si>
  <si>
    <t>17962.515594</t>
  </si>
  <si>
    <t>17962.516594</t>
  </si>
  <si>
    <t>17962.517594</t>
  </si>
  <si>
    <t>17962.518594</t>
  </si>
  <si>
    <t>17962.519594</t>
  </si>
  <si>
    <t>17962.520594</t>
  </si>
  <si>
    <t>17962.521594</t>
  </si>
  <si>
    <t>17962.522593</t>
  </si>
  <si>
    <t>17962.523594</t>
  </si>
  <si>
    <t>17962.524594</t>
  </si>
  <si>
    <t>17962.525594</t>
  </si>
  <si>
    <t>17962.526593</t>
  </si>
  <si>
    <t>17962.527594</t>
  </si>
  <si>
    <t>17962.528593</t>
  </si>
  <si>
    <t>17962.529594</t>
  </si>
  <si>
    <t>17962.530594</t>
  </si>
  <si>
    <t>17962.531594</t>
  </si>
  <si>
    <t>17962.532593</t>
  </si>
  <si>
    <t>17962.533594</t>
  </si>
  <si>
    <t>17962.534594</t>
  </si>
  <si>
    <t>17962.535594</t>
  </si>
  <si>
    <t>17962.536594</t>
  </si>
  <si>
    <t>17962.537594</t>
  </si>
  <si>
    <t>17962.538594</t>
  </si>
  <si>
    <t>17962.539593</t>
  </si>
  <si>
    <t>17962.540593</t>
  </si>
  <si>
    <t>17962.541594</t>
  </si>
  <si>
    <t>17962.542593</t>
  </si>
  <si>
    <t>17962.543593</t>
  </si>
  <si>
    <t>17962.544593</t>
  </si>
  <si>
    <t>17962.545594</t>
  </si>
  <si>
    <t>17962.546593</t>
  </si>
  <si>
    <t>17962.547594</t>
  </si>
  <si>
    <t>17962.548593</t>
  </si>
  <si>
    <t>17962.549593</t>
  </si>
  <si>
    <t>17962.550593</t>
  </si>
  <si>
    <t>17962.551594</t>
  </si>
  <si>
    <t>17962.552593</t>
  </si>
  <si>
    <t>17962.553593</t>
  </si>
  <si>
    <t>17962.554593</t>
  </si>
  <si>
    <t>17962.555593</t>
  </si>
  <si>
    <t>17962.556593</t>
  </si>
  <si>
    <t>17962.557593</t>
  </si>
  <si>
    <t>17962.558593</t>
  </si>
  <si>
    <t>17962.559593</t>
  </si>
  <si>
    <t>17962.560593</t>
  </si>
  <si>
    <t>17962.561593</t>
  </si>
  <si>
    <t>17962.562593</t>
  </si>
  <si>
    <t>17962.563594</t>
  </si>
  <si>
    <t>17962.564593</t>
  </si>
  <si>
    <t>17962.565593</t>
  </si>
  <si>
    <t>17962.566593</t>
  </si>
  <si>
    <t>17962.567594</t>
  </si>
  <si>
    <t>17962.568593</t>
  </si>
  <si>
    <t>17962.569593</t>
  </si>
  <si>
    <t>17962.570593</t>
  </si>
  <si>
    <t>17962.571593</t>
  </si>
  <si>
    <t>17962.572593</t>
  </si>
  <si>
    <t>17962.573593</t>
  </si>
  <si>
    <t>17962.574593</t>
  </si>
  <si>
    <t>17962.575593</t>
  </si>
  <si>
    <t>17962.576593</t>
  </si>
  <si>
    <t>17962.577593</t>
  </si>
  <si>
    <t>17962.578593</t>
  </si>
  <si>
    <t>17962.579593</t>
  </si>
  <si>
    <t>17962.580593</t>
  </si>
  <si>
    <t>17962.581593</t>
  </si>
  <si>
    <t>17962.582593</t>
  </si>
  <si>
    <t>17962.583593</t>
  </si>
  <si>
    <t>17962.584593</t>
  </si>
  <si>
    <t>17962.585593</t>
  </si>
  <si>
    <t>17962.586593</t>
  </si>
  <si>
    <t>17962.587593</t>
  </si>
  <si>
    <t>17962.588593</t>
  </si>
  <si>
    <t>17962.589593</t>
  </si>
  <si>
    <t>17973.967484</t>
  </si>
  <si>
    <t>17973.968484</t>
  </si>
  <si>
    <t>17973.969484</t>
  </si>
  <si>
    <t>17973.970484</t>
  </si>
  <si>
    <t>17973.971484</t>
  </si>
  <si>
    <t>17973.972484</t>
  </si>
  <si>
    <t>17973.973484</t>
  </si>
  <si>
    <t>17973.974484</t>
  </si>
  <si>
    <t>17973.975484</t>
  </si>
  <si>
    <t>17973.976484</t>
  </si>
  <si>
    <t>17973.977484</t>
  </si>
  <si>
    <t>17973.978484</t>
  </si>
  <si>
    <t>17973.979484</t>
  </si>
  <si>
    <t>17973.980484</t>
  </si>
  <si>
    <t>17973.981484</t>
  </si>
  <si>
    <t>17973.982484</t>
  </si>
  <si>
    <t>17973.983484</t>
  </si>
  <si>
    <t>17973.984484</t>
  </si>
  <si>
    <t>17973.985484</t>
  </si>
  <si>
    <t>17973.986484</t>
  </si>
  <si>
    <t>17973.987484</t>
  </si>
  <si>
    <t>17973.988484</t>
  </si>
  <si>
    <t>17973.989484</t>
  </si>
  <si>
    <t>17973.990484</t>
  </si>
  <si>
    <t>17973.991483</t>
  </si>
  <si>
    <t>17973.992483</t>
  </si>
  <si>
    <t>17973.993484</t>
  </si>
  <si>
    <t>17973.994483</t>
  </si>
  <si>
    <t>17973.995484</t>
  </si>
  <si>
    <t>17973.996484</t>
  </si>
  <si>
    <t>17973.997483</t>
  </si>
  <si>
    <t>17973.998483</t>
  </si>
  <si>
    <t>17973.999484</t>
  </si>
  <si>
    <t>17974.000484</t>
  </si>
  <si>
    <t>17974.001483</t>
  </si>
  <si>
    <t>17974.002484</t>
  </si>
  <si>
    <t>17974.003484</t>
  </si>
  <si>
    <t>17974.004483</t>
  </si>
  <si>
    <t>17974.005483</t>
  </si>
  <si>
    <t>17974.006484</t>
  </si>
  <si>
    <t>17974.007484</t>
  </si>
  <si>
    <t>17974.008483</t>
  </si>
  <si>
    <t>17974.009484</t>
  </si>
  <si>
    <t>17974.010484</t>
  </si>
  <si>
    <t>17974.011484</t>
  </si>
  <si>
    <t>17974.012483</t>
  </si>
  <si>
    <t>17974.013483</t>
  </si>
  <si>
    <t>17974.014483</t>
  </si>
  <si>
    <t>17974.015484</t>
  </si>
  <si>
    <t>17974.016483</t>
  </si>
  <si>
    <t>17974.017483</t>
  </si>
  <si>
    <t>17974.018483</t>
  </si>
  <si>
    <t>17974.019483</t>
  </si>
  <si>
    <t>17974.020483</t>
  </si>
  <si>
    <t>17974.021483</t>
  </si>
  <si>
    <t>17974.022484</t>
  </si>
  <si>
    <t>17974.023484</t>
  </si>
  <si>
    <t>17974.024483</t>
  </si>
  <si>
    <t>17974.025483</t>
  </si>
  <si>
    <t>17974.026483</t>
  </si>
  <si>
    <t>17974.027483</t>
  </si>
  <si>
    <t>17974.028483</t>
  </si>
  <si>
    <t>17974.029484</t>
  </si>
  <si>
    <t>17974.030483</t>
  </si>
  <si>
    <t>17974.031483</t>
  </si>
  <si>
    <t>17974.032483</t>
  </si>
  <si>
    <t>17974.033483</t>
  </si>
  <si>
    <t>17974.034483</t>
  </si>
  <si>
    <t>17974.035483</t>
  </si>
  <si>
    <t>17974.036483</t>
  </si>
  <si>
    <t>17974.037483</t>
  </si>
  <si>
    <t>17974.038483</t>
  </si>
  <si>
    <t>17974.039483</t>
  </si>
  <si>
    <t>17974.040483</t>
  </si>
  <si>
    <t>17974.041483</t>
  </si>
  <si>
    <t>17974.042483</t>
  </si>
  <si>
    <t>17974.043483</t>
  </si>
  <si>
    <t>17974.044483</t>
  </si>
  <si>
    <t>17974.045483</t>
  </si>
  <si>
    <t>17974.046483</t>
  </si>
  <si>
    <t>17974.047483</t>
  </si>
  <si>
    <t>17974.048483</t>
  </si>
  <si>
    <t>17974.049483</t>
  </si>
  <si>
    <t>17974.050483</t>
  </si>
  <si>
    <t>17974.051483</t>
  </si>
  <si>
    <t>17974.052483</t>
  </si>
  <si>
    <t>17974.053483</t>
  </si>
  <si>
    <t>17974.054483</t>
  </si>
  <si>
    <t>17974.055483</t>
  </si>
  <si>
    <t>17974.056483</t>
  </si>
  <si>
    <t>17974.057483</t>
  </si>
  <si>
    <t>17974.058483</t>
  </si>
  <si>
    <t>17974.059483</t>
  </si>
  <si>
    <t>17974.060483</t>
  </si>
  <si>
    <t>17974.061483</t>
  </si>
  <si>
    <t>17974.062483</t>
  </si>
  <si>
    <t>17974.063483</t>
  </si>
  <si>
    <t>17974.064483</t>
  </si>
  <si>
    <t>17974.065483</t>
  </si>
  <si>
    <t>17974.066483</t>
  </si>
  <si>
    <t>17974.067483</t>
  </si>
  <si>
    <t>17974.068483</t>
  </si>
  <si>
    <t>17974.069483</t>
  </si>
  <si>
    <t>17974.070483</t>
  </si>
  <si>
    <t>17974.071483</t>
  </si>
  <si>
    <t>17974.072483</t>
  </si>
  <si>
    <t>17974.073483</t>
  </si>
  <si>
    <t>17974.074483</t>
  </si>
  <si>
    <t>17974.075483</t>
  </si>
  <si>
    <t>17974.076483</t>
  </si>
  <si>
    <t>17974.077483</t>
  </si>
  <si>
    <t>17974.078483</t>
  </si>
  <si>
    <t>17974.079483</t>
  </si>
  <si>
    <t>17974.080483</t>
  </si>
  <si>
    <t>17974.081483</t>
  </si>
  <si>
    <t>17974.082483</t>
  </si>
  <si>
    <t>17974.083483</t>
  </si>
  <si>
    <t>17974.084483</t>
  </si>
  <si>
    <t>17974.085483</t>
  </si>
  <si>
    <t>17974.086483</t>
  </si>
  <si>
    <t>17974.087483</t>
  </si>
  <si>
    <t>17974.088483</t>
  </si>
  <si>
    <t>17974.089483</t>
  </si>
  <si>
    <t>17974.090483</t>
  </si>
  <si>
    <t>17974.091483</t>
  </si>
  <si>
    <t>17974.092483</t>
  </si>
  <si>
    <t>17974.093483</t>
  </si>
  <si>
    <t>17974.094482</t>
  </si>
  <si>
    <t>17974.095483</t>
  </si>
  <si>
    <t>17974.096483</t>
  </si>
  <si>
    <t>17974.097483</t>
  </si>
  <si>
    <t>17974.098483</t>
  </si>
  <si>
    <t>17974.099483</t>
  </si>
  <si>
    <t>17974.100482</t>
  </si>
  <si>
    <t>17974.101483</t>
  </si>
  <si>
    <t>17974.102483</t>
  </si>
  <si>
    <t>17974.103483</t>
  </si>
  <si>
    <t>17974.104482</t>
  </si>
  <si>
    <t>17974.105483</t>
  </si>
  <si>
    <t>17974.106483</t>
  </si>
  <si>
    <t>17974.107482</t>
  </si>
  <si>
    <t>17974.108483</t>
  </si>
  <si>
    <t>17974.109483</t>
  </si>
  <si>
    <t>17974.110482</t>
  </si>
  <si>
    <t>17974.111483</t>
  </si>
  <si>
    <t>17974.112483</t>
  </si>
  <si>
    <t>17974.113482</t>
  </si>
  <si>
    <t>17974.114482</t>
  </si>
  <si>
    <t>17974.115483</t>
  </si>
  <si>
    <t>17974.116482</t>
  </si>
  <si>
    <t>17974.117482</t>
  </si>
  <si>
    <t>17974.118482</t>
  </si>
  <si>
    <t>17974.119483</t>
  </si>
  <si>
    <t>17974.120482</t>
  </si>
  <si>
    <t>17974.121482</t>
  </si>
  <si>
    <t>17974.122482</t>
  </si>
  <si>
    <t>17974.123482</t>
  </si>
  <si>
    <t>17974.124482</t>
  </si>
  <si>
    <t>17974.125482</t>
  </si>
  <si>
    <t>17974.126482</t>
  </si>
  <si>
    <t>17974.127482</t>
  </si>
  <si>
    <t>17974.128482</t>
  </si>
  <si>
    <t>17974.129482</t>
  </si>
  <si>
    <t>17974.130482</t>
  </si>
  <si>
    <t>17974.131482</t>
  </si>
  <si>
    <t>17974.132482</t>
  </si>
  <si>
    <t>17974.133482</t>
  </si>
  <si>
    <t>17974.134482</t>
  </si>
  <si>
    <t>17974.135482</t>
  </si>
  <si>
    <t>17974.136482</t>
  </si>
  <si>
    <t>17974.137482</t>
  </si>
  <si>
    <t>17974.138482</t>
  </si>
  <si>
    <t>17974.139482</t>
  </si>
  <si>
    <t>17974.140482</t>
  </si>
  <si>
    <t>17974.141482</t>
  </si>
  <si>
    <t>17974.142482</t>
  </si>
  <si>
    <t>17974.143482</t>
  </si>
  <si>
    <t>17974.144482</t>
  </si>
  <si>
    <t>17974.145482</t>
  </si>
  <si>
    <t>17974.146482</t>
  </si>
  <si>
    <t>17974.147482</t>
  </si>
  <si>
    <t>17974.148482</t>
  </si>
  <si>
    <t>17974.149482</t>
  </si>
  <si>
    <t>17974.150482</t>
  </si>
  <si>
    <t>17974.151482</t>
  </si>
  <si>
    <t>17974.152482</t>
  </si>
  <si>
    <t>17974.153482</t>
  </si>
  <si>
    <t>17974.154482</t>
  </si>
  <si>
    <t>17974.155482</t>
  </si>
  <si>
    <t>17974.156482</t>
  </si>
  <si>
    <t>17974.157482</t>
  </si>
  <si>
    <t>17974.158482</t>
  </si>
  <si>
    <t>17974.159482</t>
  </si>
  <si>
    <t>17974.160482</t>
  </si>
  <si>
    <t>17974.161482</t>
  </si>
  <si>
    <t>17974.162482</t>
  </si>
  <si>
    <t>17974.163482</t>
  </si>
  <si>
    <t>17974.164482</t>
  </si>
  <si>
    <t>17974.165482</t>
  </si>
  <si>
    <t>17974.166482</t>
  </si>
  <si>
    <t>17974.167482</t>
  </si>
  <si>
    <t>17974.168482</t>
  </si>
  <si>
    <t>17974.169482</t>
  </si>
  <si>
    <t>17974.170482</t>
  </si>
  <si>
    <t>17974.171482</t>
  </si>
  <si>
    <t>17974.172482</t>
  </si>
  <si>
    <t>17989.041339</t>
  </si>
  <si>
    <t>17989.042339</t>
  </si>
  <si>
    <t>17989.043339</t>
  </si>
  <si>
    <t>17989.044339</t>
  </si>
  <si>
    <t>17989.045339</t>
  </si>
  <si>
    <t>17989.046339</t>
  </si>
  <si>
    <t>17989.047339</t>
  </si>
  <si>
    <t>17989.048339</t>
  </si>
  <si>
    <t>17989.04934</t>
  </si>
  <si>
    <t>17989.050339</t>
  </si>
  <si>
    <t>17989.051339</t>
  </si>
  <si>
    <t>17989.052339</t>
  </si>
  <si>
    <t>17989.053339</t>
  </si>
  <si>
    <t>17989.054339</t>
  </si>
  <si>
    <t>17989.055339</t>
  </si>
  <si>
    <t>17989.056339</t>
  </si>
  <si>
    <t>17989.057339</t>
  </si>
  <si>
    <t>17989.058339</t>
  </si>
  <si>
    <t>17989.059339</t>
  </si>
  <si>
    <t>17989.060339</t>
  </si>
  <si>
    <t>17989.061339</t>
  </si>
  <si>
    <t>17989.062339</t>
  </si>
  <si>
    <t>17989.063339</t>
  </si>
  <si>
    <t>17989.064339</t>
  </si>
  <si>
    <t>17989.065339</t>
  </si>
  <si>
    <t>17989.066339</t>
  </si>
  <si>
    <t>17989.067339</t>
  </si>
  <si>
    <t>17989.068339</t>
  </si>
  <si>
    <t>17989.069339</t>
  </si>
  <si>
    <t>17989.070339</t>
  </si>
  <si>
    <t>17989.071339</t>
  </si>
  <si>
    <t>17989.072339</t>
  </si>
  <si>
    <t>17989.073339</t>
  </si>
  <si>
    <t>17989.074339</t>
  </si>
  <si>
    <t>17989.075339</t>
  </si>
  <si>
    <t>17989.076339</t>
  </si>
  <si>
    <t>17989.077339</t>
  </si>
  <si>
    <t>17989.078339</t>
  </si>
  <si>
    <t>17989.079339</t>
  </si>
  <si>
    <t>17989.080339</t>
  </si>
  <si>
    <t>17989.081339</t>
  </si>
  <si>
    <t>17989.082339</t>
  </si>
  <si>
    <t>17989.083339</t>
  </si>
  <si>
    <t>17989.084339</t>
  </si>
  <si>
    <t>17989.085339</t>
  </si>
  <si>
    <t>17989.086339</t>
  </si>
  <si>
    <t>17989.087339</t>
  </si>
  <si>
    <t>17989.088339</t>
  </si>
  <si>
    <t>17989.089339</t>
  </si>
  <si>
    <t>17989.090339</t>
  </si>
  <si>
    <t>17989.091339</t>
  </si>
  <si>
    <t>17989.092339</t>
  </si>
  <si>
    <t>17989.093339</t>
  </si>
  <si>
    <t>17989.094339</t>
  </si>
  <si>
    <t>17989.095339</t>
  </si>
  <si>
    <t>17989.096339</t>
  </si>
  <si>
    <t>17989.097339</t>
  </si>
  <si>
    <t>17989.098339</t>
  </si>
  <si>
    <t>17989.099339</t>
  </si>
  <si>
    <t>17989.100339</t>
  </si>
  <si>
    <t>17989.101339</t>
  </si>
  <si>
    <t>17989.102339</t>
  </si>
  <si>
    <t>17989.103339</t>
  </si>
  <si>
    <t>17989.104339</t>
  </si>
  <si>
    <t>17989.105339</t>
  </si>
  <si>
    <t>17989.106339</t>
  </si>
  <si>
    <t>17989.107338</t>
  </si>
  <si>
    <t>17989.108339</t>
  </si>
  <si>
    <t>17989.109339</t>
  </si>
  <si>
    <t>17989.110339</t>
  </si>
  <si>
    <t>17989.111339</t>
  </si>
  <si>
    <t>17989.112339</t>
  </si>
  <si>
    <t>17989.113338</t>
  </si>
  <si>
    <t>17989.114339</t>
  </si>
  <si>
    <t>17989.115339</t>
  </si>
  <si>
    <t>17989.116338</t>
  </si>
  <si>
    <t>17989.117339</t>
  </si>
  <si>
    <t>17989.118338</t>
  </si>
  <si>
    <t>17989.119339</t>
  </si>
  <si>
    <t>17989.120338</t>
  </si>
  <si>
    <t>17989.121339</t>
  </si>
  <si>
    <t>17989.122339</t>
  </si>
  <si>
    <t>17989.123338</t>
  </si>
  <si>
    <t>17989.124338</t>
  </si>
  <si>
    <t>17989.125338</t>
  </si>
  <si>
    <t>17989.126338</t>
  </si>
  <si>
    <t>17989.127338</t>
  </si>
  <si>
    <t>17989.128338</t>
  </si>
  <si>
    <t>17989.129339</t>
  </si>
  <si>
    <t>17989.130339</t>
  </si>
  <si>
    <t>17989.131339</t>
  </si>
  <si>
    <t>17989.132338</t>
  </si>
  <si>
    <t>17989.133338</t>
  </si>
  <si>
    <t>17989.134338</t>
  </si>
  <si>
    <t>17989.135339</t>
  </si>
  <si>
    <t>17989.136338</t>
  </si>
  <si>
    <t>17989.137339</t>
  </si>
  <si>
    <t>17989.138338</t>
  </si>
  <si>
    <t>17989.139338</t>
  </si>
  <si>
    <t>17989.140338</t>
  </si>
  <si>
    <t>17989.141338</t>
  </si>
  <si>
    <t>17989.142338</t>
  </si>
  <si>
    <t>17989.143338</t>
  </si>
  <si>
    <t>17989.144338</t>
  </si>
  <si>
    <t>17989.145339</t>
  </si>
  <si>
    <t>17989.146338</t>
  </si>
  <si>
    <t>17989.147338</t>
  </si>
  <si>
    <t>17989.148338</t>
  </si>
  <si>
    <t>17989.149338</t>
  </si>
  <si>
    <t>17989.150338</t>
  </si>
  <si>
    <t>17989.151338</t>
  </si>
  <si>
    <t>17989.152338</t>
  </si>
  <si>
    <t>17989.153338</t>
  </si>
  <si>
    <t>17989.154338</t>
  </si>
  <si>
    <t>17989.155338</t>
  </si>
  <si>
    <t>17989.156338</t>
  </si>
  <si>
    <t>17989.157338</t>
  </si>
  <si>
    <t>17989.158338</t>
  </si>
  <si>
    <t>17989.159338</t>
  </si>
  <si>
    <t>17989.160338</t>
  </si>
  <si>
    <t>17989.161338</t>
  </si>
  <si>
    <t>17989.162338</t>
  </si>
  <si>
    <t>17989.163338</t>
  </si>
  <si>
    <t>17989.164338</t>
  </si>
  <si>
    <t>17989.165338</t>
  </si>
  <si>
    <t>17989.166338</t>
  </si>
  <si>
    <t>17989.167338</t>
  </si>
  <si>
    <t>17989.168338</t>
  </si>
  <si>
    <t>17989.169338</t>
  </si>
  <si>
    <t>17989.170338</t>
  </si>
  <si>
    <t>17989.171338</t>
  </si>
  <si>
    <t>17989.172338</t>
  </si>
  <si>
    <t>17989.173338</t>
  </si>
  <si>
    <t>17989.174338</t>
  </si>
  <si>
    <t>17989.175338</t>
  </si>
  <si>
    <t>17989.176338</t>
  </si>
  <si>
    <t>17989.177338</t>
  </si>
  <si>
    <t>17989.178338</t>
  </si>
  <si>
    <t>17989.179338</t>
  </si>
  <si>
    <t>17989.180338</t>
  </si>
  <si>
    <t>17989.181338</t>
  </si>
  <si>
    <t>17989.182338</t>
  </si>
  <si>
    <t>17989.183338</t>
  </si>
  <si>
    <t>17989.184338</t>
  </si>
  <si>
    <t>17989.185338</t>
  </si>
  <si>
    <t>17989.186338</t>
  </si>
  <si>
    <t>17989.187338</t>
  </si>
  <si>
    <t>17989.188338</t>
  </si>
  <si>
    <t>17989.189338</t>
  </si>
  <si>
    <t>17989.190338</t>
  </si>
  <si>
    <t>17989.191338</t>
  </si>
  <si>
    <t>17989.192338</t>
  </si>
  <si>
    <t>17989.193338</t>
  </si>
  <si>
    <t>17989.194338</t>
  </si>
  <si>
    <t>17989.195338</t>
  </si>
  <si>
    <t>17989.196338</t>
  </si>
  <si>
    <t>17989.197338</t>
  </si>
  <si>
    <t>17989.198338</t>
  </si>
  <si>
    <t>17989.199338</t>
  </si>
  <si>
    <t>17989.200338</t>
  </si>
  <si>
    <t>17989.201338</t>
  </si>
  <si>
    <t>17989.202338</t>
  </si>
  <si>
    <t>17989.203338</t>
  </si>
  <si>
    <t>17989.204337</t>
  </si>
  <si>
    <t>17989.205338</t>
  </si>
  <si>
    <t>17989.206338</t>
  </si>
  <si>
    <t>17989.207338</t>
  </si>
  <si>
    <t>17989.208338</t>
  </si>
  <si>
    <t>17989.209338</t>
  </si>
  <si>
    <t>17989.210338</t>
  </si>
  <si>
    <t>17989.211338</t>
  </si>
  <si>
    <t>17989.212337</t>
  </si>
  <si>
    <t>17989.213338</t>
  </si>
  <si>
    <t>17989.214338</t>
  </si>
  <si>
    <t>17989.215338</t>
  </si>
  <si>
    <t>17989.216337</t>
  </si>
  <si>
    <t>17989.217338</t>
  </si>
  <si>
    <t>17989.218338</t>
  </si>
  <si>
    <t>17989.219337</t>
  </si>
  <si>
    <t>17989.220338</t>
  </si>
  <si>
    <t>17989.221338</t>
  </si>
  <si>
    <t>17989.222337</t>
  </si>
  <si>
    <t>17989.223338</t>
  </si>
  <si>
    <t>17989.224338</t>
  </si>
  <si>
    <t>17989.225338</t>
  </si>
  <si>
    <t>17989.226338</t>
  </si>
  <si>
    <t>17989.227337</t>
  </si>
  <si>
    <t>17989.228338</t>
  </si>
  <si>
    <t>17989.229337</t>
  </si>
  <si>
    <t>17989.230338</t>
  </si>
  <si>
    <t>17989.231338</t>
  </si>
  <si>
    <t>17989.232337</t>
  </si>
  <si>
    <t>17989.233338</t>
  </si>
  <si>
    <t>17989.234338</t>
  </si>
  <si>
    <t>17989.235337</t>
  </si>
  <si>
    <t>17989.236337</t>
  </si>
  <si>
    <t>17989.237337</t>
  </si>
  <si>
    <t>17989.238338</t>
  </si>
  <si>
    <t>17989.239337</t>
  </si>
  <si>
    <t>17989.240337</t>
  </si>
  <si>
    <t>17989.241338</t>
  </si>
  <si>
    <t>17989.242337</t>
  </si>
  <si>
    <t>17989.243337</t>
  </si>
  <si>
    <t>17989.244337</t>
  </si>
  <si>
    <t>17989.245337</t>
  </si>
  <si>
    <t>17989.246337</t>
  </si>
  <si>
    <t>18074.366522</t>
  </si>
  <si>
    <t>18074.367522</t>
  </si>
  <si>
    <t>18074.368521</t>
  </si>
  <si>
    <t>18074.369521</t>
  </si>
  <si>
    <t>18074.370521</t>
  </si>
  <si>
    <t>18074.371521</t>
  </si>
  <si>
    <t>18074.372521</t>
  </si>
  <si>
    <t>18074.373521</t>
  </si>
  <si>
    <t>18074.374521</t>
  </si>
  <si>
    <t>18074.375521</t>
  </si>
  <si>
    <t>18074.376521</t>
  </si>
  <si>
    <t>18074.377521</t>
  </si>
  <si>
    <t>18074.378521</t>
  </si>
  <si>
    <t>18074.379521</t>
  </si>
  <si>
    <t>18074.380521</t>
  </si>
  <si>
    <t>18074.381521</t>
  </si>
  <si>
    <t>18074.382521</t>
  </si>
  <si>
    <t>18074.383521</t>
  </si>
  <si>
    <t>18074.384521</t>
  </si>
  <si>
    <t>18074.385521</t>
  </si>
  <si>
    <t>18074.386521</t>
  </si>
  <si>
    <t>18074.387521</t>
  </si>
  <si>
    <t>18074.388521</t>
  </si>
  <si>
    <t>18074.389521</t>
  </si>
  <si>
    <t>18074.390521</t>
  </si>
  <si>
    <t>18074.391521</t>
  </si>
  <si>
    <t>18074.392521</t>
  </si>
  <si>
    <t>18074.393521</t>
  </si>
  <si>
    <t>18074.394521</t>
  </si>
  <si>
    <t>18074.395521</t>
  </si>
  <si>
    <t>18074.396521</t>
  </si>
  <si>
    <t>18074.397521</t>
  </si>
  <si>
    <t>18074.398521</t>
  </si>
  <si>
    <t>18074.399521</t>
  </si>
  <si>
    <t>18074.400521</t>
  </si>
  <si>
    <t>18074.401521</t>
  </si>
  <si>
    <t>18074.402521</t>
  </si>
  <si>
    <t>18074.403521</t>
  </si>
  <si>
    <t>18074.404521</t>
  </si>
  <si>
    <t>18074.405521</t>
  </si>
  <si>
    <t>18074.406521</t>
  </si>
  <si>
    <t>18074.407521</t>
  </si>
  <si>
    <t>18074.408521</t>
  </si>
  <si>
    <t>18074.409521</t>
  </si>
  <si>
    <t>18074.410521</t>
  </si>
  <si>
    <t>18074.411521</t>
  </si>
  <si>
    <t>18074.412521</t>
  </si>
  <si>
    <t>18074.413521</t>
  </si>
  <si>
    <t>18074.414521</t>
  </si>
  <si>
    <t>18074.415521</t>
  </si>
  <si>
    <t>18074.416521</t>
  </si>
  <si>
    <t>18074.417521</t>
  </si>
  <si>
    <t>18074.418521</t>
  </si>
  <si>
    <t>18074.419521</t>
  </si>
  <si>
    <t>18074.420521</t>
  </si>
  <si>
    <t>18074.421521</t>
  </si>
  <si>
    <t>18074.422521</t>
  </si>
  <si>
    <t>18074.423521</t>
  </si>
  <si>
    <t>18074.42452</t>
  </si>
  <si>
    <t>18074.425521</t>
  </si>
  <si>
    <t>18074.426521</t>
  </si>
  <si>
    <t>18074.427521</t>
  </si>
  <si>
    <t>18074.428521</t>
  </si>
  <si>
    <t>18074.429521</t>
  </si>
  <si>
    <t>18074.430521</t>
  </si>
  <si>
    <t>18074.43152</t>
  </si>
  <si>
    <t>18074.43252</t>
  </si>
  <si>
    <t>18074.433521</t>
  </si>
  <si>
    <t>18074.43452</t>
  </si>
  <si>
    <t>18074.43552</t>
  </si>
  <si>
    <t>18074.436521</t>
  </si>
  <si>
    <t>18074.437521</t>
  </si>
  <si>
    <t>18074.438521</t>
  </si>
  <si>
    <t>18074.439521</t>
  </si>
  <si>
    <t>18074.440521</t>
  </si>
  <si>
    <t>18074.44152</t>
  </si>
  <si>
    <t>18074.44252</t>
  </si>
  <si>
    <t>18074.443521</t>
  </si>
  <si>
    <t>18074.44452</t>
  </si>
  <si>
    <t>18074.44552</t>
  </si>
  <si>
    <t>18074.446521</t>
  </si>
  <si>
    <t>18074.44752</t>
  </si>
  <si>
    <t>18074.44852</t>
  </si>
  <si>
    <t>18074.44952</t>
  </si>
  <si>
    <t>18074.45052</t>
  </si>
  <si>
    <t>18074.45152</t>
  </si>
  <si>
    <t>18074.45252</t>
  </si>
  <si>
    <t>18074.45352</t>
  </si>
  <si>
    <t>18074.45452</t>
  </si>
  <si>
    <t>18074.45552</t>
  </si>
  <si>
    <t>18074.45652</t>
  </si>
  <si>
    <t>18074.45752</t>
  </si>
  <si>
    <t>18074.458521</t>
  </si>
  <si>
    <t>18074.45952</t>
  </si>
  <si>
    <t>18074.46052</t>
  </si>
  <si>
    <t>18074.46152</t>
  </si>
  <si>
    <t>18074.462521</t>
  </si>
  <si>
    <t>18074.46352</t>
  </si>
  <si>
    <t>18074.46452</t>
  </si>
  <si>
    <t>18074.46552</t>
  </si>
  <si>
    <t>18074.46652</t>
  </si>
  <si>
    <t>18074.46752</t>
  </si>
  <si>
    <t>18074.46852</t>
  </si>
  <si>
    <t>18074.46952</t>
  </si>
  <si>
    <t>18074.47052</t>
  </si>
  <si>
    <t>18074.47152</t>
  </si>
  <si>
    <t>18074.47252</t>
  </si>
  <si>
    <t>18074.47352</t>
  </si>
  <si>
    <t>18074.47452</t>
  </si>
  <si>
    <t>18074.47552</t>
  </si>
  <si>
    <t>18074.47652</t>
  </si>
  <si>
    <t>18074.47752</t>
  </si>
  <si>
    <t>18074.47852</t>
  </si>
  <si>
    <t>18074.47952</t>
  </si>
  <si>
    <t>18074.48052</t>
  </si>
  <si>
    <t>18074.48152</t>
  </si>
  <si>
    <t>18074.48252</t>
  </si>
  <si>
    <t>18074.48352</t>
  </si>
  <si>
    <t>18074.48452</t>
  </si>
  <si>
    <t>18074.48552</t>
  </si>
  <si>
    <t>18074.48652</t>
  </si>
  <si>
    <t>18074.48752</t>
  </si>
  <si>
    <t>18074.48852</t>
  </si>
  <si>
    <t>18074.48952</t>
  </si>
  <si>
    <t>18074.49052</t>
  </si>
  <si>
    <t>18074.49152</t>
  </si>
  <si>
    <t>18074.49252</t>
  </si>
  <si>
    <t>18074.49352</t>
  </si>
  <si>
    <t>18074.49452</t>
  </si>
  <si>
    <t>18074.49552</t>
  </si>
  <si>
    <t>18074.49652</t>
  </si>
  <si>
    <t>18074.49752</t>
  </si>
  <si>
    <t>18074.49852</t>
  </si>
  <si>
    <t>18074.49952</t>
  </si>
  <si>
    <t>18074.50052</t>
  </si>
  <si>
    <t>18074.50152</t>
  </si>
  <si>
    <t>18074.50252</t>
  </si>
  <si>
    <t>18074.50352</t>
  </si>
  <si>
    <t>18074.50452</t>
  </si>
  <si>
    <t>18074.50552</t>
  </si>
  <si>
    <t>18074.50652</t>
  </si>
  <si>
    <t>18074.50752</t>
  </si>
  <si>
    <t>18074.50852</t>
  </si>
  <si>
    <t>18074.50952</t>
  </si>
  <si>
    <t>18074.51052</t>
  </si>
  <si>
    <t>18074.51152</t>
  </si>
  <si>
    <t>18074.51252</t>
  </si>
  <si>
    <t>18074.51352</t>
  </si>
  <si>
    <t>18074.51452</t>
  </si>
  <si>
    <t>18074.51552</t>
  </si>
  <si>
    <t>18074.51652</t>
  </si>
  <si>
    <t>18074.517519</t>
  </si>
  <si>
    <t>18074.51852</t>
  </si>
  <si>
    <t>18074.51952</t>
  </si>
  <si>
    <t>18074.52052</t>
  </si>
  <si>
    <t>18074.52152</t>
  </si>
  <si>
    <t>18074.52252</t>
  </si>
  <si>
    <t>18074.52352</t>
  </si>
  <si>
    <t>18074.52452</t>
  </si>
  <si>
    <t>18074.52552</t>
  </si>
  <si>
    <t>18074.52652</t>
  </si>
  <si>
    <t>18074.52752</t>
  </si>
  <si>
    <t>18074.52852</t>
  </si>
  <si>
    <t>18074.52952</t>
  </si>
  <si>
    <t>18074.53052</t>
  </si>
  <si>
    <t>18074.53152</t>
  </si>
  <si>
    <t>18074.53252</t>
  </si>
  <si>
    <t>18074.53352</t>
  </si>
  <si>
    <t>18074.53452</t>
  </si>
  <si>
    <t>18074.53552</t>
  </si>
  <si>
    <t>18074.53652</t>
  </si>
  <si>
    <t>18074.537519</t>
  </si>
  <si>
    <t>18074.53852</t>
  </si>
  <si>
    <t>18074.53952</t>
  </si>
  <si>
    <t>18074.540519</t>
  </si>
  <si>
    <t>18074.541519</t>
  </si>
  <si>
    <t>18074.54252</t>
  </si>
  <si>
    <t>18074.543519</t>
  </si>
  <si>
    <t>18074.544519</t>
  </si>
  <si>
    <t>18074.54552</t>
  </si>
  <si>
    <t>18074.54652</t>
  </si>
  <si>
    <t>18074.547519</t>
  </si>
  <si>
    <t>18074.548519</t>
  </si>
  <si>
    <t>18074.549519</t>
  </si>
  <si>
    <t>18074.550519</t>
  </si>
  <si>
    <t>18074.55152</t>
  </si>
  <si>
    <t>18074.552519</t>
  </si>
  <si>
    <t>18074.553519</t>
  </si>
  <si>
    <t>18074.554519</t>
  </si>
  <si>
    <t>18074.555519</t>
  </si>
  <si>
    <t>18074.556519</t>
  </si>
  <si>
    <t>18074.557519</t>
  </si>
  <si>
    <t>18074.55852</t>
  </si>
  <si>
    <t>18074.559519</t>
  </si>
  <si>
    <t>18074.560519</t>
  </si>
  <si>
    <t>18074.561519</t>
  </si>
  <si>
    <t>18074.562519</t>
  </si>
  <si>
    <t>18074.563519</t>
  </si>
  <si>
    <t>18074.564519</t>
  </si>
  <si>
    <t>18074.565519</t>
  </si>
  <si>
    <t>18074.566519</t>
  </si>
  <si>
    <t>18074.567519</t>
  </si>
  <si>
    <t>18074.568519</t>
  </si>
  <si>
    <t>18074.569519</t>
  </si>
  <si>
    <t>18074.570519</t>
  </si>
  <si>
    <t>18074.571519</t>
  </si>
  <si>
    <t>18090.847364</t>
  </si>
  <si>
    <t>18090.848363</t>
  </si>
  <si>
    <t>18090.849363</t>
  </si>
  <si>
    <t>18090.850363</t>
  </si>
  <si>
    <t>18090.851363</t>
  </si>
  <si>
    <t>18090.852363</t>
  </si>
  <si>
    <t>18090.853363</t>
  </si>
  <si>
    <t>18090.854363</t>
  </si>
  <si>
    <t>18090.855363</t>
  </si>
  <si>
    <t>18090.856363</t>
  </si>
  <si>
    <t>18090.857363</t>
  </si>
  <si>
    <t>18090.858363</t>
  </si>
  <si>
    <t>18090.859363</t>
  </si>
  <si>
    <t>18090.860363</t>
  </si>
  <si>
    <t>18090.861363</t>
  </si>
  <si>
    <t>18090.862363</t>
  </si>
  <si>
    <t>18090.863363</t>
  </si>
  <si>
    <t>18090.864363</t>
  </si>
  <si>
    <t>18090.865363</t>
  </si>
  <si>
    <t>18090.866363</t>
  </si>
  <si>
    <t>18090.867363</t>
  </si>
  <si>
    <t>18090.868363</t>
  </si>
  <si>
    <t>18090.869363</t>
  </si>
  <si>
    <t>18090.870363</t>
  </si>
  <si>
    <t>18090.871363</t>
  </si>
  <si>
    <t>18090.872363</t>
  </si>
  <si>
    <t>18090.873363</t>
  </si>
  <si>
    <t>18090.874363</t>
  </si>
  <si>
    <t>18090.875363</t>
  </si>
  <si>
    <t>18090.876363</t>
  </si>
  <si>
    <t>18090.877363</t>
  </si>
  <si>
    <t>18090.878363</t>
  </si>
  <si>
    <t>18090.879363</t>
  </si>
  <si>
    <t>18090.880363</t>
  </si>
  <si>
    <t>18090.881363</t>
  </si>
  <si>
    <t>18090.882363</t>
  </si>
  <si>
    <t>18090.883363</t>
  </si>
  <si>
    <t>18090.884363</t>
  </si>
  <si>
    <t>18090.885363</t>
  </si>
  <si>
    <t>18090.886363</t>
  </si>
  <si>
    <t>18090.887363</t>
  </si>
  <si>
    <t>18090.888363</t>
  </si>
  <si>
    <t>18090.889363</t>
  </si>
  <si>
    <t>18090.890363</t>
  </si>
  <si>
    <t>18090.891363</t>
  </si>
  <si>
    <t>18090.892363</t>
  </si>
  <si>
    <t>18090.893362</t>
  </si>
  <si>
    <t>18090.894363</t>
  </si>
  <si>
    <t>18090.895363</t>
  </si>
  <si>
    <t>18090.896363</t>
  </si>
  <si>
    <t>18090.897363</t>
  </si>
  <si>
    <t>18090.898363</t>
  </si>
  <si>
    <t>18090.899363</t>
  </si>
  <si>
    <t>18090.900363</t>
  </si>
  <si>
    <t>18090.901363</t>
  </si>
  <si>
    <t>18090.902363</t>
  </si>
  <si>
    <t>18090.903363</t>
  </si>
  <si>
    <t>18090.904363</t>
  </si>
  <si>
    <t>18090.905363</t>
  </si>
  <si>
    <t>18090.906363</t>
  </si>
  <si>
    <t>18090.907362</t>
  </si>
  <si>
    <t>18090.908362</t>
  </si>
  <si>
    <t>18090.909363</t>
  </si>
  <si>
    <t>18090.910363</t>
  </si>
  <si>
    <t>18090.911363</t>
  </si>
  <si>
    <t>18090.912363</t>
  </si>
  <si>
    <t>18090.913363</t>
  </si>
  <si>
    <t>18090.914363</t>
  </si>
  <si>
    <t>18090.915362</t>
  </si>
  <si>
    <t>18090.916362</t>
  </si>
  <si>
    <t>18090.917362</t>
  </si>
  <si>
    <t>18090.918363</t>
  </si>
  <si>
    <t>18090.919363</t>
  </si>
  <si>
    <t>18090.920362</t>
  </si>
  <si>
    <t>18090.921362</t>
  </si>
  <si>
    <t>18090.922363</t>
  </si>
  <si>
    <t>18090.923362</t>
  </si>
  <si>
    <t>18090.924362</t>
  </si>
  <si>
    <t>18090.925362</t>
  </si>
  <si>
    <t>18090.926362</t>
  </si>
  <si>
    <t>18090.927362</t>
  </si>
  <si>
    <t>18090.928362</t>
  </si>
  <si>
    <t>18090.929362</t>
  </si>
  <si>
    <t>18090.930362</t>
  </si>
  <si>
    <t>18090.931362</t>
  </si>
  <si>
    <t>18090.932362</t>
  </si>
  <si>
    <t>18090.933362</t>
  </si>
  <si>
    <t>18090.934362</t>
  </si>
  <si>
    <t>18090.935362</t>
  </si>
  <si>
    <t>18090.936362</t>
  </si>
  <si>
    <t>18090.937362</t>
  </si>
  <si>
    <t>18090.938362</t>
  </si>
  <si>
    <t>18090.939362</t>
  </si>
  <si>
    <t>18090.940362</t>
  </si>
  <si>
    <t>18090.941362</t>
  </si>
  <si>
    <t>18090.942362</t>
  </si>
  <si>
    <t>18090.943362</t>
  </si>
  <si>
    <t>18090.944362</t>
  </si>
  <si>
    <t>18090.945362</t>
  </si>
  <si>
    <t>18090.946362</t>
  </si>
  <si>
    <t>18090.947362</t>
  </si>
  <si>
    <t>18090.948362</t>
  </si>
  <si>
    <t>18090.949362</t>
  </si>
  <si>
    <t>18090.950362</t>
  </si>
  <si>
    <t>18090.951362</t>
  </si>
  <si>
    <t>18090.952362</t>
  </si>
  <si>
    <t>18090.953362</t>
  </si>
  <si>
    <t>18090.954362</t>
  </si>
  <si>
    <t>18090.955362</t>
  </si>
  <si>
    <t>18090.956362</t>
  </si>
  <si>
    <t>18090.957362</t>
  </si>
  <si>
    <t>18090.958362</t>
  </si>
  <si>
    <t>18090.959362</t>
  </si>
  <si>
    <t>18090.960362</t>
  </si>
  <si>
    <t>18090.961362</t>
  </si>
  <si>
    <t>18090.962362</t>
  </si>
  <si>
    <t>18090.963362</t>
  </si>
  <si>
    <t>18090.964362</t>
  </si>
  <si>
    <t>18090.965362</t>
  </si>
  <si>
    <t>18090.966362</t>
  </si>
  <si>
    <t>18090.967362</t>
  </si>
  <si>
    <t>18090.968362</t>
  </si>
  <si>
    <t>18090.969362</t>
  </si>
  <si>
    <t>18090.970362</t>
  </si>
  <si>
    <t>18090.971362</t>
  </si>
  <si>
    <t>18090.972362</t>
  </si>
  <si>
    <t>18090.973362</t>
  </si>
  <si>
    <t>18090.974362</t>
  </si>
  <si>
    <t>18090.975362</t>
  </si>
  <si>
    <t>18090.976362</t>
  </si>
  <si>
    <t>18090.977362</t>
  </si>
  <si>
    <t>18090.978362</t>
  </si>
  <si>
    <t>18090.979362</t>
  </si>
  <si>
    <t>18090.980362</t>
  </si>
  <si>
    <t>18090.981362</t>
  </si>
  <si>
    <t>18090.982362</t>
  </si>
  <si>
    <t>18090.983362</t>
  </si>
  <si>
    <t>18090.984362</t>
  </si>
  <si>
    <t>18090.985362</t>
  </si>
  <si>
    <t>18090.986362</t>
  </si>
  <si>
    <t>18090.987362</t>
  </si>
  <si>
    <t>18090.988362</t>
  </si>
  <si>
    <t>18090.989362</t>
  </si>
  <si>
    <t>18090.990362</t>
  </si>
  <si>
    <t>18090.991362</t>
  </si>
  <si>
    <t>18090.992362</t>
  </si>
  <si>
    <t>18090.993362</t>
  </si>
  <si>
    <t>18090.994362</t>
  </si>
  <si>
    <t>18090.995362</t>
  </si>
  <si>
    <t>18090.996361</t>
  </si>
  <si>
    <t>18090.997362</t>
  </si>
  <si>
    <t>18090.998362</t>
  </si>
  <si>
    <t>18090.999362</t>
  </si>
  <si>
    <t>18091.000361</t>
  </si>
  <si>
    <t>18091.001362</t>
  </si>
  <si>
    <t>18091.002362</t>
  </si>
  <si>
    <t>18091.003361</t>
  </si>
  <si>
    <t>18091.004362</t>
  </si>
  <si>
    <t>18091.005362</t>
  </si>
  <si>
    <t>18091.006361</t>
  </si>
  <si>
    <t>18091.007362</t>
  </si>
  <si>
    <t>18091.008361</t>
  </si>
  <si>
    <t>18091.009362</t>
  </si>
  <si>
    <t>18091.010362</t>
  </si>
  <si>
    <t>18091.011361</t>
  </si>
  <si>
    <t>18091.012361</t>
  </si>
  <si>
    <t>18091.013361</t>
  </si>
  <si>
    <t>18091.014362</t>
  </si>
  <si>
    <t>18091.015362</t>
  </si>
  <si>
    <t>18091.016361</t>
  </si>
  <si>
    <t>18091.017361</t>
  </si>
  <si>
    <t>18091.018362</t>
  </si>
  <si>
    <t>18091.019361</t>
  </si>
  <si>
    <t>18091.020361</t>
  </si>
  <si>
    <t>18091.021362</t>
  </si>
  <si>
    <t>18091.022362</t>
  </si>
  <si>
    <t>18091.023362</t>
  </si>
  <si>
    <t>18091.024361</t>
  </si>
  <si>
    <t>18091.025361</t>
  </si>
  <si>
    <t>18091.026361</t>
  </si>
  <si>
    <t>18091.027361</t>
  </si>
  <si>
    <t>18091.028361</t>
  </si>
  <si>
    <t>18091.029361</t>
  </si>
  <si>
    <t>18091.030361</t>
  </si>
  <si>
    <t>18091.031362</t>
  </si>
  <si>
    <t>18091.032361</t>
  </si>
  <si>
    <t>18091.033361</t>
  </si>
  <si>
    <t>18091.034361</t>
  </si>
  <si>
    <t>18091.035362</t>
  </si>
  <si>
    <t>18091.036361</t>
  </si>
  <si>
    <t>18091.037361</t>
  </si>
  <si>
    <t>18091.038362</t>
  </si>
  <si>
    <t>18091.039361</t>
  </si>
  <si>
    <t>18091.040361</t>
  </si>
  <si>
    <t>18091.041361</t>
  </si>
  <si>
    <t>18091.042361</t>
  </si>
  <si>
    <t>18091.043361</t>
  </si>
  <si>
    <t>18091.044361</t>
  </si>
  <si>
    <t>18091.045361</t>
  </si>
  <si>
    <t>18091.046361</t>
  </si>
  <si>
    <t>18091.047361</t>
  </si>
  <si>
    <t>18091.048361</t>
  </si>
  <si>
    <t>18091.049361</t>
  </si>
  <si>
    <t>18091.050361</t>
  </si>
  <si>
    <t>18091.051361</t>
  </si>
  <si>
    <t>18091.052361</t>
  </si>
  <si>
    <t>18108.782191</t>
  </si>
  <si>
    <t>18108.783191</t>
  </si>
  <si>
    <t>18108.784191</t>
  </si>
  <si>
    <t>18108.785191</t>
  </si>
  <si>
    <t>18108.786191</t>
  </si>
  <si>
    <t>18108.787191</t>
  </si>
  <si>
    <t>18108.788191</t>
  </si>
  <si>
    <t>18108.789191</t>
  </si>
  <si>
    <t>18108.790191</t>
  </si>
  <si>
    <t>18108.791191</t>
  </si>
  <si>
    <t>18108.792191</t>
  </si>
  <si>
    <t>18108.793191</t>
  </si>
  <si>
    <t>18108.794191</t>
  </si>
  <si>
    <t>18108.795191</t>
  </si>
  <si>
    <t>18108.796191</t>
  </si>
  <si>
    <t>18108.797191</t>
  </si>
  <si>
    <t>18108.798191</t>
  </si>
  <si>
    <t>18108.799191</t>
  </si>
  <si>
    <t>18108.800191</t>
  </si>
  <si>
    <t>18108.801191</t>
  </si>
  <si>
    <t>18108.802191</t>
  </si>
  <si>
    <t>18108.803191</t>
  </si>
  <si>
    <t>18108.804191</t>
  </si>
  <si>
    <t>18108.805191</t>
  </si>
  <si>
    <t>18108.806191</t>
  </si>
  <si>
    <t>18108.807191</t>
  </si>
  <si>
    <t>18108.808191</t>
  </si>
  <si>
    <t>18108.809191</t>
  </si>
  <si>
    <t>18108.810191</t>
  </si>
  <si>
    <t>18108.811191</t>
  </si>
  <si>
    <t>18108.812191</t>
  </si>
  <si>
    <t>18108.813191</t>
  </si>
  <si>
    <t>18108.814191</t>
  </si>
  <si>
    <t>18108.815191</t>
  </si>
  <si>
    <t>18108.816191</t>
  </si>
  <si>
    <t>18108.817191</t>
  </si>
  <si>
    <t>18108.818191</t>
  </si>
  <si>
    <t>18108.819191</t>
  </si>
  <si>
    <t>18108.820191</t>
  </si>
  <si>
    <t>18108.821191</t>
  </si>
  <si>
    <t>18108.822191</t>
  </si>
  <si>
    <t>18108.823191</t>
  </si>
  <si>
    <t>18108.824191</t>
  </si>
  <si>
    <t>18108.825191</t>
  </si>
  <si>
    <t>18108.82619</t>
  </si>
  <si>
    <t>18108.827191</t>
  </si>
  <si>
    <t>18108.828191</t>
  </si>
  <si>
    <t>18108.829191</t>
  </si>
  <si>
    <t>18108.830191</t>
  </si>
  <si>
    <t>18108.83119</t>
  </si>
  <si>
    <t>18108.832191</t>
  </si>
  <si>
    <t>18108.833191</t>
  </si>
  <si>
    <t>18108.83419</t>
  </si>
  <si>
    <t>18108.835191</t>
  </si>
  <si>
    <t>18108.83619</t>
  </si>
  <si>
    <t>18108.837191</t>
  </si>
  <si>
    <t>18108.83819</t>
  </si>
  <si>
    <t>18108.83919</t>
  </si>
  <si>
    <t>18108.84019</t>
  </si>
  <si>
    <t>18108.841191</t>
  </si>
  <si>
    <t>18108.842191</t>
  </si>
  <si>
    <t>18108.843191</t>
  </si>
  <si>
    <t>18108.84419</t>
  </si>
  <si>
    <t>18108.845191</t>
  </si>
  <si>
    <t>18108.84619</t>
  </si>
  <si>
    <t>18108.84719</t>
  </si>
  <si>
    <t>18108.84819</t>
  </si>
  <si>
    <t>18108.84919</t>
  </si>
  <si>
    <t>18108.85019</t>
  </si>
  <si>
    <t>18108.85119</t>
  </si>
  <si>
    <t>18108.85219</t>
  </si>
  <si>
    <t>18108.85319</t>
  </si>
  <si>
    <t>18108.85419</t>
  </si>
  <si>
    <t>18108.85519</t>
  </si>
  <si>
    <t>18108.85619</t>
  </si>
  <si>
    <t>18108.85719</t>
  </si>
  <si>
    <t>18108.85819</t>
  </si>
  <si>
    <t>18108.85919</t>
  </si>
  <si>
    <t>18108.86019</t>
  </si>
  <si>
    <t>18108.86119</t>
  </si>
  <si>
    <t>18108.86219</t>
  </si>
  <si>
    <t>18108.86319</t>
  </si>
  <si>
    <t>18108.86419</t>
  </si>
  <si>
    <t>18108.865191</t>
  </si>
  <si>
    <t>18108.86619</t>
  </si>
  <si>
    <t>18108.86719</t>
  </si>
  <si>
    <t>18108.86819</t>
  </si>
  <si>
    <t>18108.86919</t>
  </si>
  <si>
    <t>18108.87019</t>
  </si>
  <si>
    <t>18108.87119</t>
  </si>
  <si>
    <t>18108.87219</t>
  </si>
  <si>
    <t>18108.87319</t>
  </si>
  <si>
    <t>18108.87419</t>
  </si>
  <si>
    <t>18108.87519</t>
  </si>
  <si>
    <t>18108.87619</t>
  </si>
  <si>
    <t>18108.87719</t>
  </si>
  <si>
    <t>18108.87819</t>
  </si>
  <si>
    <t>18108.87919</t>
  </si>
  <si>
    <t>18108.88019</t>
  </si>
  <si>
    <t>18108.88119</t>
  </si>
  <si>
    <t>18108.88219</t>
  </si>
  <si>
    <t>18108.88319</t>
  </si>
  <si>
    <t>18108.88419</t>
  </si>
  <si>
    <t>18108.88519</t>
  </si>
  <si>
    <t>18108.88619</t>
  </si>
  <si>
    <t>18108.88719</t>
  </si>
  <si>
    <t>18108.88819</t>
  </si>
  <si>
    <t>18108.88919</t>
  </si>
  <si>
    <t>18108.89019</t>
  </si>
  <si>
    <t>18108.89119</t>
  </si>
  <si>
    <t>18108.89219</t>
  </si>
  <si>
    <t>18108.89319</t>
  </si>
  <si>
    <t>18108.89419</t>
  </si>
  <si>
    <t>18108.89519</t>
  </si>
  <si>
    <t>18108.89619</t>
  </si>
  <si>
    <t>18108.89719</t>
  </si>
  <si>
    <t>18108.89819</t>
  </si>
  <si>
    <t>18108.89919</t>
  </si>
  <si>
    <t>18108.90019</t>
  </si>
  <si>
    <t>18108.90119</t>
  </si>
  <si>
    <t>18108.90219</t>
  </si>
  <si>
    <t>18108.90319</t>
  </si>
  <si>
    <t>18108.90419</t>
  </si>
  <si>
    <t>18108.90519</t>
  </si>
  <si>
    <t>18108.90619</t>
  </si>
  <si>
    <t>18108.90719</t>
  </si>
  <si>
    <t>18108.90819</t>
  </si>
  <si>
    <t>18108.90919</t>
  </si>
  <si>
    <t>18108.91019</t>
  </si>
  <si>
    <t>18108.91119</t>
  </si>
  <si>
    <t>18108.91219</t>
  </si>
  <si>
    <t>18108.91319</t>
  </si>
  <si>
    <t>18108.91419</t>
  </si>
  <si>
    <t>18108.91519</t>
  </si>
  <si>
    <t>18108.91619</t>
  </si>
  <si>
    <t>18108.91719</t>
  </si>
  <si>
    <t>18108.91819</t>
  </si>
  <si>
    <t>18108.91919</t>
  </si>
  <si>
    <t>18108.92019</t>
  </si>
  <si>
    <t>18108.92119</t>
  </si>
  <si>
    <t>18108.92219</t>
  </si>
  <si>
    <t>18108.92319</t>
  </si>
  <si>
    <t>18108.92419</t>
  </si>
  <si>
    <t>18108.92519</t>
  </si>
  <si>
    <t>18108.92619</t>
  </si>
  <si>
    <t>18108.927189</t>
  </si>
  <si>
    <t>18108.92819</t>
  </si>
  <si>
    <t>18108.92919</t>
  </si>
  <si>
    <t>18108.93019</t>
  </si>
  <si>
    <t>18108.93119</t>
  </si>
  <si>
    <t>18108.932189</t>
  </si>
  <si>
    <t>18108.933189</t>
  </si>
  <si>
    <t>18108.93419</t>
  </si>
  <si>
    <t>18108.935189</t>
  </si>
  <si>
    <t>18108.936189</t>
  </si>
  <si>
    <t>18108.937189</t>
  </si>
  <si>
    <t>18108.93819</t>
  </si>
  <si>
    <t>18108.939189</t>
  </si>
  <si>
    <t>18108.940189</t>
  </si>
  <si>
    <t>18108.94119</t>
  </si>
  <si>
    <t>18108.94219</t>
  </si>
  <si>
    <t>18108.943189</t>
  </si>
  <si>
    <t>18108.944189</t>
  </si>
  <si>
    <t>18108.94519</t>
  </si>
  <si>
    <t>18108.94619</t>
  </si>
  <si>
    <t>18108.947189</t>
  </si>
  <si>
    <t>18108.948189</t>
  </si>
  <si>
    <t>18108.94919</t>
  </si>
  <si>
    <t>18108.95019</t>
  </si>
  <si>
    <t>18108.951189</t>
  </si>
  <si>
    <t>18108.952189</t>
  </si>
  <si>
    <t>18108.953189</t>
  </si>
  <si>
    <t>18108.954189</t>
  </si>
  <si>
    <t>18108.955189</t>
  </si>
  <si>
    <t>18108.956189</t>
  </si>
  <si>
    <t>18108.95719</t>
  </si>
  <si>
    <t>18108.958189</t>
  </si>
  <si>
    <t>18108.959189</t>
  </si>
  <si>
    <t>18108.960189</t>
  </si>
  <si>
    <t>18108.961189</t>
  </si>
  <si>
    <t>18108.962189</t>
  </si>
  <si>
    <t>18108.963189</t>
  </si>
  <si>
    <t>18108.964189</t>
  </si>
  <si>
    <t>18108.965189</t>
  </si>
  <si>
    <t>18108.966189</t>
  </si>
  <si>
    <t>18108.967189</t>
  </si>
  <si>
    <t>18108.968189</t>
  </si>
  <si>
    <t>18108.969189</t>
  </si>
  <si>
    <t>18108.970189</t>
  </si>
  <si>
    <t>18108.971189</t>
  </si>
  <si>
    <t>18108.972189</t>
  </si>
  <si>
    <t>18108.973189</t>
  </si>
  <si>
    <t>18108.974189</t>
  </si>
  <si>
    <t>18108.975189</t>
  </si>
  <si>
    <t>18108.976189</t>
  </si>
  <si>
    <t>18108.977189</t>
  </si>
  <si>
    <t>18108.978189</t>
  </si>
  <si>
    <t>18108.979189</t>
  </si>
  <si>
    <t>18108.980189</t>
  </si>
  <si>
    <t>18108.981189</t>
  </si>
  <si>
    <t>18108.982189</t>
  </si>
  <si>
    <t>18108.983189</t>
  </si>
  <si>
    <t>18108.984189</t>
  </si>
  <si>
    <t>18108.985189</t>
  </si>
  <si>
    <t>18108.986189</t>
  </si>
  <si>
    <t>18108.987189</t>
  </si>
  <si>
    <t>18123.678048</t>
  </si>
  <si>
    <t>18123.679048</t>
  </si>
  <si>
    <t>18123.680048</t>
  </si>
  <si>
    <t>18123.681048</t>
  </si>
  <si>
    <t>18123.682048</t>
  </si>
  <si>
    <t>18123.683048</t>
  </si>
  <si>
    <t>18123.684048</t>
  </si>
  <si>
    <t>18123.685048</t>
  </si>
  <si>
    <t>18123.686048</t>
  </si>
  <si>
    <t>18123.687048</t>
  </si>
  <si>
    <t>18123.688048</t>
  </si>
  <si>
    <t>18123.689048</t>
  </si>
  <si>
    <t>18123.690048</t>
  </si>
  <si>
    <t>18123.691048</t>
  </si>
  <si>
    <t>18123.692048</t>
  </si>
  <si>
    <t>18123.693048</t>
  </si>
  <si>
    <t>18123.694048</t>
  </si>
  <si>
    <t>18123.695048</t>
  </si>
  <si>
    <t>18123.696048</t>
  </si>
  <si>
    <t>18123.697048</t>
  </si>
  <si>
    <t>18123.698048</t>
  </si>
  <si>
    <t>18123.699048</t>
  </si>
  <si>
    <t>18123.700048</t>
  </si>
  <si>
    <t>18123.701048</t>
  </si>
  <si>
    <t>18123.702048</t>
  </si>
  <si>
    <t>18123.703048</t>
  </si>
  <si>
    <t>18123.704048</t>
  </si>
  <si>
    <t>18123.705048</t>
  </si>
  <si>
    <t>18123.706048</t>
  </si>
  <si>
    <t>18123.707048</t>
  </si>
  <si>
    <t>18123.708048</t>
  </si>
  <si>
    <t>18123.709048</t>
  </si>
  <si>
    <t>18123.710048</t>
  </si>
  <si>
    <t>18123.711048</t>
  </si>
  <si>
    <t>18123.712048</t>
  </si>
  <si>
    <t>18123.713048</t>
  </si>
  <si>
    <t>18123.714048</t>
  </si>
  <si>
    <t>18123.715048</t>
  </si>
  <si>
    <t>18123.716048</t>
  </si>
  <si>
    <t>18123.717048</t>
  </si>
  <si>
    <t>18123.718048</t>
  </si>
  <si>
    <t>18123.719048</t>
  </si>
  <si>
    <t>18123.720048</t>
  </si>
  <si>
    <t>18123.721048</t>
  </si>
  <si>
    <t>18123.722048</t>
  </si>
  <si>
    <t>18123.723048</t>
  </si>
  <si>
    <t>18123.724047</t>
  </si>
  <si>
    <t>18123.725048</t>
  </si>
  <si>
    <t>18123.726048</t>
  </si>
  <si>
    <t>18123.727047</t>
  </si>
  <si>
    <t>18123.728048</t>
  </si>
  <si>
    <t>18123.729048</t>
  </si>
  <si>
    <t>18123.730047</t>
  </si>
  <si>
    <t>18123.731048</t>
  </si>
  <si>
    <t>18123.732048</t>
  </si>
  <si>
    <t>18123.733047</t>
  </si>
  <si>
    <t>18123.734047</t>
  </si>
  <si>
    <t>18123.735048</t>
  </si>
  <si>
    <t>18123.736048</t>
  </si>
  <si>
    <t>18123.737047</t>
  </si>
  <si>
    <t>18123.738048</t>
  </si>
  <si>
    <t>18123.739047</t>
  </si>
  <si>
    <t>18123.740047</t>
  </si>
  <si>
    <t>18123.741047</t>
  </si>
  <si>
    <t>18123.742048</t>
  </si>
  <si>
    <t>18123.743048</t>
  </si>
  <si>
    <t>18123.744047</t>
  </si>
  <si>
    <t>18123.745048</t>
  </si>
  <si>
    <t>18123.746047</t>
  </si>
  <si>
    <t>18123.747048</t>
  </si>
  <si>
    <t>18123.748047</t>
  </si>
  <si>
    <t>18123.749048</t>
  </si>
  <si>
    <t>18123.750047</t>
  </si>
  <si>
    <t>18123.751047</t>
  </si>
  <si>
    <t>18123.752047</t>
  </si>
  <si>
    <t>18123.753047</t>
  </si>
  <si>
    <t>18123.754047</t>
  </si>
  <si>
    <t>18123.755047</t>
  </si>
  <si>
    <t>18123.756047</t>
  </si>
  <si>
    <t>18123.757047</t>
  </si>
  <si>
    <t>18123.758048</t>
  </si>
  <si>
    <t>18123.759047</t>
  </si>
  <si>
    <t>18123.760047</t>
  </si>
  <si>
    <t>18123.761047</t>
  </si>
  <si>
    <t>18123.762047</t>
  </si>
  <si>
    <t>18123.763047</t>
  </si>
  <si>
    <t>18123.764047</t>
  </si>
  <si>
    <t>18123.765047</t>
  </si>
  <si>
    <t>18123.766048</t>
  </si>
  <si>
    <t>18123.767047</t>
  </si>
  <si>
    <t>18123.768047</t>
  </si>
  <si>
    <t>18123.769047</t>
  </si>
  <si>
    <t>18123.770047</t>
  </si>
  <si>
    <t>18123.771047</t>
  </si>
  <si>
    <t>18123.772047</t>
  </si>
  <si>
    <t>18123.773047</t>
  </si>
  <si>
    <t>18123.774047</t>
  </si>
  <si>
    <t>18123.775047</t>
  </si>
  <si>
    <t>18123.776047</t>
  </si>
  <si>
    <t>18123.777047</t>
  </si>
  <si>
    <t>18123.778047</t>
  </si>
  <si>
    <t>18123.779047</t>
  </si>
  <si>
    <t>18123.780047</t>
  </si>
  <si>
    <t>18123.781047</t>
  </si>
  <si>
    <t>18123.782047</t>
  </si>
  <si>
    <t>18123.783047</t>
  </si>
  <si>
    <t>18123.784047</t>
  </si>
  <si>
    <t>18123.785047</t>
  </si>
  <si>
    <t>18123.786047</t>
  </si>
  <si>
    <t>18123.787047</t>
  </si>
  <si>
    <t>18123.788047</t>
  </si>
  <si>
    <t>18123.789047</t>
  </si>
  <si>
    <t>18123.790047</t>
  </si>
  <si>
    <t>18123.791047</t>
  </si>
  <si>
    <t>18123.792047</t>
  </si>
  <si>
    <t>18123.793047</t>
  </si>
  <si>
    <t>18123.794047</t>
  </si>
  <si>
    <t>18123.795047</t>
  </si>
  <si>
    <t>18123.796047</t>
  </si>
  <si>
    <t>18123.797047</t>
  </si>
  <si>
    <t>18123.798047</t>
  </si>
  <si>
    <t>18123.799047</t>
  </si>
  <si>
    <t>18123.800047</t>
  </si>
  <si>
    <t>18123.801047</t>
  </si>
  <si>
    <t>18123.802047</t>
  </si>
  <si>
    <t>18123.803047</t>
  </si>
  <si>
    <t>18123.804047</t>
  </si>
  <si>
    <t>18123.805047</t>
  </si>
  <si>
    <t>18123.806047</t>
  </si>
  <si>
    <t>18123.807047</t>
  </si>
  <si>
    <t>18123.808047</t>
  </si>
  <si>
    <t>18123.809047</t>
  </si>
  <si>
    <t>18123.810047</t>
  </si>
  <si>
    <t>18123.811047</t>
  </si>
  <si>
    <t>18123.812047</t>
  </si>
  <si>
    <t>18123.813047</t>
  </si>
  <si>
    <t>18123.814047</t>
  </si>
  <si>
    <t>18123.815047</t>
  </si>
  <si>
    <t>18123.816047</t>
  </si>
  <si>
    <t>18123.817047</t>
  </si>
  <si>
    <t>18123.818047</t>
  </si>
  <si>
    <t>18123.819047</t>
  </si>
  <si>
    <t>18123.820047</t>
  </si>
  <si>
    <t>18123.821047</t>
  </si>
  <si>
    <t>18123.822047</t>
  </si>
  <si>
    <t>18123.823047</t>
  </si>
  <si>
    <t>18123.824046</t>
  </si>
  <si>
    <t>18123.825047</t>
  </si>
  <si>
    <t>18123.826047</t>
  </si>
  <si>
    <t>18123.827047</t>
  </si>
  <si>
    <t>18123.828047</t>
  </si>
  <si>
    <t>18123.829046</t>
  </si>
  <si>
    <t>18123.830047</t>
  </si>
  <si>
    <t>18123.831047</t>
  </si>
  <si>
    <t>18123.832047</t>
  </si>
  <si>
    <t>18123.833046</t>
  </si>
  <si>
    <t>18123.834047</t>
  </si>
  <si>
    <t>18123.835047</t>
  </si>
  <si>
    <t>18123.836046</t>
  </si>
  <si>
    <t>18123.837046</t>
  </si>
  <si>
    <t>18123.838047</t>
  </si>
  <si>
    <t>18123.839047</t>
  </si>
  <si>
    <t>18123.840046</t>
  </si>
  <si>
    <t>18123.841047</t>
  </si>
  <si>
    <t>18123.842046</t>
  </si>
  <si>
    <t>18123.843046</t>
  </si>
  <si>
    <t>18123.844046</t>
  </si>
  <si>
    <t>18123.845047</t>
  </si>
  <si>
    <t>18123.846046</t>
  </si>
  <si>
    <t>18123.847046</t>
  </si>
  <si>
    <t>18123.848046</t>
  </si>
  <si>
    <t>18123.849047</t>
  </si>
  <si>
    <t>18123.850046</t>
  </si>
  <si>
    <t>18123.851046</t>
  </si>
  <si>
    <t>18123.852046</t>
  </si>
  <si>
    <t>18123.853047</t>
  </si>
  <si>
    <t>18123.854046</t>
  </si>
  <si>
    <t>18123.855047</t>
  </si>
  <si>
    <t>18123.856046</t>
  </si>
  <si>
    <t>18123.857047</t>
  </si>
  <si>
    <t>18123.858046</t>
  </si>
  <si>
    <t>18123.859046</t>
  </si>
  <si>
    <t>18123.860046</t>
  </si>
  <si>
    <t>18123.861046</t>
  </si>
  <si>
    <t>18123.862046</t>
  </si>
  <si>
    <t>18123.863046</t>
  </si>
  <si>
    <t>18123.864046</t>
  </si>
  <si>
    <t>18123.865047</t>
  </si>
  <si>
    <t>18123.866046</t>
  </si>
  <si>
    <t>18123.867046</t>
  </si>
  <si>
    <t>18123.868046</t>
  </si>
  <si>
    <t>18123.869046</t>
  </si>
  <si>
    <t>18123.870046</t>
  </si>
  <si>
    <t>18123.871046</t>
  </si>
  <si>
    <t>18123.872046</t>
  </si>
  <si>
    <t>18123.873046</t>
  </si>
  <si>
    <t>18123.874046</t>
  </si>
  <si>
    <t>18123.875046</t>
  </si>
  <si>
    <t>18123.876046</t>
  </si>
  <si>
    <t>18123.877046</t>
  </si>
  <si>
    <t>18123.878046</t>
  </si>
  <si>
    <t>18123.879046</t>
  </si>
  <si>
    <t>18123.880046</t>
  </si>
  <si>
    <t>18123.881046</t>
  </si>
  <si>
    <t>18123.882046</t>
  </si>
  <si>
    <t>18123.883046</t>
  </si>
  <si>
    <t>18134.589943</t>
  </si>
  <si>
    <t>18134.590944</t>
  </si>
  <si>
    <t>18134.591943</t>
  </si>
  <si>
    <t>18134.592943</t>
  </si>
  <si>
    <t>18134.593943</t>
  </si>
  <si>
    <t>18134.594943</t>
  </si>
  <si>
    <t>18134.595943</t>
  </si>
  <si>
    <t>18134.596943</t>
  </si>
  <si>
    <t>18134.597944</t>
  </si>
  <si>
    <t>18134.598943</t>
  </si>
  <si>
    <t>18134.599943</t>
  </si>
  <si>
    <t>18134.600943</t>
  </si>
  <si>
    <t>18134.601943</t>
  </si>
  <si>
    <t>18134.602943</t>
  </si>
  <si>
    <t>18134.603943</t>
  </si>
  <si>
    <t>18134.604943</t>
  </si>
  <si>
    <t>18134.605943</t>
  </si>
  <si>
    <t>18134.606943</t>
  </si>
  <si>
    <t>18134.607943</t>
  </si>
  <si>
    <t>18134.608943</t>
  </si>
  <si>
    <t>18134.609943</t>
  </si>
  <si>
    <t>18134.610943</t>
  </si>
  <si>
    <t>18134.611943</t>
  </si>
  <si>
    <t>18134.612943</t>
  </si>
  <si>
    <t>18134.613943</t>
  </si>
  <si>
    <t>18134.614943</t>
  </si>
  <si>
    <t>18134.615943</t>
  </si>
  <si>
    <t>18134.616943</t>
  </si>
  <si>
    <t>18134.617943</t>
  </si>
  <si>
    <t>18134.618943</t>
  </si>
  <si>
    <t>18134.619943</t>
  </si>
  <si>
    <t>18134.620943</t>
  </si>
  <si>
    <t>18134.621943</t>
  </si>
  <si>
    <t>18134.622943</t>
  </si>
  <si>
    <t>18134.623943</t>
  </si>
  <si>
    <t>18134.624943</t>
  </si>
  <si>
    <t>18134.625943</t>
  </si>
  <si>
    <t>18134.626943</t>
  </si>
  <si>
    <t>18134.627943</t>
  </si>
  <si>
    <t>18134.628943</t>
  </si>
  <si>
    <t>18134.629943</t>
  </si>
  <si>
    <t>18134.630943</t>
  </si>
  <si>
    <t>18134.631943</t>
  </si>
  <si>
    <t>18134.632943</t>
  </si>
  <si>
    <t>18134.633943</t>
  </si>
  <si>
    <t>18134.634943</t>
  </si>
  <si>
    <t>18134.635943</t>
  </si>
  <si>
    <t>18134.636943</t>
  </si>
  <si>
    <t>18134.637943</t>
  </si>
  <si>
    <t>18134.638943</t>
  </si>
  <si>
    <t>18134.639943</t>
  </si>
  <si>
    <t>18134.640943</t>
  </si>
  <si>
    <t>18134.641943</t>
  </si>
  <si>
    <t>18134.642943</t>
  </si>
  <si>
    <t>18134.643943</t>
  </si>
  <si>
    <t>18134.644943</t>
  </si>
  <si>
    <t>18134.645943</t>
  </si>
  <si>
    <t>18134.646943</t>
  </si>
  <si>
    <t>18134.647943</t>
  </si>
  <si>
    <t>18134.648943</t>
  </si>
  <si>
    <t>18134.649943</t>
  </si>
  <si>
    <t>18134.650943</t>
  </si>
  <si>
    <t>18134.651943</t>
  </si>
  <si>
    <t>18134.652943</t>
  </si>
  <si>
    <t>18134.653943</t>
  </si>
  <si>
    <t>18134.654943</t>
  </si>
  <si>
    <t>18134.655943</t>
  </si>
  <si>
    <t>18134.656943</t>
  </si>
  <si>
    <t>18134.657943</t>
  </si>
  <si>
    <t>18134.658943</t>
  </si>
  <si>
    <t>18134.659943</t>
  </si>
  <si>
    <t>18134.660943</t>
  </si>
  <si>
    <t>18134.661943</t>
  </si>
  <si>
    <t>18134.662943</t>
  </si>
  <si>
    <t>18134.663943</t>
  </si>
  <si>
    <t>18134.664943</t>
  </si>
  <si>
    <t>18134.665943</t>
  </si>
  <si>
    <t>18134.666943</t>
  </si>
  <si>
    <t>18134.667943</t>
  </si>
  <si>
    <t>18134.668943</t>
  </si>
  <si>
    <t>18134.669943</t>
  </si>
  <si>
    <t>18134.670943</t>
  </si>
  <si>
    <t>18134.671942</t>
  </si>
  <si>
    <t>18134.672943</t>
  </si>
  <si>
    <t>18134.673943</t>
  </si>
  <si>
    <t>18134.674942</t>
  </si>
  <si>
    <t>18134.675943</t>
  </si>
  <si>
    <t>18134.676943</t>
  </si>
  <si>
    <t>18134.677943</t>
  </si>
  <si>
    <t>18134.678943</t>
  </si>
  <si>
    <t>18134.679943</t>
  </si>
  <si>
    <t>18134.680943</t>
  </si>
  <si>
    <t>18134.681942</t>
  </si>
  <si>
    <t>18134.682942</t>
  </si>
  <si>
    <t>18134.683943</t>
  </si>
  <si>
    <t>18134.684943</t>
  </si>
  <si>
    <t>18134.685943</t>
  </si>
  <si>
    <t>18134.686943</t>
  </si>
  <si>
    <t>18134.687942</t>
  </si>
  <si>
    <t>18134.688942</t>
  </si>
  <si>
    <t>18134.689942</t>
  </si>
  <si>
    <t>18134.690942</t>
  </si>
  <si>
    <t>18134.691942</t>
  </si>
  <si>
    <t>18134.692943</t>
  </si>
  <si>
    <t>18134.693943</t>
  </si>
  <si>
    <t>18134.694942</t>
  </si>
  <si>
    <t>18134.695942</t>
  </si>
  <si>
    <t>18134.696942</t>
  </si>
  <si>
    <t>18134.697942</t>
  </si>
  <si>
    <t>18134.698942</t>
  </si>
  <si>
    <t>18134.699942</t>
  </si>
  <si>
    <t>18134.700942</t>
  </si>
  <si>
    <t>18134.701942</t>
  </si>
  <si>
    <t>18134.702942</t>
  </si>
  <si>
    <t>18134.703942</t>
  </si>
  <si>
    <t>18134.704942</t>
  </si>
  <si>
    <t>18134.705942</t>
  </si>
  <si>
    <t>18134.706942</t>
  </si>
  <si>
    <t>18134.707942</t>
  </si>
  <si>
    <t>18134.708942</t>
  </si>
  <si>
    <t>18134.709942</t>
  </si>
  <si>
    <t>18134.710942</t>
  </si>
  <si>
    <t>18134.711942</t>
  </si>
  <si>
    <t>18134.712942</t>
  </si>
  <si>
    <t>18134.713942</t>
  </si>
  <si>
    <t>18134.714942</t>
  </si>
  <si>
    <t>18134.715942</t>
  </si>
  <si>
    <t>18134.716942</t>
  </si>
  <si>
    <t>18134.717942</t>
  </si>
  <si>
    <t>18134.718942</t>
  </si>
  <si>
    <t>18134.719942</t>
  </si>
  <si>
    <t>18134.720942</t>
  </si>
  <si>
    <t>18134.721942</t>
  </si>
  <si>
    <t>18134.722942</t>
  </si>
  <si>
    <t>18134.723942</t>
  </si>
  <si>
    <t>18134.724942</t>
  </si>
  <si>
    <t>18134.725942</t>
  </si>
  <si>
    <t>18134.726942</t>
  </si>
  <si>
    <t>18134.727942</t>
  </si>
  <si>
    <t>18134.728942</t>
  </si>
  <si>
    <t>18134.729942</t>
  </si>
  <si>
    <t>18134.730942</t>
  </si>
  <si>
    <t>18134.731942</t>
  </si>
  <si>
    <t>18134.732942</t>
  </si>
  <si>
    <t>18134.733942</t>
  </si>
  <si>
    <t>18134.734942</t>
  </si>
  <si>
    <t>18134.735942</t>
  </si>
  <si>
    <t>18134.736942</t>
  </si>
  <si>
    <t>18134.737942</t>
  </si>
  <si>
    <t>18134.738942</t>
  </si>
  <si>
    <t>18134.739942</t>
  </si>
  <si>
    <t>18134.740942</t>
  </si>
  <si>
    <t>18134.741942</t>
  </si>
  <si>
    <t>18134.742942</t>
  </si>
  <si>
    <t>18134.743942</t>
  </si>
  <si>
    <t>18134.744942</t>
  </si>
  <si>
    <t>18134.745942</t>
  </si>
  <si>
    <t>18134.746942</t>
  </si>
  <si>
    <t>18134.747942</t>
  </si>
  <si>
    <t>18134.748942</t>
  </si>
  <si>
    <t>18134.749942</t>
  </si>
  <si>
    <t>18134.750942</t>
  </si>
  <si>
    <t>18134.751942</t>
  </si>
  <si>
    <t>18134.752942</t>
  </si>
  <si>
    <t>18134.753942</t>
  </si>
  <si>
    <t>18134.754942</t>
  </si>
  <si>
    <t>18134.755942</t>
  </si>
  <si>
    <t>18134.756942</t>
  </si>
  <si>
    <t>18134.757942</t>
  </si>
  <si>
    <t>18134.758942</t>
  </si>
  <si>
    <t>18134.759942</t>
  </si>
  <si>
    <t>18134.760942</t>
  </si>
  <si>
    <t>18134.761942</t>
  </si>
  <si>
    <t>18134.762941</t>
  </si>
  <si>
    <t>18134.763942</t>
  </si>
  <si>
    <t>18134.764942</t>
  </si>
  <si>
    <t>18134.765942</t>
  </si>
  <si>
    <t>18134.766942</t>
  </si>
  <si>
    <t>18134.767941</t>
  </si>
  <si>
    <t>18134.768942</t>
  </si>
  <si>
    <t>18134.769942</t>
  </si>
  <si>
    <t>18134.770941</t>
  </si>
  <si>
    <t>18134.771942</t>
  </si>
  <si>
    <t>18134.772942</t>
  </si>
  <si>
    <t>18134.773942</t>
  </si>
  <si>
    <t>18134.774942</t>
  </si>
  <si>
    <t>18134.775942</t>
  </si>
  <si>
    <t>18134.776942</t>
  </si>
  <si>
    <t>18134.777941</t>
  </si>
  <si>
    <t>18134.778942</t>
  </si>
  <si>
    <t>18134.779942</t>
  </si>
  <si>
    <t>18134.780942</t>
  </si>
  <si>
    <t>18134.781942</t>
  </si>
  <si>
    <t>18134.782942</t>
  </si>
  <si>
    <t>18134.783942</t>
  </si>
  <si>
    <t>18134.784942</t>
  </si>
  <si>
    <t>18134.785942</t>
  </si>
  <si>
    <t>18134.786942</t>
  </si>
  <si>
    <t>18134.787941</t>
  </si>
  <si>
    <t>18134.788942</t>
  </si>
  <si>
    <t>18134.789942</t>
  </si>
  <si>
    <t>18134.790942</t>
  </si>
  <si>
    <t>18134.791941</t>
  </si>
  <si>
    <t>18134.792941</t>
  </si>
  <si>
    <t>18134.793941</t>
  </si>
  <si>
    <t>18134.794941</t>
  </si>
  <si>
    <t>18146.285831</t>
  </si>
  <si>
    <t>18146.286831</t>
  </si>
  <si>
    <t>18146.287831</t>
  </si>
  <si>
    <t>18146.288831</t>
  </si>
  <si>
    <t>18146.289831</t>
  </si>
  <si>
    <t>18146.290831</t>
  </si>
  <si>
    <t>18146.291831</t>
  </si>
  <si>
    <t>18146.292831</t>
  </si>
  <si>
    <t>18146.293831</t>
  </si>
  <si>
    <t>18146.294831</t>
  </si>
  <si>
    <t>18146.295831</t>
  </si>
  <si>
    <t>18146.296831</t>
  </si>
  <si>
    <t>18146.297831</t>
  </si>
  <si>
    <t>18146.298831</t>
  </si>
  <si>
    <t>18146.299831</t>
  </si>
  <si>
    <t>18146.300831</t>
  </si>
  <si>
    <t>18146.301831</t>
  </si>
  <si>
    <t>18146.302831</t>
  </si>
  <si>
    <t>18146.303831</t>
  </si>
  <si>
    <t>18146.304831</t>
  </si>
  <si>
    <t>18146.305831</t>
  </si>
  <si>
    <t>18146.306831</t>
  </si>
  <si>
    <t>18146.307831</t>
  </si>
  <si>
    <t>18146.308831</t>
  </si>
  <si>
    <t>18146.309831</t>
  </si>
  <si>
    <t>18146.310831</t>
  </si>
  <si>
    <t>18146.311831</t>
  </si>
  <si>
    <t>18146.312831</t>
  </si>
  <si>
    <t>18146.313831</t>
  </si>
  <si>
    <t>18146.314831</t>
  </si>
  <si>
    <t>18146.315831</t>
  </si>
  <si>
    <t>18146.316831</t>
  </si>
  <si>
    <t>18146.317831</t>
  </si>
  <si>
    <t>18146.318831</t>
  </si>
  <si>
    <t>18146.319831</t>
  </si>
  <si>
    <t>18146.320831</t>
  </si>
  <si>
    <t>18146.321831</t>
  </si>
  <si>
    <t>18146.322831</t>
  </si>
  <si>
    <t>18146.323831</t>
  </si>
  <si>
    <t>18146.324831</t>
  </si>
  <si>
    <t>18146.325831</t>
  </si>
  <si>
    <t>18146.326831</t>
  </si>
  <si>
    <t>18146.327831</t>
  </si>
  <si>
    <t>18146.328831</t>
  </si>
  <si>
    <t>18146.329831</t>
  </si>
  <si>
    <t>18146.330831</t>
  </si>
  <si>
    <t>18146.331831</t>
  </si>
  <si>
    <t>18146.332831</t>
  </si>
  <si>
    <t>18146.333831</t>
  </si>
  <si>
    <t>18146.334831</t>
  </si>
  <si>
    <t>18146.33583</t>
  </si>
  <si>
    <t>18146.336831</t>
  </si>
  <si>
    <t>18146.337831</t>
  </si>
  <si>
    <t>18146.338831</t>
  </si>
  <si>
    <t>18146.339831</t>
  </si>
  <si>
    <t>18146.340831</t>
  </si>
  <si>
    <t>18146.34183</t>
  </si>
  <si>
    <t>18146.342831</t>
  </si>
  <si>
    <t>18146.343831</t>
  </si>
  <si>
    <t>18146.344831</t>
  </si>
  <si>
    <t>18146.345831</t>
  </si>
  <si>
    <t>18146.346831</t>
  </si>
  <si>
    <t>18146.347831</t>
  </si>
  <si>
    <t>18146.348831</t>
  </si>
  <si>
    <t>18146.349831</t>
  </si>
  <si>
    <t>18146.350831</t>
  </si>
  <si>
    <t>18146.35183</t>
  </si>
  <si>
    <t>18146.352831</t>
  </si>
  <si>
    <t>18146.353831</t>
  </si>
  <si>
    <t>18146.354831</t>
  </si>
  <si>
    <t>18146.35583</t>
  </si>
  <si>
    <t>18146.356831</t>
  </si>
  <si>
    <t>18146.357831</t>
  </si>
  <si>
    <t>18146.35883</t>
  </si>
  <si>
    <t>18146.35983</t>
  </si>
  <si>
    <t>18146.360831</t>
  </si>
  <si>
    <t>18146.36183</t>
  </si>
  <si>
    <t>18146.36283</t>
  </si>
  <si>
    <t>18146.363831</t>
  </si>
  <si>
    <t>18146.36483</t>
  </si>
  <si>
    <t>18146.36583</t>
  </si>
  <si>
    <t>18146.36683</t>
  </si>
  <si>
    <t>18146.36783</t>
  </si>
  <si>
    <t>18146.36883</t>
  </si>
  <si>
    <t>18146.36983</t>
  </si>
  <si>
    <t>18146.37083</t>
  </si>
  <si>
    <t>18146.37183</t>
  </si>
  <si>
    <t>18146.37283</t>
  </si>
  <si>
    <t>18146.37383</t>
  </si>
  <si>
    <t>18146.37483</t>
  </si>
  <si>
    <t>18146.37583</t>
  </si>
  <si>
    <t>18146.37683</t>
  </si>
  <si>
    <t>18146.37783</t>
  </si>
  <si>
    <t>18146.37883</t>
  </si>
  <si>
    <t>18146.37983</t>
  </si>
  <si>
    <t>18146.38083</t>
  </si>
  <si>
    <t>18146.38183</t>
  </si>
  <si>
    <t>18146.38283</t>
  </si>
  <si>
    <t>18146.38383</t>
  </si>
  <si>
    <t>18146.38483</t>
  </si>
  <si>
    <t>18146.38583</t>
  </si>
  <si>
    <t>18146.38683</t>
  </si>
  <si>
    <t>18146.38783</t>
  </si>
  <si>
    <t>18146.38883</t>
  </si>
  <si>
    <t>18146.38983</t>
  </si>
  <si>
    <t>18146.39083</t>
  </si>
  <si>
    <t>18146.39183</t>
  </si>
  <si>
    <t>18146.39283</t>
  </si>
  <si>
    <t>18146.39383</t>
  </si>
  <si>
    <t>18146.39483</t>
  </si>
  <si>
    <t>18146.39583</t>
  </si>
  <si>
    <t>18146.39683</t>
  </si>
  <si>
    <t>18146.39783</t>
  </si>
  <si>
    <t>18146.39883</t>
  </si>
  <si>
    <t>18146.39983</t>
  </si>
  <si>
    <t>18146.40083</t>
  </si>
  <si>
    <t>18146.40183</t>
  </si>
  <si>
    <t>18146.40283</t>
  </si>
  <si>
    <t>18146.40383</t>
  </si>
  <si>
    <t>18146.40483</t>
  </si>
  <si>
    <t>18146.40583</t>
  </si>
  <si>
    <t>18146.40683</t>
  </si>
  <si>
    <t>18146.40783</t>
  </si>
  <si>
    <t>18146.40883</t>
  </si>
  <si>
    <t>18146.40983</t>
  </si>
  <si>
    <t>18146.41083</t>
  </si>
  <si>
    <t>18146.41183</t>
  </si>
  <si>
    <t>18146.41283</t>
  </si>
  <si>
    <t>18146.41383</t>
  </si>
  <si>
    <t>18146.41483</t>
  </si>
  <si>
    <t>18146.41583</t>
  </si>
  <si>
    <t>18146.41683</t>
  </si>
  <si>
    <t>18146.41783</t>
  </si>
  <si>
    <t>18146.41883</t>
  </si>
  <si>
    <t>18146.41983</t>
  </si>
  <si>
    <t>18146.42083</t>
  </si>
  <si>
    <t>18146.42183</t>
  </si>
  <si>
    <t>18146.42283</t>
  </si>
  <si>
    <t>18146.42383</t>
  </si>
  <si>
    <t>18146.42483</t>
  </si>
  <si>
    <t>18146.42583</t>
  </si>
  <si>
    <t>18146.42683</t>
  </si>
  <si>
    <t>18146.42783</t>
  </si>
  <si>
    <t>18146.42883</t>
  </si>
  <si>
    <t>18146.42983</t>
  </si>
  <si>
    <t>18146.43083</t>
  </si>
  <si>
    <t>18146.43183</t>
  </si>
  <si>
    <t>18146.43283</t>
  </si>
  <si>
    <t>18146.43383</t>
  </si>
  <si>
    <t>18146.43483</t>
  </si>
  <si>
    <t>18146.43583</t>
  </si>
  <si>
    <t>18146.43683</t>
  </si>
  <si>
    <t>18146.43783</t>
  </si>
  <si>
    <t>18146.43883</t>
  </si>
  <si>
    <t>18146.43983</t>
  </si>
  <si>
    <t>18146.44083</t>
  </si>
  <si>
    <t>18146.44183</t>
  </si>
  <si>
    <t>18146.44283</t>
  </si>
  <si>
    <t>18146.44383</t>
  </si>
  <si>
    <t>18146.44483</t>
  </si>
  <si>
    <t>18146.44583</t>
  </si>
  <si>
    <t>18146.44683</t>
  </si>
  <si>
    <t>18146.447829</t>
  </si>
  <si>
    <t>18146.44883</t>
  </si>
  <si>
    <t>18146.44983</t>
  </si>
  <si>
    <t>18146.45083</t>
  </si>
  <si>
    <t>18146.45183</t>
  </si>
  <si>
    <t>18146.45283</t>
  </si>
  <si>
    <t>18146.45383</t>
  </si>
  <si>
    <t>18146.45483</t>
  </si>
  <si>
    <t>18146.45583</t>
  </si>
  <si>
    <t>18146.456829</t>
  </si>
  <si>
    <t>18146.45783</t>
  </si>
  <si>
    <t>18146.45883</t>
  </si>
  <si>
    <t>18146.45983</t>
  </si>
  <si>
    <t>18146.460829</t>
  </si>
  <si>
    <t>18146.46183</t>
  </si>
  <si>
    <t>18146.46283</t>
  </si>
  <si>
    <t>18146.46383</t>
  </si>
  <si>
    <t>18146.464829</t>
  </si>
  <si>
    <t>18146.46583</t>
  </si>
  <si>
    <t>18146.466829</t>
  </si>
  <si>
    <t>18146.467829</t>
  </si>
  <si>
    <t>18146.468829</t>
  </si>
  <si>
    <t>18146.46983</t>
  </si>
  <si>
    <t>18146.470829</t>
  </si>
  <si>
    <t>18146.47183</t>
  </si>
  <si>
    <t>18146.472829</t>
  </si>
  <si>
    <t>18146.47383</t>
  </si>
  <si>
    <t>18146.474829</t>
  </si>
  <si>
    <t>18146.475829</t>
  </si>
  <si>
    <t>18146.476829</t>
  </si>
  <si>
    <t>18146.477829</t>
  </si>
  <si>
    <t>18146.478829</t>
  </si>
  <si>
    <t>18146.479829</t>
  </si>
  <si>
    <t>18146.480829</t>
  </si>
  <si>
    <t>18146.481829</t>
  </si>
  <si>
    <t>18146.482829</t>
  </si>
  <si>
    <t>18146.483829</t>
  </si>
  <si>
    <t>18146.484829</t>
  </si>
  <si>
    <t>18146.485829</t>
  </si>
  <si>
    <t>18146.486829</t>
  </si>
  <si>
    <t>18146.487829</t>
  </si>
  <si>
    <t>18146.488829</t>
  </si>
  <si>
    <t>18146.489829</t>
  </si>
  <si>
    <t>18146.490829</t>
  </si>
  <si>
    <t>18156.924729</t>
  </si>
  <si>
    <t>18156.925729</t>
  </si>
  <si>
    <t>18156.926729</t>
  </si>
  <si>
    <t>18156.927729</t>
  </si>
  <si>
    <t>18156.928729</t>
  </si>
  <si>
    <t>18156.929729</t>
  </si>
  <si>
    <t>18156.930729</t>
  </si>
  <si>
    <t>18156.931729</t>
  </si>
  <si>
    <t>18156.932729</t>
  </si>
  <si>
    <t>18156.933729</t>
  </si>
  <si>
    <t>18156.934729</t>
  </si>
  <si>
    <t>18156.935729</t>
  </si>
  <si>
    <t>18156.936729</t>
  </si>
  <si>
    <t>18156.937729</t>
  </si>
  <si>
    <t>18156.938729</t>
  </si>
  <si>
    <t>18156.939729</t>
  </si>
  <si>
    <t>18156.940729</t>
  </si>
  <si>
    <t>18156.941729</t>
  </si>
  <si>
    <t>18156.942729</t>
  </si>
  <si>
    <t>18156.943729</t>
  </si>
  <si>
    <t>18156.944729</t>
  </si>
  <si>
    <t>18156.945729</t>
  </si>
  <si>
    <t>18156.946729</t>
  </si>
  <si>
    <t>18156.947729</t>
  </si>
  <si>
    <t>18156.948729</t>
  </si>
  <si>
    <t>18156.949729</t>
  </si>
  <si>
    <t>18156.950729</t>
  </si>
  <si>
    <t>18156.951729</t>
  </si>
  <si>
    <t>18156.952729</t>
  </si>
  <si>
    <t>18156.953729</t>
  </si>
  <si>
    <t>18156.954729</t>
  </si>
  <si>
    <t>18156.955729</t>
  </si>
  <si>
    <t>18156.956729</t>
  </si>
  <si>
    <t>18156.957729</t>
  </si>
  <si>
    <t>18156.958729</t>
  </si>
  <si>
    <t>18156.959729</t>
  </si>
  <si>
    <t>18156.960729</t>
  </si>
  <si>
    <t>18156.961729</t>
  </si>
  <si>
    <t>18156.962729</t>
  </si>
  <si>
    <t>18156.963729</t>
  </si>
  <si>
    <t>18156.964729</t>
  </si>
  <si>
    <t>18156.965729</t>
  </si>
  <si>
    <t>18156.966729</t>
  </si>
  <si>
    <t>18156.967729</t>
  </si>
  <si>
    <t>18156.968729</t>
  </si>
  <si>
    <t>18156.969729</t>
  </si>
  <si>
    <t>18156.970729</t>
  </si>
  <si>
    <t>18156.971729</t>
  </si>
  <si>
    <t>18156.972728</t>
  </si>
  <si>
    <t>18156.973729</t>
  </si>
  <si>
    <t>18156.974729</t>
  </si>
  <si>
    <t>18156.975729</t>
  </si>
  <si>
    <t>18156.976728</t>
  </si>
  <si>
    <t>18156.977729</t>
  </si>
  <si>
    <t>18156.978729</t>
  </si>
  <si>
    <t>18156.979729</t>
  </si>
  <si>
    <t>18156.980729</t>
  </si>
  <si>
    <t>18156.981729</t>
  </si>
  <si>
    <t>18156.982728</t>
  </si>
  <si>
    <t>18156.983729</t>
  </si>
  <si>
    <t>18156.984729</t>
  </si>
  <si>
    <t>18156.985729</t>
  </si>
  <si>
    <t>18156.986729</t>
  </si>
  <si>
    <t>18156.987729</t>
  </si>
  <si>
    <t>18156.988728</t>
  </si>
  <si>
    <t>18156.989728</t>
  </si>
  <si>
    <t>18156.990729</t>
  </si>
  <si>
    <t>18156.991729</t>
  </si>
  <si>
    <t>18156.992728</t>
  </si>
  <si>
    <t>18156.993728</t>
  </si>
  <si>
    <t>18156.994728</t>
  </si>
  <si>
    <t>18156.995728</t>
  </si>
  <si>
    <t>18156.996728</t>
  </si>
  <si>
    <t>18156.997728</t>
  </si>
  <si>
    <t>18156.998728</t>
  </si>
  <si>
    <t>18156.999728</t>
  </si>
  <si>
    <t>18157.000728</t>
  </si>
  <si>
    <t>18157.001728</t>
  </si>
  <si>
    <t>18157.002728</t>
  </si>
  <si>
    <t>18157.003728</t>
  </si>
  <si>
    <t>18157.004729</t>
  </si>
  <si>
    <t>18157.005728</t>
  </si>
  <si>
    <t>18157.006728</t>
  </si>
  <si>
    <t>18157.007728</t>
  </si>
  <si>
    <t>18157.008728</t>
  </si>
  <si>
    <t>18157.009728</t>
  </si>
  <si>
    <t>18157.010728</t>
  </si>
  <si>
    <t>18157.011728</t>
  </si>
  <si>
    <t>18157.012728</t>
  </si>
  <si>
    <t>18157.013728</t>
  </si>
  <si>
    <t>18157.014728</t>
  </si>
  <si>
    <t>18157.015728</t>
  </si>
  <si>
    <t>18157.016728</t>
  </si>
  <si>
    <t>18157.017728</t>
  </si>
  <si>
    <t>18157.018728</t>
  </si>
  <si>
    <t>18157.019728</t>
  </si>
  <si>
    <t>18157.020728</t>
  </si>
  <si>
    <t>18157.021728</t>
  </si>
  <si>
    <t>18157.022728</t>
  </si>
  <si>
    <t>18157.023728</t>
  </si>
  <si>
    <t>18157.024728</t>
  </si>
  <si>
    <t>18157.025728</t>
  </si>
  <si>
    <t>18157.026728</t>
  </si>
  <si>
    <t>18157.027728</t>
  </si>
  <si>
    <t>18157.028728</t>
  </si>
  <si>
    <t>18157.029728</t>
  </si>
  <si>
    <t>18157.030728</t>
  </si>
  <si>
    <t>18157.031728</t>
  </si>
  <si>
    <t>18157.032728</t>
  </si>
  <si>
    <t>18157.033728</t>
  </si>
  <si>
    <t>18157.034728</t>
  </si>
  <si>
    <t>18157.035728</t>
  </si>
  <si>
    <t>18157.036728</t>
  </si>
  <si>
    <t>18157.037728</t>
  </si>
  <si>
    <t>18157.038728</t>
  </si>
  <si>
    <t>18157.039728</t>
  </si>
  <si>
    <t>18157.040728</t>
  </si>
  <si>
    <t>18157.041728</t>
  </si>
  <si>
    <t>18157.042728</t>
  </si>
  <si>
    <t>18157.043728</t>
  </si>
  <si>
    <t>18157.044728</t>
  </si>
  <si>
    <t>18157.045728</t>
  </si>
  <si>
    <t>18157.046728</t>
  </si>
  <si>
    <t>18157.047728</t>
  </si>
  <si>
    <t>18157.048728</t>
  </si>
  <si>
    <t>18157.049728</t>
  </si>
  <si>
    <t>18157.050728</t>
  </si>
  <si>
    <t>18157.051728</t>
  </si>
  <si>
    <t>18157.052728</t>
  </si>
  <si>
    <t>18157.053728</t>
  </si>
  <si>
    <t>18157.054728</t>
  </si>
  <si>
    <t>18157.055728</t>
  </si>
  <si>
    <t>18157.056728</t>
  </si>
  <si>
    <t>18157.057728</t>
  </si>
  <si>
    <t>18157.058728</t>
  </si>
  <si>
    <t>18157.059728</t>
  </si>
  <si>
    <t>18157.060728</t>
  </si>
  <si>
    <t>18157.061728</t>
  </si>
  <si>
    <t>18157.062728</t>
  </si>
  <si>
    <t>18157.063728</t>
  </si>
  <si>
    <t>18157.064728</t>
  </si>
  <si>
    <t>18157.065728</t>
  </si>
  <si>
    <t>18157.066728</t>
  </si>
  <si>
    <t>18157.067728</t>
  </si>
  <si>
    <t>18157.068728</t>
  </si>
  <si>
    <t>18157.069728</t>
  </si>
  <si>
    <t>18157.070728</t>
  </si>
  <si>
    <t>18157.071728</t>
  </si>
  <si>
    <t>18157.072728</t>
  </si>
  <si>
    <t>18157.073728</t>
  </si>
  <si>
    <t>18157.074728</t>
  </si>
  <si>
    <t>18157.075728</t>
  </si>
  <si>
    <t>18157.076728</t>
  </si>
  <si>
    <t>18157.077728</t>
  </si>
  <si>
    <t>18157.078728</t>
  </si>
  <si>
    <t>18157.079728</t>
  </si>
  <si>
    <t>18157.080728</t>
  </si>
  <si>
    <t>18157.081728</t>
  </si>
  <si>
    <t>18157.082727</t>
  </si>
  <si>
    <t>18157.083728</t>
  </si>
  <si>
    <t>18157.084728</t>
  </si>
  <si>
    <t>18157.085728</t>
  </si>
  <si>
    <t>18157.086728</t>
  </si>
  <si>
    <t>18157.087728</t>
  </si>
  <si>
    <t>18157.088727</t>
  </si>
  <si>
    <t>18157.089727</t>
  </si>
  <si>
    <t>18157.090728</t>
  </si>
  <si>
    <t>18157.091727</t>
  </si>
  <si>
    <t>18157.092728</t>
  </si>
  <si>
    <t>18157.093728</t>
  </si>
  <si>
    <t>18157.094728</t>
  </si>
  <si>
    <t>18157.095728</t>
  </si>
  <si>
    <t>18157.096727</t>
  </si>
  <si>
    <t>18157.097728</t>
  </si>
  <si>
    <t>18157.098727</t>
  </si>
  <si>
    <t>18157.099727</t>
  </si>
  <si>
    <t>18157.100728</t>
  </si>
  <si>
    <t>18157.101727</t>
  </si>
  <si>
    <t>18157.102728</t>
  </si>
  <si>
    <t>18157.103728</t>
  </si>
  <si>
    <t>18157.104728</t>
  </si>
  <si>
    <t>18157.105727</t>
  </si>
  <si>
    <t>18157.106727</t>
  </si>
  <si>
    <t>18157.107727</t>
  </si>
  <si>
    <t>18157.108727</t>
  </si>
  <si>
    <t>18157.109727</t>
  </si>
  <si>
    <t>18157.110727</t>
  </si>
  <si>
    <t>18157.111727</t>
  </si>
  <si>
    <t>18157.112727</t>
  </si>
  <si>
    <t>18157.113727</t>
  </si>
  <si>
    <t>18157.114727</t>
  </si>
  <si>
    <t>18157.115727</t>
  </si>
  <si>
    <t>18157.116727</t>
  </si>
  <si>
    <t>18157.117727</t>
  </si>
  <si>
    <t>18157.118727</t>
  </si>
  <si>
    <t>18157.119727</t>
  </si>
  <si>
    <t>18157.120727</t>
  </si>
  <si>
    <t>18157.121727</t>
  </si>
  <si>
    <t>18157.122727</t>
  </si>
  <si>
    <t>18157.123727</t>
  </si>
  <si>
    <t>18157.124727</t>
  </si>
  <si>
    <t>18157.125727</t>
  </si>
  <si>
    <t>18157.126727</t>
  </si>
  <si>
    <t>18157.127727</t>
  </si>
  <si>
    <t>18157.128727</t>
  </si>
  <si>
    <t>18157.129727</t>
  </si>
  <si>
    <t>18168.461618</t>
  </si>
  <si>
    <t>18168.462619</t>
  </si>
  <si>
    <t>18168.463619</t>
  </si>
  <si>
    <t>18168.464619</t>
  </si>
  <si>
    <t>18168.465619</t>
  </si>
  <si>
    <t>18168.466618</t>
  </si>
  <si>
    <t>18168.467618</t>
  </si>
  <si>
    <t>18168.468619</t>
  </si>
  <si>
    <t>18168.469619</t>
  </si>
  <si>
    <t>18168.470618</t>
  </si>
  <si>
    <t>18168.471618</t>
  </si>
  <si>
    <t>18168.472618</t>
  </si>
  <si>
    <t>18168.473619</t>
  </si>
  <si>
    <t>18168.474619</t>
  </si>
  <si>
    <t>18168.475618</t>
  </si>
  <si>
    <t>18168.476619</t>
  </si>
  <si>
    <t>18168.477619</t>
  </si>
  <si>
    <t>18168.478618</t>
  </si>
  <si>
    <t>18168.479618</t>
  </si>
  <si>
    <t>18168.480618</t>
  </si>
  <si>
    <t>18168.481619</t>
  </si>
  <si>
    <t>18168.482619</t>
  </si>
  <si>
    <t>18168.483618</t>
  </si>
  <si>
    <t>18168.484618</t>
  </si>
  <si>
    <t>18168.485618</t>
  </si>
  <si>
    <t>18168.486618</t>
  </si>
  <si>
    <t>18168.487618</t>
  </si>
  <si>
    <t>18168.488618</t>
  </si>
  <si>
    <t>18168.489618</t>
  </si>
  <si>
    <t>18168.490618</t>
  </si>
  <si>
    <t>18168.491618</t>
  </si>
  <si>
    <t>18168.492618</t>
  </si>
  <si>
    <t>18168.493618</t>
  </si>
  <si>
    <t>18168.494618</t>
  </si>
  <si>
    <t>18168.495618</t>
  </si>
  <si>
    <t>18168.496618</t>
  </si>
  <si>
    <t>18168.497618</t>
  </si>
  <si>
    <t>18168.498618</t>
  </si>
  <si>
    <t>18168.499618</t>
  </si>
  <si>
    <t>18168.500618</t>
  </si>
  <si>
    <t>18168.501618</t>
  </si>
  <si>
    <t>18168.502618</t>
  </si>
  <si>
    <t>18168.503618</t>
  </si>
  <si>
    <t>18168.504618</t>
  </si>
  <si>
    <t>18168.505618</t>
  </si>
  <si>
    <t>18168.506618</t>
  </si>
  <si>
    <t>18168.507618</t>
  </si>
  <si>
    <t>18168.508618</t>
  </si>
  <si>
    <t>18168.509618</t>
  </si>
  <si>
    <t>18168.510618</t>
  </si>
  <si>
    <t>18168.511618</t>
  </si>
  <si>
    <t>18168.512618</t>
  </si>
  <si>
    <t>18168.513618</t>
  </si>
  <si>
    <t>18168.514618</t>
  </si>
  <si>
    <t>18168.515618</t>
  </si>
  <si>
    <t>18168.516618</t>
  </si>
  <si>
    <t>18168.517618</t>
  </si>
  <si>
    <t>18168.518618</t>
  </si>
  <si>
    <t>18168.519618</t>
  </si>
  <si>
    <t>18168.520618</t>
  </si>
  <si>
    <t>18168.521618</t>
  </si>
  <si>
    <t>18168.522618</t>
  </si>
  <si>
    <t>18168.523618</t>
  </si>
  <si>
    <t>18168.524618</t>
  </si>
  <si>
    <t>18168.525618</t>
  </si>
  <si>
    <t>18168.526618</t>
  </si>
  <si>
    <t>18168.527618</t>
  </si>
  <si>
    <t>18168.528618</t>
  </si>
  <si>
    <t>18168.529618</t>
  </si>
  <si>
    <t>18168.530618</t>
  </si>
  <si>
    <t>18168.531618</t>
  </si>
  <si>
    <t>18168.532618</t>
  </si>
  <si>
    <t>18168.533618</t>
  </si>
  <si>
    <t>18168.534618</t>
  </si>
  <si>
    <t>18168.535618</t>
  </si>
  <si>
    <t>18168.536618</t>
  </si>
  <si>
    <t>18168.537618</t>
  </si>
  <si>
    <t>18168.538618</t>
  </si>
  <si>
    <t>18168.539618</t>
  </si>
  <si>
    <t>18168.540618</t>
  </si>
  <si>
    <t>18168.541618</t>
  </si>
  <si>
    <t>18168.542618</t>
  </si>
  <si>
    <t>18168.543618</t>
  </si>
  <si>
    <t>18168.544618</t>
  </si>
  <si>
    <t>18168.545617</t>
  </si>
  <si>
    <t>18168.546618</t>
  </si>
  <si>
    <t>18168.547618</t>
  </si>
  <si>
    <t>18168.548618</t>
  </si>
  <si>
    <t>18168.549618</t>
  </si>
  <si>
    <t>18168.550618</t>
  </si>
  <si>
    <t>18168.551618</t>
  </si>
  <si>
    <t>18168.552618</t>
  </si>
  <si>
    <t>18168.553618</t>
  </si>
  <si>
    <t>18168.554618</t>
  </si>
  <si>
    <t>18168.555618</t>
  </si>
  <si>
    <t>18168.556617</t>
  </si>
  <si>
    <t>18168.557618</t>
  </si>
  <si>
    <t>18168.558618</t>
  </si>
  <si>
    <t>18168.559618</t>
  </si>
  <si>
    <t>18168.560617</t>
  </si>
  <si>
    <t>18168.561617</t>
  </si>
  <si>
    <t>18168.562618</t>
  </si>
  <si>
    <t>18168.563618</t>
  </si>
  <si>
    <t>18168.564617</t>
  </si>
  <si>
    <t>18168.565618</t>
  </si>
  <si>
    <t>18168.566617</t>
  </si>
  <si>
    <t>18168.567617</t>
  </si>
  <si>
    <t>18168.568617</t>
  </si>
  <si>
    <t>18168.569618</t>
  </si>
  <si>
    <t>18168.570617</t>
  </si>
  <si>
    <t>18168.571618</t>
  </si>
  <si>
    <t>18168.572617</t>
  </si>
  <si>
    <t>18168.573618</t>
  </si>
  <si>
    <t>18168.574617</t>
  </si>
  <si>
    <t>18168.575618</t>
  </si>
  <si>
    <t>18168.576617</t>
  </si>
  <si>
    <t>18168.577617</t>
  </si>
  <si>
    <t>18168.578617</t>
  </si>
  <si>
    <t>18168.579617</t>
  </si>
  <si>
    <t>18168.580617</t>
  </si>
  <si>
    <t>18168.581618</t>
  </si>
  <si>
    <t>18168.582617</t>
  </si>
  <si>
    <t>18168.583617</t>
  </si>
  <si>
    <t>18168.584617</t>
  </si>
  <si>
    <t>18168.585617</t>
  </si>
  <si>
    <t>18168.586617</t>
  </si>
  <si>
    <t>18168.587617</t>
  </si>
  <si>
    <t>18168.588617</t>
  </si>
  <si>
    <t>18168.589617</t>
  </si>
  <si>
    <t>18168.590617</t>
  </si>
  <si>
    <t>18168.591617</t>
  </si>
  <si>
    <t>18168.592617</t>
  </si>
  <si>
    <t>18168.593617</t>
  </si>
  <si>
    <t>18168.594617</t>
  </si>
  <si>
    <t>18168.595617</t>
  </si>
  <si>
    <t>18168.596617</t>
  </si>
  <si>
    <t>18168.597617</t>
  </si>
  <si>
    <t>18168.598617</t>
  </si>
  <si>
    <t>18168.599617</t>
  </si>
  <si>
    <t>18168.600617</t>
  </si>
  <si>
    <t>18168.601617</t>
  </si>
  <si>
    <t>18168.602617</t>
  </si>
  <si>
    <t>18168.603617</t>
  </si>
  <si>
    <t>18168.604617</t>
  </si>
  <si>
    <t>18168.605617</t>
  </si>
  <si>
    <t>18168.606617</t>
  </si>
  <si>
    <t>18168.607617</t>
  </si>
  <si>
    <t>18168.608617</t>
  </si>
  <si>
    <t>18168.609617</t>
  </si>
  <si>
    <t>18168.610617</t>
  </si>
  <si>
    <t>18168.611617</t>
  </si>
  <si>
    <t>18168.612617</t>
  </si>
  <si>
    <t>18168.613617</t>
  </si>
  <si>
    <t>18168.614617</t>
  </si>
  <si>
    <t>18168.615617</t>
  </si>
  <si>
    <t>18168.616617</t>
  </si>
  <si>
    <t>18168.617617</t>
  </si>
  <si>
    <t>18168.618617</t>
  </si>
  <si>
    <t>18168.619617</t>
  </si>
  <si>
    <t>18168.620617</t>
  </si>
  <si>
    <t>18168.621617</t>
  </si>
  <si>
    <t>18168.622617</t>
  </si>
  <si>
    <t>18168.623617</t>
  </si>
  <si>
    <t>18168.624617</t>
  </si>
  <si>
    <t>18168.625617</t>
  </si>
  <si>
    <t>18168.626617</t>
  </si>
  <si>
    <t>18168.627618</t>
  </si>
  <si>
    <t>18168.628617</t>
  </si>
  <si>
    <t>18168.629617</t>
  </si>
  <si>
    <t>18168.630617</t>
  </si>
  <si>
    <t>18168.631617</t>
  </si>
  <si>
    <t>18168.632617</t>
  </si>
  <si>
    <t>18168.633617</t>
  </si>
  <si>
    <t>18168.634617</t>
  </si>
  <si>
    <t>18168.635617</t>
  </si>
  <si>
    <t>18168.636617</t>
  </si>
  <si>
    <t>18168.637617</t>
  </si>
  <si>
    <t>18168.638617</t>
  </si>
  <si>
    <t>18168.639617</t>
  </si>
  <si>
    <t>18168.640617</t>
  </si>
  <si>
    <t>18168.641617</t>
  </si>
  <si>
    <t>18168.642617</t>
  </si>
  <si>
    <t>18168.643617</t>
  </si>
  <si>
    <t>18168.644617</t>
  </si>
  <si>
    <t>18168.645617</t>
  </si>
  <si>
    <t>18168.646617</t>
  </si>
  <si>
    <t>18168.647617</t>
  </si>
  <si>
    <t>18168.648617</t>
  </si>
  <si>
    <t>18168.649616</t>
  </si>
  <si>
    <t>18168.650617</t>
  </si>
  <si>
    <t>18168.651617</t>
  </si>
  <si>
    <t>18168.652617</t>
  </si>
  <si>
    <t>18168.653617</t>
  </si>
  <si>
    <t>18168.654617</t>
  </si>
  <si>
    <t>18168.655617</t>
  </si>
  <si>
    <t>18168.656616</t>
  </si>
  <si>
    <t>18168.657617</t>
  </si>
  <si>
    <t>18168.658617</t>
  </si>
  <si>
    <t>18168.659616</t>
  </si>
  <si>
    <t>18168.660616</t>
  </si>
  <si>
    <t>18168.661617</t>
  </si>
  <si>
    <t>18168.662617</t>
  </si>
  <si>
    <t>18168.663616</t>
  </si>
  <si>
    <t>18168.664616</t>
  </si>
  <si>
    <t>18168.665617</t>
  </si>
  <si>
    <t>18168.666617</t>
  </si>
  <si>
    <t>18182.028488</t>
  </si>
  <si>
    <t>18182.029489</t>
  </si>
  <si>
    <t>18182.030488</t>
  </si>
  <si>
    <t>18182.031488</t>
  </si>
  <si>
    <t>18182.032488</t>
  </si>
  <si>
    <t>18182.033488</t>
  </si>
  <si>
    <t>18182.034488</t>
  </si>
  <si>
    <t>18182.035488</t>
  </si>
  <si>
    <t>18182.036488</t>
  </si>
  <si>
    <t>18182.037488</t>
  </si>
  <si>
    <t>18182.038489</t>
  </si>
  <si>
    <t>18182.039488</t>
  </si>
  <si>
    <t>18182.040488</t>
  </si>
  <si>
    <t>18182.041488</t>
  </si>
  <si>
    <t>18182.042489</t>
  </si>
  <si>
    <t>18182.043489</t>
  </si>
  <si>
    <t>18182.044488</t>
  </si>
  <si>
    <t>18182.045488</t>
  </si>
  <si>
    <t>18182.046488</t>
  </si>
  <si>
    <t>18182.047488</t>
  </si>
  <si>
    <t>18182.048488</t>
  </si>
  <si>
    <t>18182.049488</t>
  </si>
  <si>
    <t>18182.050488</t>
  </si>
  <si>
    <t>18182.051488</t>
  </si>
  <si>
    <t>18182.052488</t>
  </si>
  <si>
    <t>18182.053488</t>
  </si>
  <si>
    <t>18182.054488</t>
  </si>
  <si>
    <t>18182.055488</t>
  </si>
  <si>
    <t>18182.056488</t>
  </si>
  <si>
    <t>18182.057488</t>
  </si>
  <si>
    <t>18182.058488</t>
  </si>
  <si>
    <t>18182.059488</t>
  </si>
  <si>
    <t>18182.060488</t>
  </si>
  <si>
    <t>18182.061488</t>
  </si>
  <si>
    <t>18182.062488</t>
  </si>
  <si>
    <t>18182.063488</t>
  </si>
  <si>
    <t>18182.064488</t>
  </si>
  <si>
    <t>18182.065488</t>
  </si>
  <si>
    <t>18182.066488</t>
  </si>
  <si>
    <t>18182.067488</t>
  </si>
  <si>
    <t>18182.068488</t>
  </si>
  <si>
    <t>18182.069488</t>
  </si>
  <si>
    <t>18182.070488</t>
  </si>
  <si>
    <t>18182.071488</t>
  </si>
  <si>
    <t>18182.072488</t>
  </si>
  <si>
    <t>18182.073488</t>
  </si>
  <si>
    <t>18182.074488</t>
  </si>
  <si>
    <t>18182.075488</t>
  </si>
  <si>
    <t>18182.076488</t>
  </si>
  <si>
    <t>18182.077488</t>
  </si>
  <si>
    <t>18182.078488</t>
  </si>
  <si>
    <t>18182.079488</t>
  </si>
  <si>
    <t>18182.080488</t>
  </si>
  <si>
    <t>18182.081488</t>
  </si>
  <si>
    <t>18182.082488</t>
  </si>
  <si>
    <t>18182.083488</t>
  </si>
  <si>
    <t>18182.084488</t>
  </si>
  <si>
    <t>18182.085488</t>
  </si>
  <si>
    <t>18182.086488</t>
  </si>
  <si>
    <t>18182.087488</t>
  </si>
  <si>
    <t>18182.088488</t>
  </si>
  <si>
    <t>18182.089488</t>
  </si>
  <si>
    <t>18182.090488</t>
  </si>
  <si>
    <t>18182.091488</t>
  </si>
  <si>
    <t>18182.092488</t>
  </si>
  <si>
    <t>18182.093488</t>
  </si>
  <si>
    <t>18182.094488</t>
  </si>
  <si>
    <t>18182.095488</t>
  </si>
  <si>
    <t>18182.096488</t>
  </si>
  <si>
    <t>18182.097488</t>
  </si>
  <si>
    <t>18182.098488</t>
  </si>
  <si>
    <t>18182.099488</t>
  </si>
  <si>
    <t>18182.100488</t>
  </si>
  <si>
    <t>18182.101488</t>
  </si>
  <si>
    <t>18182.102488</t>
  </si>
  <si>
    <t>18182.103488</t>
  </si>
  <si>
    <t>18182.104488</t>
  </si>
  <si>
    <t>18182.105488</t>
  </si>
  <si>
    <t>18182.106488</t>
  </si>
  <si>
    <t>18182.107488</t>
  </si>
  <si>
    <t>18182.108488</t>
  </si>
  <si>
    <t>18182.109488</t>
  </si>
  <si>
    <t>18182.110488</t>
  </si>
  <si>
    <t>18182.111488</t>
  </si>
  <si>
    <t>18182.112488</t>
  </si>
  <si>
    <t>18182.113488</t>
  </si>
  <si>
    <t>18182.114488</t>
  </si>
  <si>
    <t>18182.115488</t>
  </si>
  <si>
    <t>18182.116487</t>
  </si>
  <si>
    <t>18182.117488</t>
  </si>
  <si>
    <t>18182.118488</t>
  </si>
  <si>
    <t>18182.119488</t>
  </si>
  <si>
    <t>18182.120487</t>
  </si>
  <si>
    <t>18182.121488</t>
  </si>
  <si>
    <t>18182.122488</t>
  </si>
  <si>
    <t>18182.123488</t>
  </si>
  <si>
    <t>18182.124487</t>
  </si>
  <si>
    <t>18182.125488</t>
  </si>
  <si>
    <t>18182.126488</t>
  </si>
  <si>
    <t>18182.127487</t>
  </si>
  <si>
    <t>18182.128487</t>
  </si>
  <si>
    <t>18182.129487</t>
  </si>
  <si>
    <t>18182.130487</t>
  </si>
  <si>
    <t>18182.131488</t>
  </si>
  <si>
    <t>18182.132488</t>
  </si>
  <si>
    <t>18182.133487</t>
  </si>
  <si>
    <t>18182.134487</t>
  </si>
  <si>
    <t>18182.135487</t>
  </si>
  <si>
    <t>18182.136487</t>
  </si>
  <si>
    <t>18182.137487</t>
  </si>
  <si>
    <t>18182.138488</t>
  </si>
  <si>
    <t>18182.139488</t>
  </si>
  <si>
    <t>18182.140487</t>
  </si>
  <si>
    <t>18182.141487</t>
  </si>
  <si>
    <t>18182.142487</t>
  </si>
  <si>
    <t>18182.143487</t>
  </si>
  <si>
    <t>18182.144487</t>
  </si>
  <si>
    <t>18182.145487</t>
  </si>
  <si>
    <t>18182.146487</t>
  </si>
  <si>
    <t>18182.147487</t>
  </si>
  <si>
    <t>18182.148487</t>
  </si>
  <si>
    <t>18182.149487</t>
  </si>
  <si>
    <t>18182.150487</t>
  </si>
  <si>
    <t>18182.151487</t>
  </si>
  <si>
    <t>18182.152487</t>
  </si>
  <si>
    <t>18182.153487</t>
  </si>
  <si>
    <t>18182.154487</t>
  </si>
  <si>
    <t>18182.155487</t>
  </si>
  <si>
    <t>18182.156487</t>
  </si>
  <si>
    <t>18182.157487</t>
  </si>
  <si>
    <t>18182.158487</t>
  </si>
  <si>
    <t>18182.159487</t>
  </si>
  <si>
    <t>18182.160487</t>
  </si>
  <si>
    <t>18182.161487</t>
  </si>
  <si>
    <t>18182.162487</t>
  </si>
  <si>
    <t>18182.163487</t>
  </si>
  <si>
    <t>18182.164487</t>
  </si>
  <si>
    <t>18182.165487</t>
  </si>
  <si>
    <t>18182.166487</t>
  </si>
  <si>
    <t>18182.167487</t>
  </si>
  <si>
    <t>18182.168487</t>
  </si>
  <si>
    <t>18182.169487</t>
  </si>
  <si>
    <t>18182.170487</t>
  </si>
  <si>
    <t>18182.171487</t>
  </si>
  <si>
    <t>18182.172487</t>
  </si>
  <si>
    <t>18182.173487</t>
  </si>
  <si>
    <t>18182.174487</t>
  </si>
  <si>
    <t>18182.175487</t>
  </si>
  <si>
    <t>18182.176487</t>
  </si>
  <si>
    <t>18182.177487</t>
  </si>
  <si>
    <t>18182.178487</t>
  </si>
  <si>
    <t>18182.179487</t>
  </si>
  <si>
    <t>18182.180487</t>
  </si>
  <si>
    <t>18182.181487</t>
  </si>
  <si>
    <t>18182.182487</t>
  </si>
  <si>
    <t>18182.183487</t>
  </si>
  <si>
    <t>18182.184487</t>
  </si>
  <si>
    <t>18182.185487</t>
  </si>
  <si>
    <t>18182.186487</t>
  </si>
  <si>
    <t>18182.187487</t>
  </si>
  <si>
    <t>18182.188487</t>
  </si>
  <si>
    <t>18182.189487</t>
  </si>
  <si>
    <t>18182.190487</t>
  </si>
  <si>
    <t>18182.191487</t>
  </si>
  <si>
    <t>18182.192487</t>
  </si>
  <si>
    <t>18182.193487</t>
  </si>
  <si>
    <t>18182.194487</t>
  </si>
  <si>
    <t>18182.195487</t>
  </si>
  <si>
    <t>18182.196487</t>
  </si>
  <si>
    <t>18182.197487</t>
  </si>
  <si>
    <t>18182.198487</t>
  </si>
  <si>
    <t>18182.199487</t>
  </si>
  <si>
    <t>18182.200487</t>
  </si>
  <si>
    <t>18182.201487</t>
  </si>
  <si>
    <t>18182.202487</t>
  </si>
  <si>
    <t>18182.203487</t>
  </si>
  <si>
    <t>18182.204487</t>
  </si>
  <si>
    <t>18182.205487</t>
  </si>
  <si>
    <t>18182.206487</t>
  </si>
  <si>
    <t>18182.207487</t>
  </si>
  <si>
    <t>18182.208487</t>
  </si>
  <si>
    <t>18182.209487</t>
  </si>
  <si>
    <t>18182.210487</t>
  </si>
  <si>
    <t>18182.211487</t>
  </si>
  <si>
    <t>18182.212487</t>
  </si>
  <si>
    <t>18182.213487</t>
  </si>
  <si>
    <t>18182.214487</t>
  </si>
  <si>
    <t>18182.215487</t>
  </si>
  <si>
    <t>18182.216487</t>
  </si>
  <si>
    <t>18182.217487</t>
  </si>
  <si>
    <t>18182.218487</t>
  </si>
  <si>
    <t>18182.219487</t>
  </si>
  <si>
    <t>18182.220487</t>
  </si>
  <si>
    <t>18182.221486</t>
  </si>
  <si>
    <t>18182.222487</t>
  </si>
  <si>
    <t>18182.223487</t>
  </si>
  <si>
    <t>18182.224487</t>
  </si>
  <si>
    <t>18182.225487</t>
  </si>
  <si>
    <t>18182.226486</t>
  </si>
  <si>
    <t>18182.227487</t>
  </si>
  <si>
    <t>18182.228487</t>
  </si>
  <si>
    <t>18182.229486</t>
  </si>
  <si>
    <t>18182.230487</t>
  </si>
  <si>
    <t>18182.231487</t>
  </si>
  <si>
    <t>18182.232486</t>
  </si>
  <si>
    <t>18182.233486</t>
  </si>
  <si>
    <t>18195.037364</t>
  </si>
  <si>
    <t>18195.038364</t>
  </si>
  <si>
    <t>18195.039364</t>
  </si>
  <si>
    <t>18195.040364</t>
  </si>
  <si>
    <t>18195.041364</t>
  </si>
  <si>
    <t>18195.042364</t>
  </si>
  <si>
    <t>18195.043364</t>
  </si>
  <si>
    <t>18195.044364</t>
  </si>
  <si>
    <t>18195.045364</t>
  </si>
  <si>
    <t>18195.046363</t>
  </si>
  <si>
    <t>18195.047364</t>
  </si>
  <si>
    <t>18195.048364</t>
  </si>
  <si>
    <t>18195.049364</t>
  </si>
  <si>
    <t>18195.050364</t>
  </si>
  <si>
    <t>18195.051364</t>
  </si>
  <si>
    <t>18195.052364</t>
  </si>
  <si>
    <t>18195.053364</t>
  </si>
  <si>
    <t>18195.054364</t>
  </si>
  <si>
    <t>18195.055364</t>
  </si>
  <si>
    <t>18195.056364</t>
  </si>
  <si>
    <t>18195.057364</t>
  </si>
  <si>
    <t>18195.058364</t>
  </si>
  <si>
    <t>18195.059364</t>
  </si>
  <si>
    <t>18195.060364</t>
  </si>
  <si>
    <t>18195.061364</t>
  </si>
  <si>
    <t>18195.062364</t>
  </si>
  <si>
    <t>18195.063364</t>
  </si>
  <si>
    <t>18195.064363</t>
  </si>
  <si>
    <t>18195.065363</t>
  </si>
  <si>
    <t>18195.066364</t>
  </si>
  <si>
    <t>18195.067364</t>
  </si>
  <si>
    <t>18195.068363</t>
  </si>
  <si>
    <t>18195.069364</t>
  </si>
  <si>
    <t>18195.070363</t>
  </si>
  <si>
    <t>18195.071363</t>
  </si>
  <si>
    <t>18195.072363</t>
  </si>
  <si>
    <t>18195.073364</t>
  </si>
  <si>
    <t>18195.074363</t>
  </si>
  <si>
    <t>18195.075363</t>
  </si>
  <si>
    <t>18195.076363</t>
  </si>
  <si>
    <t>18195.077363</t>
  </si>
  <si>
    <t>18195.078363</t>
  </si>
  <si>
    <t>18195.079363</t>
  </si>
  <si>
    <t>18195.080363</t>
  </si>
  <si>
    <t>18195.081363</t>
  </si>
  <si>
    <t>18195.082363</t>
  </si>
  <si>
    <t>18195.083363</t>
  </si>
  <si>
    <t>18195.084363</t>
  </si>
  <si>
    <t>18195.085363</t>
  </si>
  <si>
    <t>18195.086363</t>
  </si>
  <si>
    <t>18195.087363</t>
  </si>
  <si>
    <t>18195.088363</t>
  </si>
  <si>
    <t>18195.089363</t>
  </si>
  <si>
    <t>18195.090363</t>
  </si>
  <si>
    <t>18195.091363</t>
  </si>
  <si>
    <t>18195.092363</t>
  </si>
  <si>
    <t>18195.093363</t>
  </si>
  <si>
    <t>18195.094363</t>
  </si>
  <si>
    <t>18195.095363</t>
  </si>
  <si>
    <t>18195.096363</t>
  </si>
  <si>
    <t>18195.097363</t>
  </si>
  <si>
    <t>18195.098363</t>
  </si>
  <si>
    <t>18195.099363</t>
  </si>
  <si>
    <t>18195.100363</t>
  </si>
  <si>
    <t>18195.101363</t>
  </si>
  <si>
    <t>18195.102363</t>
  </si>
  <si>
    <t>18195.103363</t>
  </si>
  <si>
    <t>18195.104363</t>
  </si>
  <si>
    <t>18195.105363</t>
  </si>
  <si>
    <t>18195.106363</t>
  </si>
  <si>
    <t>18195.107363</t>
  </si>
  <si>
    <t>18195.108363</t>
  </si>
  <si>
    <t>18195.109363</t>
  </si>
  <si>
    <t>18195.110363</t>
  </si>
  <si>
    <t>18195.111363</t>
  </si>
  <si>
    <t>18195.112363</t>
  </si>
  <si>
    <t>18195.113363</t>
  </si>
  <si>
    <t>18195.114363</t>
  </si>
  <si>
    <t>18195.115363</t>
  </si>
  <si>
    <t>18195.116363</t>
  </si>
  <si>
    <t>18195.117363</t>
  </si>
  <si>
    <t>18195.118363</t>
  </si>
  <si>
    <t>18195.119363</t>
  </si>
  <si>
    <t>18195.120363</t>
  </si>
  <si>
    <t>18195.121363</t>
  </si>
  <si>
    <t>18195.122363</t>
  </si>
  <si>
    <t>18195.123363</t>
  </si>
  <si>
    <t>18195.124363</t>
  </si>
  <si>
    <t>18195.125363</t>
  </si>
  <si>
    <t>18195.126363</t>
  </si>
  <si>
    <t>18195.127363</t>
  </si>
  <si>
    <t>18195.128363</t>
  </si>
  <si>
    <t>18195.129363</t>
  </si>
  <si>
    <t>18195.130363</t>
  </si>
  <si>
    <t>18195.131363</t>
  </si>
  <si>
    <t>18195.132363</t>
  </si>
  <si>
    <t>18195.133363</t>
  </si>
  <si>
    <t>18195.134363</t>
  </si>
  <si>
    <t>18195.135363</t>
  </si>
  <si>
    <t>18195.136363</t>
  </si>
  <si>
    <t>18195.137363</t>
  </si>
  <si>
    <t>18195.138363</t>
  </si>
  <si>
    <t>18195.139363</t>
  </si>
  <si>
    <t>18195.140363</t>
  </si>
  <si>
    <t>18195.141363</t>
  </si>
  <si>
    <t>18195.142363</t>
  </si>
  <si>
    <t>18195.143363</t>
  </si>
  <si>
    <t>18195.144363</t>
  </si>
  <si>
    <t>18195.145363</t>
  </si>
  <si>
    <t>18195.146363</t>
  </si>
  <si>
    <t>18195.147363</t>
  </si>
  <si>
    <t>18195.148363</t>
  </si>
  <si>
    <t>18195.149363</t>
  </si>
  <si>
    <t>18195.150363</t>
  </si>
  <si>
    <t>18195.151363</t>
  </si>
  <si>
    <t>18195.152363</t>
  </si>
  <si>
    <t>18195.153363</t>
  </si>
  <si>
    <t>18195.154363</t>
  </si>
  <si>
    <t>18195.155363</t>
  </si>
  <si>
    <t>18195.156363</t>
  </si>
  <si>
    <t>18195.157363</t>
  </si>
  <si>
    <t>18195.158363</t>
  </si>
  <si>
    <t>18195.159363</t>
  </si>
  <si>
    <t>18195.160362</t>
  </si>
  <si>
    <t>18195.161362</t>
  </si>
  <si>
    <t>18195.162363</t>
  </si>
  <si>
    <t>18195.163363</t>
  </si>
  <si>
    <t>18195.164362</t>
  </si>
  <si>
    <t>18195.165363</t>
  </si>
  <si>
    <t>18195.166363</t>
  </si>
  <si>
    <t>18195.167362</t>
  </si>
  <si>
    <t>18195.168362</t>
  </si>
  <si>
    <t>18195.169362</t>
  </si>
  <si>
    <t>18195.170362</t>
  </si>
  <si>
    <t>18195.171362</t>
  </si>
  <si>
    <t>18195.172362</t>
  </si>
  <si>
    <t>18195.173362</t>
  </si>
  <si>
    <t>18195.174362</t>
  </si>
  <si>
    <t>18195.175362</t>
  </si>
  <si>
    <t>18195.176362</t>
  </si>
  <si>
    <t>18195.177362</t>
  </si>
  <si>
    <t>18195.178362</t>
  </si>
  <si>
    <t>18195.179362</t>
  </si>
  <si>
    <t>18195.180362</t>
  </si>
  <si>
    <t>18195.181363</t>
  </si>
  <si>
    <t>18195.182362</t>
  </si>
  <si>
    <t>18195.183362</t>
  </si>
  <si>
    <t>18195.184362</t>
  </si>
  <si>
    <t>18195.185362</t>
  </si>
  <si>
    <t>18195.186363</t>
  </si>
  <si>
    <t>18195.187362</t>
  </si>
  <si>
    <t>18195.188362</t>
  </si>
  <si>
    <t>18195.189362</t>
  </si>
  <si>
    <t>18195.190362</t>
  </si>
  <si>
    <t>18195.191362</t>
  </si>
  <si>
    <t>18195.192362</t>
  </si>
  <si>
    <t>18195.193362</t>
  </si>
  <si>
    <t>18195.194362</t>
  </si>
  <si>
    <t>18195.195362</t>
  </si>
  <si>
    <t>18195.196362</t>
  </si>
  <si>
    <t>18195.197362</t>
  </si>
  <si>
    <t>18195.198362</t>
  </si>
  <si>
    <t>18195.199362</t>
  </si>
  <si>
    <t>18195.200362</t>
  </si>
  <si>
    <t>18195.201362</t>
  </si>
  <si>
    <t>18195.202362</t>
  </si>
  <si>
    <t>18195.203362</t>
  </si>
  <si>
    <t>18195.204362</t>
  </si>
  <si>
    <t>18195.205362</t>
  </si>
  <si>
    <t>18195.206362</t>
  </si>
  <si>
    <t>18195.207362</t>
  </si>
  <si>
    <t>18195.208362</t>
  </si>
  <si>
    <t>18195.209362</t>
  </si>
  <si>
    <t>18195.210362</t>
  </si>
  <si>
    <t>18195.211362</t>
  </si>
  <si>
    <t>18195.212362</t>
  </si>
  <si>
    <t>18195.213362</t>
  </si>
  <si>
    <t>18195.214362</t>
  </si>
  <si>
    <t>18195.215362</t>
  </si>
  <si>
    <t>18195.216362</t>
  </si>
  <si>
    <t>18195.217362</t>
  </si>
  <si>
    <t>18195.218362</t>
  </si>
  <si>
    <t>18195.219362</t>
  </si>
  <si>
    <t>18195.220362</t>
  </si>
  <si>
    <t>18195.221362</t>
  </si>
  <si>
    <t>18195.222362</t>
  </si>
  <si>
    <t>18195.223362</t>
  </si>
  <si>
    <t>18195.224362</t>
  </si>
  <si>
    <t>18195.225362</t>
  </si>
  <si>
    <t>18195.226362</t>
  </si>
  <si>
    <t>18195.227362</t>
  </si>
  <si>
    <t>18195.228362</t>
  </si>
  <si>
    <t>18195.229362</t>
  </si>
  <si>
    <t>18195.230362</t>
  </si>
  <si>
    <t>18195.231362</t>
  </si>
  <si>
    <t>18195.232362</t>
  </si>
  <si>
    <t>18195.233362</t>
  </si>
  <si>
    <t>18195.234362</t>
  </si>
  <si>
    <t>18195.235362</t>
  </si>
  <si>
    <t>18195.236362</t>
  </si>
  <si>
    <t>18195.237362</t>
  </si>
  <si>
    <t>18195.238362</t>
  </si>
  <si>
    <t>18195.239362</t>
  </si>
  <si>
    <t>18195.240362</t>
  </si>
  <si>
    <t>18195.241362</t>
  </si>
  <si>
    <t>18195.242362</t>
  </si>
  <si>
    <t>18210.398217</t>
  </si>
  <si>
    <t>18210.399217</t>
  </si>
  <si>
    <t>18210.400217</t>
  </si>
  <si>
    <t>18210.401217</t>
  </si>
  <si>
    <t>18210.402217</t>
  </si>
  <si>
    <t>18210.403217</t>
  </si>
  <si>
    <t>18210.404217</t>
  </si>
  <si>
    <t>18210.405217</t>
  </si>
  <si>
    <t>18210.406217</t>
  </si>
  <si>
    <t>18210.407217</t>
  </si>
  <si>
    <t>18210.408216</t>
  </si>
  <si>
    <t>18210.409217</t>
  </si>
  <si>
    <t>18210.410216</t>
  </si>
  <si>
    <t>18210.411216</t>
  </si>
  <si>
    <t>18210.412216</t>
  </si>
  <si>
    <t>18210.413217</t>
  </si>
  <si>
    <t>18210.414217</t>
  </si>
  <si>
    <t>18210.415217</t>
  </si>
  <si>
    <t>18210.416216</t>
  </si>
  <si>
    <t>18210.417216</t>
  </si>
  <si>
    <t>18210.418216</t>
  </si>
  <si>
    <t>18210.419216</t>
  </si>
  <si>
    <t>18210.420216</t>
  </si>
  <si>
    <t>18210.421216</t>
  </si>
  <si>
    <t>18210.422217</t>
  </si>
  <si>
    <t>18210.423216</t>
  </si>
  <si>
    <t>18210.424216</t>
  </si>
  <si>
    <t>18210.425216</t>
  </si>
  <si>
    <t>18210.426216</t>
  </si>
  <si>
    <t>18210.427217</t>
  </si>
  <si>
    <t>18210.428216</t>
  </si>
  <si>
    <t>18210.429216</t>
  </si>
  <si>
    <t>18210.430216</t>
  </si>
  <si>
    <t>18210.431216</t>
  </si>
  <si>
    <t>18210.432216</t>
  </si>
  <si>
    <t>18210.433217</t>
  </si>
  <si>
    <t>18210.434216</t>
  </si>
  <si>
    <t>18210.435216</t>
  </si>
  <si>
    <t>18210.436216</t>
  </si>
  <si>
    <t>18210.437216</t>
  </si>
  <si>
    <t>18210.438216</t>
  </si>
  <si>
    <t>18210.439216</t>
  </si>
  <si>
    <t>18210.440216</t>
  </si>
  <si>
    <t>18210.441216</t>
  </si>
  <si>
    <t>18210.442216</t>
  </si>
  <si>
    <t>18210.443216</t>
  </si>
  <si>
    <t>18210.444216</t>
  </si>
  <si>
    <t>18210.445216</t>
  </si>
  <si>
    <t>18210.446216</t>
  </si>
  <si>
    <t>18210.447216</t>
  </si>
  <si>
    <t>18210.448216</t>
  </si>
  <si>
    <t>18210.449216</t>
  </si>
  <si>
    <t>18210.450216</t>
  </si>
  <si>
    <t>18210.451216</t>
  </si>
  <si>
    <t>18210.452216</t>
  </si>
  <si>
    <t>18210.453216</t>
  </si>
  <si>
    <t>18210.454216</t>
  </si>
  <si>
    <t>18210.455216</t>
  </si>
  <si>
    <t>18210.456216</t>
  </si>
  <si>
    <t>18210.457216</t>
  </si>
  <si>
    <t>18210.458216</t>
  </si>
  <si>
    <t>18210.459216</t>
  </si>
  <si>
    <t>18210.460216</t>
  </si>
  <si>
    <t>18210.461216</t>
  </si>
  <si>
    <t>18210.462216</t>
  </si>
  <si>
    <t>18210.463216</t>
  </si>
  <si>
    <t>18210.464216</t>
  </si>
  <si>
    <t>18210.465216</t>
  </si>
  <si>
    <t>18210.466216</t>
  </si>
  <si>
    <t>18210.467216</t>
  </si>
  <si>
    <t>18210.468216</t>
  </si>
  <si>
    <t>18210.469216</t>
  </si>
  <si>
    <t>18210.470216</t>
  </si>
  <si>
    <t>18210.471216</t>
  </si>
  <si>
    <t>18210.472216</t>
  </si>
  <si>
    <t>18210.473216</t>
  </si>
  <si>
    <t>18210.474216</t>
  </si>
  <si>
    <t>18210.475216</t>
  </si>
  <si>
    <t>18210.476216</t>
  </si>
  <si>
    <t>18210.477216</t>
  </si>
  <si>
    <t>18210.478216</t>
  </si>
  <si>
    <t>18210.479216</t>
  </si>
  <si>
    <t>18210.480216</t>
  </si>
  <si>
    <t>18210.481216</t>
  </si>
  <si>
    <t>18210.482216</t>
  </si>
  <si>
    <t>18210.483216</t>
  </si>
  <si>
    <t>18210.484216</t>
  </si>
  <si>
    <t>18210.485216</t>
  </si>
  <si>
    <t>18210.486216</t>
  </si>
  <si>
    <t>18210.487216</t>
  </si>
  <si>
    <t>18210.488216</t>
  </si>
  <si>
    <t>18210.489216</t>
  </si>
  <si>
    <t>18210.490216</t>
  </si>
  <si>
    <t>18210.491216</t>
  </si>
  <si>
    <t>18210.492216</t>
  </si>
  <si>
    <t>18210.493216</t>
  </si>
  <si>
    <t>18210.494216</t>
  </si>
  <si>
    <t>18210.495216</t>
  </si>
  <si>
    <t>18210.496216</t>
  </si>
  <si>
    <t>18210.497216</t>
  </si>
  <si>
    <t>18210.498216</t>
  </si>
  <si>
    <t>18210.499216</t>
  </si>
  <si>
    <t>18210.500216</t>
  </si>
  <si>
    <t>18210.501216</t>
  </si>
  <si>
    <t>18210.502216</t>
  </si>
  <si>
    <t>18210.503216</t>
  </si>
  <si>
    <t>18210.504215</t>
  </si>
  <si>
    <t>18210.505216</t>
  </si>
  <si>
    <t>18210.506216</t>
  </si>
  <si>
    <t>18210.507215</t>
  </si>
  <si>
    <t>18210.508215</t>
  </si>
  <si>
    <t>18210.509216</t>
  </si>
  <si>
    <t>18210.510216</t>
  </si>
  <si>
    <t>18210.511215</t>
  </si>
  <si>
    <t>18210.512215</t>
  </si>
  <si>
    <t>18210.513216</t>
  </si>
  <si>
    <t>18210.514215</t>
  </si>
  <si>
    <t>18210.515215</t>
  </si>
  <si>
    <t>18210.516215</t>
  </si>
  <si>
    <t>18210.517215</t>
  </si>
  <si>
    <t>18210.518216</t>
  </si>
  <si>
    <t>18210.519215</t>
  </si>
  <si>
    <t>18210.520215</t>
  </si>
  <si>
    <t>18210.521215</t>
  </si>
  <si>
    <t>18210.522215</t>
  </si>
  <si>
    <t>18210.523215</t>
  </si>
  <si>
    <t>18210.524215</t>
  </si>
  <si>
    <t>18210.525215</t>
  </si>
  <si>
    <t>18210.526216</t>
  </si>
  <si>
    <t>18210.527215</t>
  </si>
  <si>
    <t>18210.528215</t>
  </si>
  <si>
    <t>18210.529215</t>
  </si>
  <si>
    <t>18210.530215</t>
  </si>
  <si>
    <t>18210.531215</t>
  </si>
  <si>
    <t>18210.532215</t>
  </si>
  <si>
    <t>18210.533215</t>
  </si>
  <si>
    <t>18210.534215</t>
  </si>
  <si>
    <t>18210.535215</t>
  </si>
  <si>
    <t>18210.536215</t>
  </si>
  <si>
    <t>18210.537215</t>
  </si>
  <si>
    <t>18210.538215</t>
  </si>
  <si>
    <t>18210.539215</t>
  </si>
  <si>
    <t>18210.540215</t>
  </si>
  <si>
    <t>18210.541215</t>
  </si>
  <si>
    <t>18210.542215</t>
  </si>
  <si>
    <t>18210.543215</t>
  </si>
  <si>
    <t>18210.544215</t>
  </si>
  <si>
    <t>18210.545215</t>
  </si>
  <si>
    <t>18210.546215</t>
  </si>
  <si>
    <t>18210.547215</t>
  </si>
  <si>
    <t>18210.548215</t>
  </si>
  <si>
    <t>18210.549215</t>
  </si>
  <si>
    <t>18210.550215</t>
  </si>
  <si>
    <t>18210.551215</t>
  </si>
  <si>
    <t>18210.552215</t>
  </si>
  <si>
    <t>18210.553215</t>
  </si>
  <si>
    <t>18210.554215</t>
  </si>
  <si>
    <t>18210.555215</t>
  </si>
  <si>
    <t>18210.556215</t>
  </si>
  <si>
    <t>18210.557215</t>
  </si>
  <si>
    <t>18210.558215</t>
  </si>
  <si>
    <t>18210.559215</t>
  </si>
  <si>
    <t>18210.560215</t>
  </si>
  <si>
    <t>18210.561215</t>
  </si>
  <si>
    <t>18210.562215</t>
  </si>
  <si>
    <t>18210.563215</t>
  </si>
  <si>
    <t>18210.564215</t>
  </si>
  <si>
    <t>18210.565215</t>
  </si>
  <si>
    <t>18210.566215</t>
  </si>
  <si>
    <t>18210.567215</t>
  </si>
  <si>
    <t>18210.568215</t>
  </si>
  <si>
    <t>18210.569215</t>
  </si>
  <si>
    <t>18210.570215</t>
  </si>
  <si>
    <t>18210.571215</t>
  </si>
  <si>
    <t>18210.572215</t>
  </si>
  <si>
    <t>18210.573215</t>
  </si>
  <si>
    <t>18210.574215</t>
  </si>
  <si>
    <t>18210.575215</t>
  </si>
  <si>
    <t>18210.576215</t>
  </si>
  <si>
    <t>18210.577215</t>
  </si>
  <si>
    <t>18210.578215</t>
  </si>
  <si>
    <t>18210.579215</t>
  </si>
  <si>
    <t>18210.580215</t>
  </si>
  <si>
    <t>18210.581215</t>
  </si>
  <si>
    <t>18210.582215</t>
  </si>
  <si>
    <t>18210.583215</t>
  </si>
  <si>
    <t>18210.584215</t>
  </si>
  <si>
    <t>18210.585215</t>
  </si>
  <si>
    <t>18210.586215</t>
  </si>
  <si>
    <t>18210.587215</t>
  </si>
  <si>
    <t>18210.588215</t>
  </si>
  <si>
    <t>18210.589215</t>
  </si>
  <si>
    <t>18210.590215</t>
  </si>
  <si>
    <t>18210.591215</t>
  </si>
  <si>
    <t>18210.592215</t>
  </si>
  <si>
    <t>18210.593215</t>
  </si>
  <si>
    <t>18210.594215</t>
  </si>
  <si>
    <t>18210.595215</t>
  </si>
  <si>
    <t>18210.596215</t>
  </si>
  <si>
    <t>18210.597215</t>
  </si>
  <si>
    <t>18210.598215</t>
  </si>
  <si>
    <t>18210.599215</t>
  </si>
  <si>
    <t>18210.600214</t>
  </si>
  <si>
    <t>18210.601215</t>
  </si>
  <si>
    <t>18210.602215</t>
  </si>
  <si>
    <t>18210.603215</t>
  </si>
  <si>
    <t>18222.460101</t>
  </si>
  <si>
    <t>18222.461101</t>
  </si>
  <si>
    <t>18222.462101</t>
  </si>
  <si>
    <t>18222.463101</t>
  </si>
  <si>
    <t>18222.464101</t>
  </si>
  <si>
    <t>18222.465101</t>
  </si>
  <si>
    <t>18222.466101</t>
  </si>
  <si>
    <t>18222.467101</t>
  </si>
  <si>
    <t>18222.468101</t>
  </si>
  <si>
    <t>18222.469101</t>
  </si>
  <si>
    <t>18222.470101</t>
  </si>
  <si>
    <t>18222.471101</t>
  </si>
  <si>
    <t>18222.472101</t>
  </si>
  <si>
    <t>18222.473101</t>
  </si>
  <si>
    <t>18222.474101</t>
  </si>
  <si>
    <t>18222.475101</t>
  </si>
  <si>
    <t>18222.476101</t>
  </si>
  <si>
    <t>18222.477101</t>
  </si>
  <si>
    <t>18222.478101</t>
  </si>
  <si>
    <t>18222.479101</t>
  </si>
  <si>
    <t>18222.480101</t>
  </si>
  <si>
    <t>18222.481101</t>
  </si>
  <si>
    <t>18222.482101</t>
  </si>
  <si>
    <t>18222.483101</t>
  </si>
  <si>
    <t>18222.484101</t>
  </si>
  <si>
    <t>18222.485101</t>
  </si>
  <si>
    <t>18222.486101</t>
  </si>
  <si>
    <t>18222.487101</t>
  </si>
  <si>
    <t>18222.488101</t>
  </si>
  <si>
    <t>18222.489101</t>
  </si>
  <si>
    <t>18222.490101</t>
  </si>
  <si>
    <t>18222.491101</t>
  </si>
  <si>
    <t>18222.492101</t>
  </si>
  <si>
    <t>18222.493101</t>
  </si>
  <si>
    <t>18222.494101</t>
  </si>
  <si>
    <t>18222.495101</t>
  </si>
  <si>
    <t>18222.496101</t>
  </si>
  <si>
    <t>18222.497101</t>
  </si>
  <si>
    <t>18222.498101</t>
  </si>
  <si>
    <t>18222.499101</t>
  </si>
  <si>
    <t>18222.500101</t>
  </si>
  <si>
    <t>18222.501101</t>
  </si>
  <si>
    <t>18222.502101</t>
  </si>
  <si>
    <t>18222.503101</t>
  </si>
  <si>
    <t>18222.504101</t>
  </si>
  <si>
    <t>18222.505101</t>
  </si>
  <si>
    <t>18222.506101</t>
  </si>
  <si>
    <t>18222.507101</t>
  </si>
  <si>
    <t>18222.508101</t>
  </si>
  <si>
    <t>18222.509101</t>
  </si>
  <si>
    <t>18222.510101</t>
  </si>
  <si>
    <t>18222.511101</t>
  </si>
  <si>
    <t>18222.5121</t>
  </si>
  <si>
    <t>18222.513101</t>
  </si>
  <si>
    <t>18222.514101</t>
  </si>
  <si>
    <t>18222.5151</t>
  </si>
  <si>
    <t>18222.5161</t>
  </si>
  <si>
    <t>18222.517101</t>
  </si>
  <si>
    <t>18222.518101</t>
  </si>
  <si>
    <t>18222.519101</t>
  </si>
  <si>
    <t>18222.5201</t>
  </si>
  <si>
    <t>18222.521101</t>
  </si>
  <si>
    <t>18222.5221</t>
  </si>
  <si>
    <t>18222.5231</t>
  </si>
  <si>
    <t>18222.5241</t>
  </si>
  <si>
    <t>18222.5251</t>
  </si>
  <si>
    <t>18222.5261</t>
  </si>
  <si>
    <t>18222.5271</t>
  </si>
  <si>
    <t>18222.5281</t>
  </si>
  <si>
    <t>18222.5291</t>
  </si>
  <si>
    <t>18222.5301</t>
  </si>
  <si>
    <t>18222.531101</t>
  </si>
  <si>
    <t>18222.5321</t>
  </si>
  <si>
    <t>18222.533101</t>
  </si>
  <si>
    <t>18222.5341</t>
  </si>
  <si>
    <t>18222.5351</t>
  </si>
  <si>
    <t>18222.5361</t>
  </si>
  <si>
    <t>18222.5371</t>
  </si>
  <si>
    <t>18222.5381</t>
  </si>
  <si>
    <t>18222.5391</t>
  </si>
  <si>
    <t>18222.5401</t>
  </si>
  <si>
    <t>18222.5411</t>
  </si>
  <si>
    <t>18222.5421</t>
  </si>
  <si>
    <t>18222.5431</t>
  </si>
  <si>
    <t>18222.5441</t>
  </si>
  <si>
    <t>18222.5451</t>
  </si>
  <si>
    <t>18222.5461</t>
  </si>
  <si>
    <t>18222.5471</t>
  </si>
  <si>
    <t>18222.5481</t>
  </si>
  <si>
    <t>18222.5491</t>
  </si>
  <si>
    <t>18222.5501</t>
  </si>
  <si>
    <t>18222.5511</t>
  </si>
  <si>
    <t>18222.5521</t>
  </si>
  <si>
    <t>18222.5531</t>
  </si>
  <si>
    <t>18222.5541</t>
  </si>
  <si>
    <t>18222.5551</t>
  </si>
  <si>
    <t>18222.5561</t>
  </si>
  <si>
    <t>18222.5571</t>
  </si>
  <si>
    <t>18222.5581</t>
  </si>
  <si>
    <t>18222.5591</t>
  </si>
  <si>
    <t>18222.5601</t>
  </si>
  <si>
    <t>18222.5611</t>
  </si>
  <si>
    <t>18222.5621</t>
  </si>
  <si>
    <t>18222.5631</t>
  </si>
  <si>
    <t>18222.5641</t>
  </si>
  <si>
    <t>18222.5651</t>
  </si>
  <si>
    <t>18222.5661</t>
  </si>
  <si>
    <t>18222.5671</t>
  </si>
  <si>
    <t>18222.5681</t>
  </si>
  <si>
    <t>18222.5691</t>
  </si>
  <si>
    <t>18222.5701</t>
  </si>
  <si>
    <t>18222.5711</t>
  </si>
  <si>
    <t>18222.5721</t>
  </si>
  <si>
    <t>18222.5731</t>
  </si>
  <si>
    <t>18222.5741</t>
  </si>
  <si>
    <t>18222.5751</t>
  </si>
  <si>
    <t>18222.5761</t>
  </si>
  <si>
    <t>18222.5771</t>
  </si>
  <si>
    <t>18222.5781</t>
  </si>
  <si>
    <t>18222.5791</t>
  </si>
  <si>
    <t>18222.5801</t>
  </si>
  <si>
    <t>18222.5811</t>
  </si>
  <si>
    <t>18222.5821</t>
  </si>
  <si>
    <t>18222.5831</t>
  </si>
  <si>
    <t>18222.5841</t>
  </si>
  <si>
    <t>18222.5851</t>
  </si>
  <si>
    <t>18222.5861</t>
  </si>
  <si>
    <t>18222.5871</t>
  </si>
  <si>
    <t>18222.5881</t>
  </si>
  <si>
    <t>18222.5891</t>
  </si>
  <si>
    <t>18222.5901</t>
  </si>
  <si>
    <t>18222.5911</t>
  </si>
  <si>
    <t>18222.5921</t>
  </si>
  <si>
    <t>18222.5931</t>
  </si>
  <si>
    <t>18222.5941</t>
  </si>
  <si>
    <t>18222.5951</t>
  </si>
  <si>
    <t>18222.5961</t>
  </si>
  <si>
    <t>18222.5971</t>
  </si>
  <si>
    <t>18222.5981</t>
  </si>
  <si>
    <t>18222.5991</t>
  </si>
  <si>
    <t>18222.6001</t>
  </si>
  <si>
    <t>18222.6011</t>
  </si>
  <si>
    <t>18222.6021</t>
  </si>
  <si>
    <t>18222.6031</t>
  </si>
  <si>
    <t>18222.6041</t>
  </si>
  <si>
    <t>18222.6051</t>
  </si>
  <si>
    <t>18222.6061</t>
  </si>
  <si>
    <t>18222.6071</t>
  </si>
  <si>
    <t>18222.608099</t>
  </si>
  <si>
    <t>18222.6091</t>
  </si>
  <si>
    <t>18222.6101</t>
  </si>
  <si>
    <t>18222.6111</t>
  </si>
  <si>
    <t>18222.612099</t>
  </si>
  <si>
    <t>18222.6131</t>
  </si>
  <si>
    <t>18222.6141</t>
  </si>
  <si>
    <t>18222.615099</t>
  </si>
  <si>
    <t>18222.6161</t>
  </si>
  <si>
    <t>18222.6171</t>
  </si>
  <si>
    <t>18222.6181</t>
  </si>
  <si>
    <t>18222.6191</t>
  </si>
  <si>
    <t>18222.620099</t>
  </si>
  <si>
    <t>18222.621099</t>
  </si>
  <si>
    <t>18222.6221</t>
  </si>
  <si>
    <t>18222.623099</t>
  </si>
  <si>
    <t>18222.624099</t>
  </si>
  <si>
    <t>18222.625099</t>
  </si>
  <si>
    <t>18222.626099</t>
  </si>
  <si>
    <t>18222.6271</t>
  </si>
  <si>
    <t>18222.628099</t>
  </si>
  <si>
    <t>18222.629099</t>
  </si>
  <si>
    <t>18222.6301</t>
  </si>
  <si>
    <t>18222.631099</t>
  </si>
  <si>
    <t>18222.632099</t>
  </si>
  <si>
    <t>18222.633099</t>
  </si>
  <si>
    <t>18222.634099</t>
  </si>
  <si>
    <t>18222.635099</t>
  </si>
  <si>
    <t>18222.636099</t>
  </si>
  <si>
    <t>18222.637099</t>
  </si>
  <si>
    <t>18222.638099</t>
  </si>
  <si>
    <t>18222.639099</t>
  </si>
  <si>
    <t>18222.640099</t>
  </si>
  <si>
    <t>18222.641099</t>
  </si>
  <si>
    <t>18222.642099</t>
  </si>
  <si>
    <t>18222.643099</t>
  </si>
  <si>
    <t>18222.644099</t>
  </si>
  <si>
    <t>18222.645099</t>
  </si>
  <si>
    <t>18222.646099</t>
  </si>
  <si>
    <t>18222.647099</t>
  </si>
  <si>
    <t>18222.648099</t>
  </si>
  <si>
    <t>18222.649099</t>
  </si>
  <si>
    <t>18222.650099</t>
  </si>
  <si>
    <t>18222.651099</t>
  </si>
  <si>
    <t>18222.652099</t>
  </si>
  <si>
    <t>18222.653099</t>
  </si>
  <si>
    <t>18222.654099</t>
  </si>
  <si>
    <t>18222.655099</t>
  </si>
  <si>
    <t>18222.656099</t>
  </si>
  <si>
    <t>18222.657099</t>
  </si>
  <si>
    <t>18222.658099</t>
  </si>
  <si>
    <t>18222.659099</t>
  </si>
  <si>
    <t>18222.660099</t>
  </si>
  <si>
    <t>18222.661099</t>
  </si>
  <si>
    <t>18222.662099</t>
  </si>
  <si>
    <t>18222.663099</t>
  </si>
  <si>
    <t>18222.664099</t>
  </si>
  <si>
    <t>18222.665099</t>
  </si>
  <si>
    <t>18237.659956</t>
  </si>
  <si>
    <t>18237.660955</t>
  </si>
  <si>
    <t>18237.661956</t>
  </si>
  <si>
    <t>18237.662955</t>
  </si>
  <si>
    <t>18237.663955</t>
  </si>
  <si>
    <t>18237.664956</t>
  </si>
  <si>
    <t>18237.665955</t>
  </si>
  <si>
    <t>18237.666955</t>
  </si>
  <si>
    <t>18237.667955</t>
  </si>
  <si>
    <t>18237.668956</t>
  </si>
  <si>
    <t>18237.669955</t>
  </si>
  <si>
    <t>18237.670955</t>
  </si>
  <si>
    <t>18237.671955</t>
  </si>
  <si>
    <t>18237.672955</t>
  </si>
  <si>
    <t>18237.673955</t>
  </si>
  <si>
    <t>18237.674956</t>
  </si>
  <si>
    <t>18237.675955</t>
  </si>
  <si>
    <t>18237.676955</t>
  </si>
  <si>
    <t>18237.677955</t>
  </si>
  <si>
    <t>18237.678955</t>
  </si>
  <si>
    <t>18237.679955</t>
  </si>
  <si>
    <t>18237.680955</t>
  </si>
  <si>
    <t>18237.681955</t>
  </si>
  <si>
    <t>18237.682955</t>
  </si>
  <si>
    <t>18237.683955</t>
  </si>
  <si>
    <t>18237.684955</t>
  </si>
  <si>
    <t>18237.685955</t>
  </si>
  <si>
    <t>18237.686955</t>
  </si>
  <si>
    <t>18237.687955</t>
  </si>
  <si>
    <t>18237.688955</t>
  </si>
  <si>
    <t>18237.689955</t>
  </si>
  <si>
    <t>18237.690955</t>
  </si>
  <si>
    <t>18237.691955</t>
  </si>
  <si>
    <t>18237.692955</t>
  </si>
  <si>
    <t>18237.693955</t>
  </si>
  <si>
    <t>18237.694955</t>
  </si>
  <si>
    <t>18237.695955</t>
  </si>
  <si>
    <t>18237.696955</t>
  </si>
  <si>
    <t>18237.697955</t>
  </si>
  <si>
    <t>18237.698955</t>
  </si>
  <si>
    <t>18237.699955</t>
  </si>
  <si>
    <t>18237.700955</t>
  </si>
  <si>
    <t>18237.701955</t>
  </si>
  <si>
    <t>18237.702955</t>
  </si>
  <si>
    <t>18237.703955</t>
  </si>
  <si>
    <t>18237.704955</t>
  </si>
  <si>
    <t>18237.705955</t>
  </si>
  <si>
    <t>18237.706955</t>
  </si>
  <si>
    <t>18237.707955</t>
  </si>
  <si>
    <t>18237.708955</t>
  </si>
  <si>
    <t>18237.709955</t>
  </si>
  <si>
    <t>18237.710955</t>
  </si>
  <si>
    <t>18237.711955</t>
  </si>
  <si>
    <t>18237.712955</t>
  </si>
  <si>
    <t>18237.713955</t>
  </si>
  <si>
    <t>18237.714955</t>
  </si>
  <si>
    <t>18237.715955</t>
  </si>
  <si>
    <t>18237.716955</t>
  </si>
  <si>
    <t>18237.717955</t>
  </si>
  <si>
    <t>18237.718955</t>
  </si>
  <si>
    <t>18237.719955</t>
  </si>
  <si>
    <t>18237.720955</t>
  </si>
  <si>
    <t>18237.721955</t>
  </si>
  <si>
    <t>18237.722955</t>
  </si>
  <si>
    <t>18237.723955</t>
  </si>
  <si>
    <t>18237.724955</t>
  </si>
  <si>
    <t>18237.725955</t>
  </si>
  <si>
    <t>18237.726955</t>
  </si>
  <si>
    <t>18237.727955</t>
  </si>
  <si>
    <t>18237.728955</t>
  </si>
  <si>
    <t>18237.729955</t>
  </si>
  <si>
    <t>18237.730955</t>
  </si>
  <si>
    <t>18237.731955</t>
  </si>
  <si>
    <t>18237.732955</t>
  </si>
  <si>
    <t>18237.733955</t>
  </si>
  <si>
    <t>18237.734954</t>
  </si>
  <si>
    <t>18237.735955</t>
  </si>
  <si>
    <t>18237.736955</t>
  </si>
  <si>
    <t>18237.737955</t>
  </si>
  <si>
    <t>18237.738955</t>
  </si>
  <si>
    <t>18237.739955</t>
  </si>
  <si>
    <t>18237.740955</t>
  </si>
  <si>
    <t>18237.741955</t>
  </si>
  <si>
    <t>18237.742955</t>
  </si>
  <si>
    <t>18237.743955</t>
  </si>
  <si>
    <t>18237.744955</t>
  </si>
  <si>
    <t>18237.745955</t>
  </si>
  <si>
    <t>18237.746955</t>
  </si>
  <si>
    <t>18237.747955</t>
  </si>
  <si>
    <t>18237.748955</t>
  </si>
  <si>
    <t>18237.749955</t>
  </si>
  <si>
    <t>18237.750955</t>
  </si>
  <si>
    <t>18237.751955</t>
  </si>
  <si>
    <t>18237.752954</t>
  </si>
  <si>
    <t>18237.753954</t>
  </si>
  <si>
    <t>18237.754955</t>
  </si>
  <si>
    <t>18237.755955</t>
  </si>
  <si>
    <t>18237.756954</t>
  </si>
  <si>
    <t>18237.757955</t>
  </si>
  <si>
    <t>18237.758955</t>
  </si>
  <si>
    <t>18237.759954</t>
  </si>
  <si>
    <t>18237.760955</t>
  </si>
  <si>
    <t>18237.761955</t>
  </si>
  <si>
    <t>18237.762955</t>
  </si>
  <si>
    <t>18237.763955</t>
  </si>
  <si>
    <t>18237.764955</t>
  </si>
  <si>
    <t>18237.765955</t>
  </si>
  <si>
    <t>18237.766954</t>
  </si>
  <si>
    <t>18237.767954</t>
  </si>
  <si>
    <t>18237.768955</t>
  </si>
  <si>
    <t>18237.769955</t>
  </si>
  <si>
    <t>18237.770955</t>
  </si>
  <si>
    <t>18237.771955</t>
  </si>
  <si>
    <t>18237.772954</t>
  </si>
  <si>
    <t>18237.773954</t>
  </si>
  <si>
    <t>18237.774954</t>
  </si>
  <si>
    <t>18237.775954</t>
  </si>
  <si>
    <t>18237.776954</t>
  </si>
  <si>
    <t>18237.777955</t>
  </si>
  <si>
    <t>18237.778955</t>
  </si>
  <si>
    <t>18237.779954</t>
  </si>
  <si>
    <t>18237.780954</t>
  </si>
  <si>
    <t>18237.781954</t>
  </si>
  <si>
    <t>18237.782954</t>
  </si>
  <si>
    <t>18237.783954</t>
  </si>
  <si>
    <t>18237.784954</t>
  </si>
  <si>
    <t>18237.785954</t>
  </si>
  <si>
    <t>18237.786954</t>
  </si>
  <si>
    <t>18237.787954</t>
  </si>
  <si>
    <t>18237.788954</t>
  </si>
  <si>
    <t>18237.789954</t>
  </si>
  <si>
    <t>18237.790954</t>
  </si>
  <si>
    <t>18237.791954</t>
  </si>
  <si>
    <t>18237.792954</t>
  </si>
  <si>
    <t>18237.793954</t>
  </si>
  <si>
    <t>18237.794954</t>
  </si>
  <si>
    <t>18237.795954</t>
  </si>
  <si>
    <t>18237.796954</t>
  </si>
  <si>
    <t>18237.797954</t>
  </si>
  <si>
    <t>18237.798954</t>
  </si>
  <si>
    <t>18237.799954</t>
  </si>
  <si>
    <t>18237.800954</t>
  </si>
  <si>
    <t>18237.801954</t>
  </si>
  <si>
    <t>18237.802954</t>
  </si>
  <si>
    <t>18237.803954</t>
  </si>
  <si>
    <t>18237.804954</t>
  </si>
  <si>
    <t>18237.805954</t>
  </si>
  <si>
    <t>18237.806954</t>
  </si>
  <si>
    <t>18237.807954</t>
  </si>
  <si>
    <t>18237.808954</t>
  </si>
  <si>
    <t>18237.809954</t>
  </si>
  <si>
    <t>18237.810954</t>
  </si>
  <si>
    <t>18237.811954</t>
  </si>
  <si>
    <t>18237.812954</t>
  </si>
  <si>
    <t>18237.813954</t>
  </si>
  <si>
    <t>18237.814954</t>
  </si>
  <si>
    <t>18237.815954</t>
  </si>
  <si>
    <t>18237.816954</t>
  </si>
  <si>
    <t>18237.817954</t>
  </si>
  <si>
    <t>18237.818954</t>
  </si>
  <si>
    <t>18237.819954</t>
  </si>
  <si>
    <t>18237.820954</t>
  </si>
  <si>
    <t>18237.821954</t>
  </si>
  <si>
    <t>18237.822954</t>
  </si>
  <si>
    <t>18237.823954</t>
  </si>
  <si>
    <t>18237.824954</t>
  </si>
  <si>
    <t>18237.825954</t>
  </si>
  <si>
    <t>18237.826954</t>
  </si>
  <si>
    <t>18237.827954</t>
  </si>
  <si>
    <t>18237.828954</t>
  </si>
  <si>
    <t>18237.829954</t>
  </si>
  <si>
    <t>18237.830954</t>
  </si>
  <si>
    <t>18237.831954</t>
  </si>
  <si>
    <t>18237.832954</t>
  </si>
  <si>
    <t>18237.833954</t>
  </si>
  <si>
    <t>18237.834954</t>
  </si>
  <si>
    <t>18237.835954</t>
  </si>
  <si>
    <t>18237.836954</t>
  </si>
  <si>
    <t>18237.837954</t>
  </si>
  <si>
    <t>18237.838954</t>
  </si>
  <si>
    <t>18237.839954</t>
  </si>
  <si>
    <t>18237.840954</t>
  </si>
  <si>
    <t>18237.841954</t>
  </si>
  <si>
    <t>18237.842954</t>
  </si>
  <si>
    <t>18237.843954</t>
  </si>
  <si>
    <t>18237.844954</t>
  </si>
  <si>
    <t>18237.845954</t>
  </si>
  <si>
    <t>18237.846954</t>
  </si>
  <si>
    <t>18237.847954</t>
  </si>
  <si>
    <t>18237.848954</t>
  </si>
  <si>
    <t>18237.849954</t>
  </si>
  <si>
    <t>18237.850954</t>
  </si>
  <si>
    <t>18237.851954</t>
  </si>
  <si>
    <t>18237.852954</t>
  </si>
  <si>
    <t>18237.853954</t>
  </si>
  <si>
    <t>18237.854954</t>
  </si>
  <si>
    <t>18237.855953</t>
  </si>
  <si>
    <t>18237.856953</t>
  </si>
  <si>
    <t>18237.857954</t>
  </si>
  <si>
    <t>18237.858954</t>
  </si>
  <si>
    <t>18237.859954</t>
  </si>
  <si>
    <t>18237.860954</t>
  </si>
  <si>
    <t>18237.861954</t>
  </si>
  <si>
    <t>18237.862953</t>
  </si>
  <si>
    <t>18237.863954</t>
  </si>
  <si>
    <t>18237.864954</t>
  </si>
  <si>
    <t>18250.874829</t>
  </si>
  <si>
    <t>18250.875829</t>
  </si>
  <si>
    <t>18250.876829</t>
  </si>
  <si>
    <t>18250.877829</t>
  </si>
  <si>
    <t>18250.878829</t>
  </si>
  <si>
    <t>18250.879829</t>
  </si>
  <si>
    <t>18250.880829</t>
  </si>
  <si>
    <t>18250.881829</t>
  </si>
  <si>
    <t>18250.882829</t>
  </si>
  <si>
    <t>18250.883829</t>
  </si>
  <si>
    <t>18250.884829</t>
  </si>
  <si>
    <t>18250.885829</t>
  </si>
  <si>
    <t>18250.886829</t>
  </si>
  <si>
    <t>18250.887829</t>
  </si>
  <si>
    <t>18250.888829</t>
  </si>
  <si>
    <t>18250.889829</t>
  </si>
  <si>
    <t>18250.890829</t>
  </si>
  <si>
    <t>18250.891829</t>
  </si>
  <si>
    <t>18250.892829</t>
  </si>
  <si>
    <t>18250.893829</t>
  </si>
  <si>
    <t>18250.894829</t>
  </si>
  <si>
    <t>18250.895829</t>
  </si>
  <si>
    <t>18250.896828</t>
  </si>
  <si>
    <t>18250.897829</t>
  </si>
  <si>
    <t>18250.898829</t>
  </si>
  <si>
    <t>18250.899829</t>
  </si>
  <si>
    <t>18250.900829</t>
  </si>
  <si>
    <t>18250.901829</t>
  </si>
  <si>
    <t>18250.902829</t>
  </si>
  <si>
    <t>18250.903829</t>
  </si>
  <si>
    <t>18250.904829</t>
  </si>
  <si>
    <t>18250.905829</t>
  </si>
  <si>
    <t>18250.906829</t>
  </si>
  <si>
    <t>18250.907829</t>
  </si>
  <si>
    <t>18250.908828</t>
  </si>
  <si>
    <t>18250.909829</t>
  </si>
  <si>
    <t>18250.910829</t>
  </si>
  <si>
    <t>18250.911829</t>
  </si>
  <si>
    <t>18250.912829</t>
  </si>
  <si>
    <t>18250.913829</t>
  </si>
  <si>
    <t>18250.914829</t>
  </si>
  <si>
    <t>18250.915829</t>
  </si>
  <si>
    <t>18250.916828</t>
  </si>
  <si>
    <t>18250.917829</t>
  </si>
  <si>
    <t>18250.918828</t>
  </si>
  <si>
    <t>18250.919829</t>
  </si>
  <si>
    <t>18250.920829</t>
  </si>
  <si>
    <t>18250.921829</t>
  </si>
  <si>
    <t>18250.922829</t>
  </si>
  <si>
    <t>18250.923829</t>
  </si>
  <si>
    <t>18250.924828</t>
  </si>
  <si>
    <t>18250.925828</t>
  </si>
  <si>
    <t>18250.926828</t>
  </si>
  <si>
    <t>18250.927829</t>
  </si>
  <si>
    <t>18250.928828</t>
  </si>
  <si>
    <t>18250.929828</t>
  </si>
  <si>
    <t>18250.930829</t>
  </si>
  <si>
    <t>18250.931828</t>
  </si>
  <si>
    <t>18250.932828</t>
  </si>
  <si>
    <t>18250.933828</t>
  </si>
  <si>
    <t>18250.934828</t>
  </si>
  <si>
    <t>18250.935828</t>
  </si>
  <si>
    <t>18250.936828</t>
  </si>
  <si>
    <t>18250.937828</t>
  </si>
  <si>
    <t>18250.938828</t>
  </si>
  <si>
    <t>18250.939828</t>
  </si>
  <si>
    <t>18250.940828</t>
  </si>
  <si>
    <t>18250.941828</t>
  </si>
  <si>
    <t>18250.942828</t>
  </si>
  <si>
    <t>18250.943828</t>
  </si>
  <si>
    <t>18250.944828</t>
  </si>
  <si>
    <t>18250.945828</t>
  </si>
  <si>
    <t>18250.946828</t>
  </si>
  <si>
    <t>18250.947828</t>
  </si>
  <si>
    <t>18250.948828</t>
  </si>
  <si>
    <t>18250.949828</t>
  </si>
  <si>
    <t>18250.950828</t>
  </si>
  <si>
    <t>18250.951828</t>
  </si>
  <si>
    <t>18250.952828</t>
  </si>
  <si>
    <t>18250.953828</t>
  </si>
  <si>
    <t>18250.954828</t>
  </si>
  <si>
    <t>18250.955828</t>
  </si>
  <si>
    <t>18250.956828</t>
  </si>
  <si>
    <t>18250.957828</t>
  </si>
  <si>
    <t>18250.958828</t>
  </si>
  <si>
    <t>18250.959828</t>
  </si>
  <si>
    <t>18250.960828</t>
  </si>
  <si>
    <t>18250.961828</t>
  </si>
  <si>
    <t>18250.962828</t>
  </si>
  <si>
    <t>18250.963828</t>
  </si>
  <si>
    <t>18250.964828</t>
  </si>
  <si>
    <t>18250.965828</t>
  </si>
  <si>
    <t>18250.966828</t>
  </si>
  <si>
    <t>18250.967828</t>
  </si>
  <si>
    <t>18250.968828</t>
  </si>
  <si>
    <t>18250.969828</t>
  </si>
  <si>
    <t>18250.970828</t>
  </si>
  <si>
    <t>18250.971828</t>
  </si>
  <si>
    <t>18250.972828</t>
  </si>
  <si>
    <t>18250.973828</t>
  </si>
  <si>
    <t>18250.974828</t>
  </si>
  <si>
    <t>18250.975828</t>
  </si>
  <si>
    <t>18250.976828</t>
  </si>
  <si>
    <t>18250.977828</t>
  </si>
  <si>
    <t>18250.978828</t>
  </si>
  <si>
    <t>18250.979828</t>
  </si>
  <si>
    <t>18250.980828</t>
  </si>
  <si>
    <t>18250.981828</t>
  </si>
  <si>
    <t>18250.982828</t>
  </si>
  <si>
    <t>18250.983828</t>
  </si>
  <si>
    <t>18250.984828</t>
  </si>
  <si>
    <t>18250.985828</t>
  </si>
  <si>
    <t>18250.986828</t>
  </si>
  <si>
    <t>18250.987828</t>
  </si>
  <si>
    <t>18250.988828</t>
  </si>
  <si>
    <t>18250.989828</t>
  </si>
  <si>
    <t>18250.990828</t>
  </si>
  <si>
    <t>18250.991828</t>
  </si>
  <si>
    <t>18250.992828</t>
  </si>
  <si>
    <t>18250.993828</t>
  </si>
  <si>
    <t>18250.994828</t>
  </si>
  <si>
    <t>18250.995828</t>
  </si>
  <si>
    <t>18250.996828</t>
  </si>
  <si>
    <t>18250.997828</t>
  </si>
  <si>
    <t>18250.998828</t>
  </si>
  <si>
    <t>18250.999828</t>
  </si>
  <si>
    <t>18251.000828</t>
  </si>
  <si>
    <t>18251.001828</t>
  </si>
  <si>
    <t>18251.002828</t>
  </si>
  <si>
    <t>18251.003828</t>
  </si>
  <si>
    <t>18251.004828</t>
  </si>
  <si>
    <t>18251.005828</t>
  </si>
  <si>
    <t>18251.006828</t>
  </si>
  <si>
    <t>18251.007828</t>
  </si>
  <si>
    <t>18251.008827</t>
  </si>
  <si>
    <t>18251.009828</t>
  </si>
  <si>
    <t>18251.010828</t>
  </si>
  <si>
    <t>18251.011828</t>
  </si>
  <si>
    <t>18251.012827</t>
  </si>
  <si>
    <t>18251.013828</t>
  </si>
  <si>
    <t>18251.014827</t>
  </si>
  <si>
    <t>18251.015828</t>
  </si>
  <si>
    <t>18251.016828</t>
  </si>
  <si>
    <t>18251.017828</t>
  </si>
  <si>
    <t>18251.018828</t>
  </si>
  <si>
    <t>18251.019828</t>
  </si>
  <si>
    <t>18251.020828</t>
  </si>
  <si>
    <t>18251.021827</t>
  </si>
  <si>
    <t>18251.022828</t>
  </si>
  <si>
    <t>18251.023828</t>
  </si>
  <si>
    <t>18251.024827</t>
  </si>
  <si>
    <t>18251.025828</t>
  </si>
  <si>
    <t>18251.026828</t>
  </si>
  <si>
    <t>18251.027828</t>
  </si>
  <si>
    <t>18251.028827</t>
  </si>
  <si>
    <t>18251.029827</t>
  </si>
  <si>
    <t>18251.030828</t>
  </si>
  <si>
    <t>18251.031827</t>
  </si>
  <si>
    <t>18251.032827</t>
  </si>
  <si>
    <t>18251.033828</t>
  </si>
  <si>
    <t>18251.034827</t>
  </si>
  <si>
    <t>18251.035828</t>
  </si>
  <si>
    <t>18251.036827</t>
  </si>
  <si>
    <t>18251.037827</t>
  </si>
  <si>
    <t>18251.038828</t>
  </si>
  <si>
    <t>18251.039827</t>
  </si>
  <si>
    <t>18251.040827</t>
  </si>
  <si>
    <t>18251.041827</t>
  </si>
  <si>
    <t>18251.042827</t>
  </si>
  <si>
    <t>18251.043828</t>
  </si>
  <si>
    <t>18251.044827</t>
  </si>
  <si>
    <t>18251.045827</t>
  </si>
  <si>
    <t>18251.046828</t>
  </si>
  <si>
    <t>18251.047827</t>
  </si>
  <si>
    <t>18251.048827</t>
  </si>
  <si>
    <t>18251.049828</t>
  </si>
  <si>
    <t>18251.050827</t>
  </si>
  <si>
    <t>18251.051827</t>
  </si>
  <si>
    <t>18251.052827</t>
  </si>
  <si>
    <t>18251.053827</t>
  </si>
  <si>
    <t>18251.054827</t>
  </si>
  <si>
    <t>18251.055827</t>
  </si>
  <si>
    <t>18251.056827</t>
  </si>
  <si>
    <t>18251.057827</t>
  </si>
  <si>
    <t>18251.058827</t>
  </si>
  <si>
    <t>18251.059827</t>
  </si>
  <si>
    <t>18251.060827</t>
  </si>
  <si>
    <t>18251.061827</t>
  </si>
  <si>
    <t>18251.062827</t>
  </si>
  <si>
    <t>18251.063827</t>
  </si>
  <si>
    <t>18251.064827</t>
  </si>
  <si>
    <t>18251.065827</t>
  </si>
  <si>
    <t>18251.066827</t>
  </si>
  <si>
    <t>18251.067827</t>
  </si>
  <si>
    <t>18251.068827</t>
  </si>
  <si>
    <t>18251.069827</t>
  </si>
  <si>
    <t>18251.070827</t>
  </si>
  <si>
    <t>18251.071827</t>
  </si>
  <si>
    <t>18251.072827</t>
  </si>
  <si>
    <t>18251.073827</t>
  </si>
  <si>
    <t>18251.074827</t>
  </si>
  <si>
    <t>18251.075827</t>
  </si>
  <si>
    <t>18251.076827</t>
  </si>
  <si>
    <t>18251.077827</t>
  </si>
  <si>
    <t>18251.078827</t>
  </si>
  <si>
    <t>18251.079827</t>
  </si>
  <si>
    <t>18263.243711</t>
  </si>
  <si>
    <t>18263.24471</t>
  </si>
  <si>
    <t>18263.24571</t>
  </si>
  <si>
    <t>18263.246711</t>
  </si>
  <si>
    <t>18263.247711</t>
  </si>
  <si>
    <t>18263.24871</t>
  </si>
  <si>
    <t>18263.249711</t>
  </si>
  <si>
    <t>18263.25071</t>
  </si>
  <si>
    <t>18263.25171</t>
  </si>
  <si>
    <t>18263.25271</t>
  </si>
  <si>
    <t>18263.253711</t>
  </si>
  <si>
    <t>18263.25471</t>
  </si>
  <si>
    <t>18263.25571</t>
  </si>
  <si>
    <t>18263.25671</t>
  </si>
  <si>
    <t>18263.25771</t>
  </si>
  <si>
    <t>18263.258711</t>
  </si>
  <si>
    <t>18263.25971</t>
  </si>
  <si>
    <t>18263.26071</t>
  </si>
  <si>
    <t>18263.26171</t>
  </si>
  <si>
    <t>18263.26271</t>
  </si>
  <si>
    <t>18263.26371</t>
  </si>
  <si>
    <t>18263.26471</t>
  </si>
  <si>
    <t>18263.26571</t>
  </si>
  <si>
    <t>18263.266711</t>
  </si>
  <si>
    <t>18263.26771</t>
  </si>
  <si>
    <t>18263.26871</t>
  </si>
  <si>
    <t>18263.26971</t>
  </si>
  <si>
    <t>18263.27071</t>
  </si>
  <si>
    <t>18263.27171</t>
  </si>
  <si>
    <t>18263.27271</t>
  </si>
  <si>
    <t>18263.27371</t>
  </si>
  <si>
    <t>18263.27471</t>
  </si>
  <si>
    <t>18263.27571</t>
  </si>
  <si>
    <t>18263.27671</t>
  </si>
  <si>
    <t>18263.27771</t>
  </si>
  <si>
    <t>18263.27871</t>
  </si>
  <si>
    <t>18263.27971</t>
  </si>
  <si>
    <t>18263.28071</t>
  </si>
  <si>
    <t>18263.28171</t>
  </si>
  <si>
    <t>18263.28271</t>
  </si>
  <si>
    <t>18263.28371</t>
  </si>
  <si>
    <t>18263.28471</t>
  </si>
  <si>
    <t>18263.28571</t>
  </si>
  <si>
    <t>18263.28671</t>
  </si>
  <si>
    <t>18263.28771</t>
  </si>
  <si>
    <t>18263.28871</t>
  </si>
  <si>
    <t>18263.28971</t>
  </si>
  <si>
    <t>18263.29071</t>
  </si>
  <si>
    <t>18263.29171</t>
  </si>
  <si>
    <t>18263.29271</t>
  </si>
  <si>
    <t>18263.29371</t>
  </si>
  <si>
    <t>18263.29471</t>
  </si>
  <si>
    <t>18263.29571</t>
  </si>
  <si>
    <t>18263.29671</t>
  </si>
  <si>
    <t>18263.29771</t>
  </si>
  <si>
    <t>18263.29871</t>
  </si>
  <si>
    <t>18263.29971</t>
  </si>
  <si>
    <t>18263.30071</t>
  </si>
  <si>
    <t>18263.30171</t>
  </si>
  <si>
    <t>18263.30271</t>
  </si>
  <si>
    <t>18263.30371</t>
  </si>
  <si>
    <t>18263.30471</t>
  </si>
  <si>
    <t>18263.30571</t>
  </si>
  <si>
    <t>18263.30671</t>
  </si>
  <si>
    <t>18263.30771</t>
  </si>
  <si>
    <t>18263.30871</t>
  </si>
  <si>
    <t>18263.30971</t>
  </si>
  <si>
    <t>18263.31071</t>
  </si>
  <si>
    <t>18263.31171</t>
  </si>
  <si>
    <t>18263.31271</t>
  </si>
  <si>
    <t>18263.31371</t>
  </si>
  <si>
    <t>18263.31471</t>
  </si>
  <si>
    <t>18263.31571</t>
  </si>
  <si>
    <t>18263.31671</t>
  </si>
  <si>
    <t>18263.31771</t>
  </si>
  <si>
    <t>18263.31871</t>
  </si>
  <si>
    <t>18263.31971</t>
  </si>
  <si>
    <t>18263.32071</t>
  </si>
  <si>
    <t>18263.32171</t>
  </si>
  <si>
    <t>18263.32271</t>
  </si>
  <si>
    <t>18263.32371</t>
  </si>
  <si>
    <t>18263.32471</t>
  </si>
  <si>
    <t>18263.32571</t>
  </si>
  <si>
    <t>18263.32671</t>
  </si>
  <si>
    <t>18263.32771</t>
  </si>
  <si>
    <t>18263.32871</t>
  </si>
  <si>
    <t>18263.32971</t>
  </si>
  <si>
    <t>18263.33071</t>
  </si>
  <si>
    <t>18263.33171</t>
  </si>
  <si>
    <t>18263.33271</t>
  </si>
  <si>
    <t>18263.33371</t>
  </si>
  <si>
    <t>18263.334709</t>
  </si>
  <si>
    <t>18263.33571</t>
  </si>
  <si>
    <t>18263.336709</t>
  </si>
  <si>
    <t>18263.33771</t>
  </si>
  <si>
    <t>18263.33871</t>
  </si>
  <si>
    <t>18263.33971</t>
  </si>
  <si>
    <t>18263.34071</t>
  </si>
  <si>
    <t>18263.34171</t>
  </si>
  <si>
    <t>18263.34271</t>
  </si>
  <si>
    <t>18263.343709</t>
  </si>
  <si>
    <t>18263.344709</t>
  </si>
  <si>
    <t>18263.34571</t>
  </si>
  <si>
    <t>18263.34671</t>
  </si>
  <si>
    <t>18263.34771</t>
  </si>
  <si>
    <t>18263.348709</t>
  </si>
  <si>
    <t>18263.34971</t>
  </si>
  <si>
    <t>18263.350709</t>
  </si>
  <si>
    <t>18263.35171</t>
  </si>
  <si>
    <t>18263.352709</t>
  </si>
  <si>
    <t>18263.353709</t>
  </si>
  <si>
    <t>18263.35471</t>
  </si>
  <si>
    <t>18263.355709</t>
  </si>
  <si>
    <t>18263.356709</t>
  </si>
  <si>
    <t>18263.357709</t>
  </si>
  <si>
    <t>18263.358709</t>
  </si>
  <si>
    <t>18263.35971</t>
  </si>
  <si>
    <t>18263.360709</t>
  </si>
  <si>
    <t>18263.361709</t>
  </si>
  <si>
    <t>18263.36271</t>
  </si>
  <si>
    <t>18263.363709</t>
  </si>
  <si>
    <t>18263.364709</t>
  </si>
  <si>
    <t>18263.365709</t>
  </si>
  <si>
    <t>18263.366709</t>
  </si>
  <si>
    <t>18263.367709</t>
  </si>
  <si>
    <t>18263.368709</t>
  </si>
  <si>
    <t>18263.369709</t>
  </si>
  <si>
    <t>18263.370709</t>
  </si>
  <si>
    <t>18263.371709</t>
  </si>
  <si>
    <t>18263.372709</t>
  </si>
  <si>
    <t>18263.373709</t>
  </si>
  <si>
    <t>18263.374709</t>
  </si>
  <si>
    <t>18263.375709</t>
  </si>
  <si>
    <t>18263.376709</t>
  </si>
  <si>
    <t>18263.377709</t>
  </si>
  <si>
    <t>18263.378709</t>
  </si>
  <si>
    <t>18263.379709</t>
  </si>
  <si>
    <t>18263.380709</t>
  </si>
  <si>
    <t>18263.381709</t>
  </si>
  <si>
    <t>18263.382709</t>
  </si>
  <si>
    <t>18263.383709</t>
  </si>
  <si>
    <t>18263.384709</t>
  </si>
  <si>
    <t>18263.385709</t>
  </si>
  <si>
    <t>18263.386709</t>
  </si>
  <si>
    <t>18263.387709</t>
  </si>
  <si>
    <t>18263.388709</t>
  </si>
  <si>
    <t>18263.389709</t>
  </si>
  <si>
    <t>18263.390709</t>
  </si>
  <si>
    <t>18263.391709</t>
  </si>
  <si>
    <t>18263.392709</t>
  </si>
  <si>
    <t>18263.393709</t>
  </si>
  <si>
    <t>18263.394709</t>
  </si>
  <si>
    <t>18263.395709</t>
  </si>
  <si>
    <t>18263.396709</t>
  </si>
  <si>
    <t>18263.397709</t>
  </si>
  <si>
    <t>18263.398709</t>
  </si>
  <si>
    <t>18263.399709</t>
  </si>
  <si>
    <t>18263.400709</t>
  </si>
  <si>
    <t>18263.401709</t>
  </si>
  <si>
    <t>18263.402709</t>
  </si>
  <si>
    <t>18263.403709</t>
  </si>
  <si>
    <t>18263.404709</t>
  </si>
  <si>
    <t>18263.405709</t>
  </si>
  <si>
    <t>18263.406709</t>
  </si>
  <si>
    <t>18263.407709</t>
  </si>
  <si>
    <t>18263.408709</t>
  </si>
  <si>
    <t>18263.409709</t>
  </si>
  <si>
    <t>18263.410709</t>
  </si>
  <si>
    <t>18263.411709</t>
  </si>
  <si>
    <t>18263.412709</t>
  </si>
  <si>
    <t>18263.413709</t>
  </si>
  <si>
    <t>18263.414709</t>
  </si>
  <si>
    <t>18263.415709</t>
  </si>
  <si>
    <t>18263.416709</t>
  </si>
  <si>
    <t>18263.417709</t>
  </si>
  <si>
    <t>18263.418709</t>
  </si>
  <si>
    <t>18263.419709</t>
  </si>
  <si>
    <t>18263.420709</t>
  </si>
  <si>
    <t>18263.421709</t>
  </si>
  <si>
    <t>18263.422709</t>
  </si>
  <si>
    <t>18263.423709</t>
  </si>
  <si>
    <t>18263.424709</t>
  </si>
  <si>
    <t>18263.425709</t>
  </si>
  <si>
    <t>18263.426709</t>
  </si>
  <si>
    <t>18263.427709</t>
  </si>
  <si>
    <t>18263.428709</t>
  </si>
  <si>
    <t>18263.429709</t>
  </si>
  <si>
    <t>18263.430709</t>
  </si>
  <si>
    <t>18263.431709</t>
  </si>
  <si>
    <t>18263.432709</t>
  </si>
  <si>
    <t>18263.433709</t>
  </si>
  <si>
    <t>18263.434709</t>
  </si>
  <si>
    <t>18263.435709</t>
  </si>
  <si>
    <t>18263.436709</t>
  </si>
  <si>
    <t>18263.437709</t>
  </si>
  <si>
    <t>18263.438709</t>
  </si>
  <si>
    <t>18263.439709</t>
  </si>
  <si>
    <t>18263.440709</t>
  </si>
  <si>
    <t>18263.441709</t>
  </si>
  <si>
    <t>18263.442709</t>
  </si>
  <si>
    <t>18263.443709</t>
  </si>
  <si>
    <t>18263.444709</t>
  </si>
  <si>
    <t>18263.445709</t>
  </si>
  <si>
    <t>18263.446709</t>
  </si>
  <si>
    <t>18263.447709</t>
  </si>
  <si>
    <t>18263.448709</t>
  </si>
  <si>
    <t>18276.346586</t>
  </si>
  <si>
    <t>18276.347585</t>
  </si>
  <si>
    <t>18276.348585</t>
  </si>
  <si>
    <t>18276.349585</t>
  </si>
  <si>
    <t>18276.350585</t>
  </si>
  <si>
    <t>18276.351585</t>
  </si>
  <si>
    <t>18276.352585</t>
  </si>
  <si>
    <t>18276.353585</t>
  </si>
  <si>
    <t>18276.354585</t>
  </si>
  <si>
    <t>18276.355585</t>
  </si>
  <si>
    <t>18276.356585</t>
  </si>
  <si>
    <t>18276.357585</t>
  </si>
  <si>
    <t>18276.358585</t>
  </si>
  <si>
    <t>18276.359585</t>
  </si>
  <si>
    <t>18276.360585</t>
  </si>
  <si>
    <t>18276.361585</t>
  </si>
  <si>
    <t>18276.362585</t>
  </si>
  <si>
    <t>18276.363585</t>
  </si>
  <si>
    <t>18276.364585</t>
  </si>
  <si>
    <t>18276.365585</t>
  </si>
  <si>
    <t>18276.366585</t>
  </si>
  <si>
    <t>18276.367585</t>
  </si>
  <si>
    <t>18276.368585</t>
  </si>
  <si>
    <t>18276.369585</t>
  </si>
  <si>
    <t>18276.370585</t>
  </si>
  <si>
    <t>18276.371585</t>
  </si>
  <si>
    <t>18276.372585</t>
  </si>
  <si>
    <t>18276.373585</t>
  </si>
  <si>
    <t>18276.374585</t>
  </si>
  <si>
    <t>18276.375585</t>
  </si>
  <si>
    <t>18276.376585</t>
  </si>
  <si>
    <t>18276.377585</t>
  </si>
  <si>
    <t>18276.378585</t>
  </si>
  <si>
    <t>18276.379585</t>
  </si>
  <si>
    <t>18276.380585</t>
  </si>
  <si>
    <t>18276.381585</t>
  </si>
  <si>
    <t>18276.382585</t>
  </si>
  <si>
    <t>18276.383585</t>
  </si>
  <si>
    <t>18276.384585</t>
  </si>
  <si>
    <t>18276.385585</t>
  </si>
  <si>
    <t>18276.386585</t>
  </si>
  <si>
    <t>18276.387585</t>
  </si>
  <si>
    <t>18276.388585</t>
  </si>
  <si>
    <t>18276.389585</t>
  </si>
  <si>
    <t>18276.390585</t>
  </si>
  <si>
    <t>18276.391585</t>
  </si>
  <si>
    <t>18276.392585</t>
  </si>
  <si>
    <t>18276.393585</t>
  </si>
  <si>
    <t>18276.394585</t>
  </si>
  <si>
    <t>18276.395585</t>
  </si>
  <si>
    <t>18276.396585</t>
  </si>
  <si>
    <t>18276.397584</t>
  </si>
  <si>
    <t>18276.398585</t>
  </si>
  <si>
    <t>18276.399585</t>
  </si>
  <si>
    <t>18276.400584</t>
  </si>
  <si>
    <t>18276.401585</t>
  </si>
  <si>
    <t>18276.402585</t>
  </si>
  <si>
    <t>18276.403584</t>
  </si>
  <si>
    <t>18276.404584</t>
  </si>
  <si>
    <t>18276.405585</t>
  </si>
  <si>
    <t>18276.406585</t>
  </si>
  <si>
    <t>18276.407584</t>
  </si>
  <si>
    <t>18276.408584</t>
  </si>
  <si>
    <t>18276.409585</t>
  </si>
  <si>
    <t>18276.410584</t>
  </si>
  <si>
    <t>18276.411584</t>
  </si>
  <si>
    <t>18276.412584</t>
  </si>
  <si>
    <t>18276.413584</t>
  </si>
  <si>
    <t>18276.414584</t>
  </si>
  <si>
    <t>18276.415585</t>
  </si>
  <si>
    <t>18276.416584</t>
  </si>
  <si>
    <t>18276.417584</t>
  </si>
  <si>
    <t>18276.418584</t>
  </si>
  <si>
    <t>18276.419585</t>
  </si>
  <si>
    <t>18276.420584</t>
  </si>
  <si>
    <t>18276.421584</t>
  </si>
  <si>
    <t>18276.422584</t>
  </si>
  <si>
    <t>18276.423584</t>
  </si>
  <si>
    <t>18276.424584</t>
  </si>
  <si>
    <t>18276.425584</t>
  </si>
  <si>
    <t>18276.426584</t>
  </si>
  <si>
    <t>18276.427584</t>
  </si>
  <si>
    <t>18276.428584</t>
  </si>
  <si>
    <t>18276.429585</t>
  </si>
  <si>
    <t>18276.430584</t>
  </si>
  <si>
    <t>18276.431584</t>
  </si>
  <si>
    <t>18276.432584</t>
  </si>
  <si>
    <t>18276.433584</t>
  </si>
  <si>
    <t>18276.434584</t>
  </si>
  <si>
    <t>18276.435584</t>
  </si>
  <si>
    <t>18276.436584</t>
  </si>
  <si>
    <t>18276.437584</t>
  </si>
  <si>
    <t>18276.438584</t>
  </si>
  <si>
    <t>18276.439584</t>
  </si>
  <si>
    <t>18276.440584</t>
  </si>
  <si>
    <t>18276.441584</t>
  </si>
  <si>
    <t>18276.442584</t>
  </si>
  <si>
    <t>18276.443584</t>
  </si>
  <si>
    <t>18276.444584</t>
  </si>
  <si>
    <t>18276.445584</t>
  </si>
  <si>
    <t>18276.446584</t>
  </si>
  <si>
    <t>18276.447584</t>
  </si>
  <si>
    <t>18276.448584</t>
  </si>
  <si>
    <t>18276.449584</t>
  </si>
  <si>
    <t>18276.450584</t>
  </si>
  <si>
    <t>18276.451584</t>
  </si>
  <si>
    <t>18276.452584</t>
  </si>
  <si>
    <t>18276.453584</t>
  </si>
  <si>
    <t>18276.454584</t>
  </si>
  <si>
    <t>18276.455584</t>
  </si>
  <si>
    <t>18276.456584</t>
  </si>
  <si>
    <t>18276.457584</t>
  </si>
  <si>
    <t>18276.458584</t>
  </si>
  <si>
    <t>18276.459584</t>
  </si>
  <si>
    <t>18276.460584</t>
  </si>
  <si>
    <t>18276.461584</t>
  </si>
  <si>
    <t>18276.462584</t>
  </si>
  <si>
    <t>18276.463584</t>
  </si>
  <si>
    <t>18276.464584</t>
  </si>
  <si>
    <t>18276.465584</t>
  </si>
  <si>
    <t>18276.466584</t>
  </si>
  <si>
    <t>18276.467584</t>
  </si>
  <si>
    <t>18276.468584</t>
  </si>
  <si>
    <t>18276.469584</t>
  </si>
  <si>
    <t>18276.470584</t>
  </si>
  <si>
    <t>18276.471584</t>
  </si>
  <si>
    <t>18276.472584</t>
  </si>
  <si>
    <t>18276.473584</t>
  </si>
  <si>
    <t>18276.474584</t>
  </si>
  <si>
    <t>18276.475584</t>
  </si>
  <si>
    <t>18276.476584</t>
  </si>
  <si>
    <t>18276.477584</t>
  </si>
  <si>
    <t>18276.478584</t>
  </si>
  <si>
    <t>18276.479584</t>
  </si>
  <si>
    <t>18276.480584</t>
  </si>
  <si>
    <t>18276.481584</t>
  </si>
  <si>
    <t>18276.482584</t>
  </si>
  <si>
    <t>18276.483584</t>
  </si>
  <si>
    <t>18276.484584</t>
  </si>
  <si>
    <t>18276.485584</t>
  </si>
  <si>
    <t>18276.486584</t>
  </si>
  <si>
    <t>18276.487584</t>
  </si>
  <si>
    <t>18276.488584</t>
  </si>
  <si>
    <t>18276.489584</t>
  </si>
  <si>
    <t>18276.490584</t>
  </si>
  <si>
    <t>18276.491584</t>
  </si>
  <si>
    <t>18276.492584</t>
  </si>
  <si>
    <t>18276.493584</t>
  </si>
  <si>
    <t>18276.494584</t>
  </si>
  <si>
    <t>18276.495584</t>
  </si>
  <si>
    <t>18276.496583</t>
  </si>
  <si>
    <t>18276.497584</t>
  </si>
  <si>
    <t>18276.498584</t>
  </si>
  <si>
    <t>18276.499584</t>
  </si>
  <si>
    <t>18276.500584</t>
  </si>
  <si>
    <t>18276.501584</t>
  </si>
  <si>
    <t>18276.502584</t>
  </si>
  <si>
    <t>18276.503584</t>
  </si>
  <si>
    <t>18276.504584</t>
  </si>
  <si>
    <t>18276.505584</t>
  </si>
  <si>
    <t>18276.506584</t>
  </si>
  <si>
    <t>18276.507584</t>
  </si>
  <si>
    <t>18276.508584</t>
  </si>
  <si>
    <t>18276.509584</t>
  </si>
  <si>
    <t>18276.510583</t>
  </si>
  <si>
    <t>18276.511584</t>
  </si>
  <si>
    <t>18276.512583</t>
  </si>
  <si>
    <t>18276.513584</t>
  </si>
  <si>
    <t>18276.514584</t>
  </si>
  <si>
    <t>18276.515584</t>
  </si>
  <si>
    <t>18276.516583</t>
  </si>
  <si>
    <t>18276.517584</t>
  </si>
  <si>
    <t>18276.518584</t>
  </si>
  <si>
    <t>18276.519583</t>
  </si>
  <si>
    <t>18276.520583</t>
  </si>
  <si>
    <t>18276.521584</t>
  </si>
  <si>
    <t>18276.522583</t>
  </si>
  <si>
    <t>18276.523583</t>
  </si>
  <si>
    <t>18276.524583</t>
  </si>
  <si>
    <t>18276.525583</t>
  </si>
  <si>
    <t>18276.526583</t>
  </si>
  <si>
    <t>18276.527583</t>
  </si>
  <si>
    <t>18276.528583</t>
  </si>
  <si>
    <t>18276.529583</t>
  </si>
  <si>
    <t>18276.530583</t>
  </si>
  <si>
    <t>18276.531583</t>
  </si>
  <si>
    <t>18276.532583</t>
  </si>
  <si>
    <t>18276.533583</t>
  </si>
  <si>
    <t>18276.534583</t>
  </si>
  <si>
    <t>18276.535583</t>
  </si>
  <si>
    <t>18276.536583</t>
  </si>
  <si>
    <t>18276.537583</t>
  </si>
  <si>
    <t>18276.538583</t>
  </si>
  <si>
    <t>18276.539583</t>
  </si>
  <si>
    <t>18276.540583</t>
  </si>
  <si>
    <t>18276.541583</t>
  </si>
  <si>
    <t>18276.542583</t>
  </si>
  <si>
    <t>18276.543583</t>
  </si>
  <si>
    <t>18276.544583</t>
  </si>
  <si>
    <t>18276.545583</t>
  </si>
  <si>
    <t>18276.546583</t>
  </si>
  <si>
    <t>18276.547583</t>
  </si>
  <si>
    <t>18276.548583</t>
  </si>
  <si>
    <t>18276.549583</t>
  </si>
  <si>
    <t>18276.550583</t>
  </si>
  <si>
    <t>18276.551583</t>
  </si>
  <si>
    <t>18287.643478</t>
  </si>
  <si>
    <t>18287.644477</t>
  </si>
  <si>
    <t>18287.645477</t>
  </si>
  <si>
    <t>18287.646477</t>
  </si>
  <si>
    <t>18287.647477</t>
  </si>
  <si>
    <t>18287.648477</t>
  </si>
  <si>
    <t>18287.649477</t>
  </si>
  <si>
    <t>18287.650477</t>
  </si>
  <si>
    <t>18287.651477</t>
  </si>
  <si>
    <t>18287.652477</t>
  </si>
  <si>
    <t>18287.653476</t>
  </si>
  <si>
    <t>18287.654477</t>
  </si>
  <si>
    <t>18287.655477</t>
  </si>
  <si>
    <t>18287.656477</t>
  </si>
  <si>
    <t>18287.657477</t>
  </si>
  <si>
    <t>18287.658477</t>
  </si>
  <si>
    <t>18287.659477</t>
  </si>
  <si>
    <t>18287.660476</t>
  </si>
  <si>
    <t>18287.661477</t>
  </si>
  <si>
    <t>18287.662477</t>
  </si>
  <si>
    <t>18287.663477</t>
  </si>
  <si>
    <t>18287.664477</t>
  </si>
  <si>
    <t>18287.665477</t>
  </si>
  <si>
    <t>18287.666477</t>
  </si>
  <si>
    <t>18287.667477</t>
  </si>
  <si>
    <t>18287.668477</t>
  </si>
  <si>
    <t>18287.669477</t>
  </si>
  <si>
    <t>18287.670477</t>
  </si>
  <si>
    <t>18287.671477</t>
  </si>
  <si>
    <t>18287.672477</t>
  </si>
  <si>
    <t>18287.673476</t>
  </si>
  <si>
    <t>18287.674477</t>
  </si>
  <si>
    <t>18287.675477</t>
  </si>
  <si>
    <t>18287.676477</t>
  </si>
  <si>
    <t>18287.677477</t>
  </si>
  <si>
    <t>18287.678477</t>
  </si>
  <si>
    <t>18287.679476</t>
  </si>
  <si>
    <t>18287.680477</t>
  </si>
  <si>
    <t>18287.681477</t>
  </si>
  <si>
    <t>18287.682477</t>
  </si>
  <si>
    <t>18287.683477</t>
  </si>
  <si>
    <t>18287.684477</t>
  </si>
  <si>
    <t>18287.685477</t>
  </si>
  <si>
    <t>18287.686477</t>
  </si>
  <si>
    <t>18287.687477</t>
  </si>
  <si>
    <t>18287.688477</t>
  </si>
  <si>
    <t>18287.689476</t>
  </si>
  <si>
    <t>18287.690476</t>
  </si>
  <si>
    <t>18287.691476</t>
  </si>
  <si>
    <t>18287.692477</t>
  </si>
  <si>
    <t>18287.693476</t>
  </si>
  <si>
    <t>18287.694476</t>
  </si>
  <si>
    <t>18287.695477</t>
  </si>
  <si>
    <t>18287.696476</t>
  </si>
  <si>
    <t>18287.697476</t>
  </si>
  <si>
    <t>18287.698476</t>
  </si>
  <si>
    <t>18287.699476</t>
  </si>
  <si>
    <t>18287.700476</t>
  </si>
  <si>
    <t>18287.701476</t>
  </si>
  <si>
    <t>18287.702476</t>
  </si>
  <si>
    <t>18287.703476</t>
  </si>
  <si>
    <t>18287.704476</t>
  </si>
  <si>
    <t>18287.705476</t>
  </si>
  <si>
    <t>18287.706476</t>
  </si>
  <si>
    <t>18287.707476</t>
  </si>
  <si>
    <t>18287.708476</t>
  </si>
  <si>
    <t>18287.709476</t>
  </si>
  <si>
    <t>18287.710476</t>
  </si>
  <si>
    <t>18287.711477</t>
  </si>
  <si>
    <t>18287.712476</t>
  </si>
  <si>
    <t>18287.713476</t>
  </si>
  <si>
    <t>18287.714476</t>
  </si>
  <si>
    <t>18287.715476</t>
  </si>
  <si>
    <t>18287.716476</t>
  </si>
  <si>
    <t>18287.717476</t>
  </si>
  <si>
    <t>18287.718476</t>
  </si>
  <si>
    <t>18287.719476</t>
  </si>
  <si>
    <t>18287.720476</t>
  </si>
  <si>
    <t>18287.721476</t>
  </si>
  <si>
    <t>18287.722476</t>
  </si>
  <si>
    <t>18287.723476</t>
  </si>
  <si>
    <t>18287.724476</t>
  </si>
  <si>
    <t>18287.725476</t>
  </si>
  <si>
    <t>18287.726476</t>
  </si>
  <si>
    <t>18287.727476</t>
  </si>
  <si>
    <t>18287.728476</t>
  </si>
  <si>
    <t>18287.729476</t>
  </si>
  <si>
    <t>18287.730476</t>
  </si>
  <si>
    <t>18287.731476</t>
  </si>
  <si>
    <t>18287.732476</t>
  </si>
  <si>
    <t>18287.733476</t>
  </si>
  <si>
    <t>18287.734476</t>
  </si>
  <si>
    <t>18287.735476</t>
  </si>
  <si>
    <t>18287.736476</t>
  </si>
  <si>
    <t>18287.737476</t>
  </si>
  <si>
    <t>18287.738476</t>
  </si>
  <si>
    <t>18287.739476</t>
  </si>
  <si>
    <t>18287.740476</t>
  </si>
  <si>
    <t>18287.741476</t>
  </si>
  <si>
    <t>18287.742476</t>
  </si>
  <si>
    <t>18287.743476</t>
  </si>
  <si>
    <t>18287.744476</t>
  </si>
  <si>
    <t>18287.745476</t>
  </si>
  <si>
    <t>18287.746476</t>
  </si>
  <si>
    <t>18287.747476</t>
  </si>
  <si>
    <t>18287.748476</t>
  </si>
  <si>
    <t>18287.749476</t>
  </si>
  <si>
    <t>18287.750476</t>
  </si>
  <si>
    <t>18287.751476</t>
  </si>
  <si>
    <t>18287.752476</t>
  </si>
  <si>
    <t>18287.753476</t>
  </si>
  <si>
    <t>18287.754476</t>
  </si>
  <si>
    <t>18287.755476</t>
  </si>
  <si>
    <t>18287.756476</t>
  </si>
  <si>
    <t>18287.757476</t>
  </si>
  <si>
    <t>18287.758476</t>
  </si>
  <si>
    <t>18287.759476</t>
  </si>
  <si>
    <t>18287.760476</t>
  </si>
  <si>
    <t>18287.761476</t>
  </si>
  <si>
    <t>18287.762476</t>
  </si>
  <si>
    <t>18287.763476</t>
  </si>
  <si>
    <t>18287.764476</t>
  </si>
  <si>
    <t>18287.765476</t>
  </si>
  <si>
    <t>18287.766476</t>
  </si>
  <si>
    <t>18287.767476</t>
  </si>
  <si>
    <t>18287.768476</t>
  </si>
  <si>
    <t>18287.769476</t>
  </si>
  <si>
    <t>18287.770476</t>
  </si>
  <si>
    <t>18287.771476</t>
  </si>
  <si>
    <t>18287.772476</t>
  </si>
  <si>
    <t>18287.773476</t>
  </si>
  <si>
    <t>18287.774476</t>
  </si>
  <si>
    <t>18287.775476</t>
  </si>
  <si>
    <t>18287.776476</t>
  </si>
  <si>
    <t>18287.777476</t>
  </si>
  <si>
    <t>18287.778476</t>
  </si>
  <si>
    <t>18287.779476</t>
  </si>
  <si>
    <t>18287.780476</t>
  </si>
  <si>
    <t>18287.781476</t>
  </si>
  <si>
    <t>18287.782476</t>
  </si>
  <si>
    <t>18287.783476</t>
  </si>
  <si>
    <t>18287.784476</t>
  </si>
  <si>
    <t>18287.785475</t>
  </si>
  <si>
    <t>18287.786476</t>
  </si>
  <si>
    <t>18287.787476</t>
  </si>
  <si>
    <t>18287.788476</t>
  </si>
  <si>
    <t>18287.789476</t>
  </si>
  <si>
    <t>18287.790476</t>
  </si>
  <si>
    <t>18287.791476</t>
  </si>
  <si>
    <t>18287.792475</t>
  </si>
  <si>
    <t>18287.793475</t>
  </si>
  <si>
    <t>18287.794476</t>
  </si>
  <si>
    <t>18287.795476</t>
  </si>
  <si>
    <t>18287.796475</t>
  </si>
  <si>
    <t>18287.797476</t>
  </si>
  <si>
    <t>18287.798475</t>
  </si>
  <si>
    <t>18287.799475</t>
  </si>
  <si>
    <t>18287.800475</t>
  </si>
  <si>
    <t>18287.801475</t>
  </si>
  <si>
    <t>18287.802475</t>
  </si>
  <si>
    <t>18287.803476</t>
  </si>
  <si>
    <t>18287.804475</t>
  </si>
  <si>
    <t>18287.805475</t>
  </si>
  <si>
    <t>18287.806476</t>
  </si>
  <si>
    <t>18287.807475</t>
  </si>
  <si>
    <t>18287.808475</t>
  </si>
  <si>
    <t>18287.809475</t>
  </si>
  <si>
    <t>18287.810475</t>
  </si>
  <si>
    <t>18287.811475</t>
  </si>
  <si>
    <t>18287.812475</t>
  </si>
  <si>
    <t>18287.813475</t>
  </si>
  <si>
    <t>18287.814476</t>
  </si>
  <si>
    <t>18287.815475</t>
  </si>
  <si>
    <t>18287.816475</t>
  </si>
  <si>
    <t>18287.817475</t>
  </si>
  <si>
    <t>18287.818475</t>
  </si>
  <si>
    <t>18287.819475</t>
  </si>
  <si>
    <t>18287.820475</t>
  </si>
  <si>
    <t>18287.821475</t>
  </si>
  <si>
    <t>18287.822475</t>
  </si>
  <si>
    <t>18287.823475</t>
  </si>
  <si>
    <t>18287.824475</t>
  </si>
  <si>
    <t>18287.825475</t>
  </si>
  <si>
    <t>18287.826475</t>
  </si>
  <si>
    <t>18287.827475</t>
  </si>
  <si>
    <t>18287.828475</t>
  </si>
  <si>
    <t>18287.829475</t>
  </si>
  <si>
    <t>18287.830475</t>
  </si>
  <si>
    <t>18287.831475</t>
  </si>
  <si>
    <t>18287.832475</t>
  </si>
  <si>
    <t>18287.833475</t>
  </si>
  <si>
    <t>18287.834475</t>
  </si>
  <si>
    <t>18287.835475</t>
  </si>
  <si>
    <t>18287.836475</t>
  </si>
  <si>
    <t>18287.837475</t>
  </si>
  <si>
    <t>18287.838475</t>
  </si>
  <si>
    <t>18287.839475</t>
  </si>
  <si>
    <t>18287.840475</t>
  </si>
  <si>
    <t>18287.841475</t>
  </si>
  <si>
    <t>18287.842475</t>
  </si>
  <si>
    <t>18287.843475</t>
  </si>
  <si>
    <t>18287.844475</t>
  </si>
  <si>
    <t>18287.845475</t>
  </si>
  <si>
    <t>18287.846475</t>
  </si>
  <si>
    <t>18287.847475</t>
  </si>
  <si>
    <t>18287.848475</t>
  </si>
  <si>
    <t>18300.749352</t>
  </si>
  <si>
    <t>18300.750351</t>
  </si>
  <si>
    <t>18300.751351</t>
  </si>
  <si>
    <t>18300.752352</t>
  </si>
  <si>
    <t>18300.753351</t>
  </si>
  <si>
    <t>18300.754351</t>
  </si>
  <si>
    <t>18300.755351</t>
  </si>
  <si>
    <t>18300.756351</t>
  </si>
  <si>
    <t>18300.757352</t>
  </si>
  <si>
    <t>18300.758352</t>
  </si>
  <si>
    <t>18300.759351</t>
  </si>
  <si>
    <t>18300.760351</t>
  </si>
  <si>
    <t>18300.761351</t>
  </si>
  <si>
    <t>18300.762351</t>
  </si>
  <si>
    <t>18300.763351</t>
  </si>
  <si>
    <t>18300.764351</t>
  </si>
  <si>
    <t>18300.765352</t>
  </si>
  <si>
    <t>18300.766351</t>
  </si>
  <si>
    <t>18300.767351</t>
  </si>
  <si>
    <t>18300.768351</t>
  </si>
  <si>
    <t>18300.769351</t>
  </si>
  <si>
    <t>18300.770351</t>
  </si>
  <si>
    <t>18300.771351</t>
  </si>
  <si>
    <t>18300.772351</t>
  </si>
  <si>
    <t>18300.773351</t>
  </si>
  <si>
    <t>18300.774351</t>
  </si>
  <si>
    <t>18300.775351</t>
  </si>
  <si>
    <t>18300.776351</t>
  </si>
  <si>
    <t>18300.777351</t>
  </si>
  <si>
    <t>18300.778351</t>
  </si>
  <si>
    <t>18300.779351</t>
  </si>
  <si>
    <t>18300.780351</t>
  </si>
  <si>
    <t>18300.781351</t>
  </si>
  <si>
    <t>18300.782351</t>
  </si>
  <si>
    <t>18300.783351</t>
  </si>
  <si>
    <t>18300.784351</t>
  </si>
  <si>
    <t>18300.785351</t>
  </si>
  <si>
    <t>18300.786351</t>
  </si>
  <si>
    <t>18300.787351</t>
  </si>
  <si>
    <t>18300.788351</t>
  </si>
  <si>
    <t>18300.789351</t>
  </si>
  <si>
    <t>18300.790351</t>
  </si>
  <si>
    <t>18300.791351</t>
  </si>
  <si>
    <t>18300.792351</t>
  </si>
  <si>
    <t>18300.793351</t>
  </si>
  <si>
    <t>18300.794351</t>
  </si>
  <si>
    <t>18300.795351</t>
  </si>
  <si>
    <t>18300.796351</t>
  </si>
  <si>
    <t>18300.797351</t>
  </si>
  <si>
    <t>18300.798351</t>
  </si>
  <si>
    <t>18300.799351</t>
  </si>
  <si>
    <t>18300.800351</t>
  </si>
  <si>
    <t>18300.801351</t>
  </si>
  <si>
    <t>18300.802351</t>
  </si>
  <si>
    <t>18300.803351</t>
  </si>
  <si>
    <t>18300.804351</t>
  </si>
  <si>
    <t>18300.805351</t>
  </si>
  <si>
    <t>18300.806351</t>
  </si>
  <si>
    <t>18300.807351</t>
  </si>
  <si>
    <t>18300.808351</t>
  </si>
  <si>
    <t>18300.809351</t>
  </si>
  <si>
    <t>18300.810351</t>
  </si>
  <si>
    <t>18300.811351</t>
  </si>
  <si>
    <t>18300.812351</t>
  </si>
  <si>
    <t>18300.813351</t>
  </si>
  <si>
    <t>18300.814351</t>
  </si>
  <si>
    <t>18300.815351</t>
  </si>
  <si>
    <t>18300.816351</t>
  </si>
  <si>
    <t>18300.817351</t>
  </si>
  <si>
    <t>18300.818351</t>
  </si>
  <si>
    <t>18300.819351</t>
  </si>
  <si>
    <t>18300.820351</t>
  </si>
  <si>
    <t>18300.821351</t>
  </si>
  <si>
    <t>18300.822351</t>
  </si>
  <si>
    <t>18300.823351</t>
  </si>
  <si>
    <t>18300.824351</t>
  </si>
  <si>
    <t>18300.825351</t>
  </si>
  <si>
    <t>18300.826351</t>
  </si>
  <si>
    <t>18300.827351</t>
  </si>
  <si>
    <t>18300.828351</t>
  </si>
  <si>
    <t>18300.829351</t>
  </si>
  <si>
    <t>18300.830351</t>
  </si>
  <si>
    <t>18300.831351</t>
  </si>
  <si>
    <t>18300.83235</t>
  </si>
  <si>
    <t>18300.833351</t>
  </si>
  <si>
    <t>18300.834351</t>
  </si>
  <si>
    <t>18300.835351</t>
  </si>
  <si>
    <t>18300.836351</t>
  </si>
  <si>
    <t>18300.837351</t>
  </si>
  <si>
    <t>18300.838351</t>
  </si>
  <si>
    <t>18300.83935</t>
  </si>
  <si>
    <t>18300.840351</t>
  </si>
  <si>
    <t>18300.841351</t>
  </si>
  <si>
    <t>18300.84235</t>
  </si>
  <si>
    <t>18300.84335</t>
  </si>
  <si>
    <t>18300.844351</t>
  </si>
  <si>
    <t>18300.845351</t>
  </si>
  <si>
    <t>18300.84635</t>
  </si>
  <si>
    <t>18300.847351</t>
  </si>
  <si>
    <t>18300.848351</t>
  </si>
  <si>
    <t>18300.84935</t>
  </si>
  <si>
    <t>18300.850351</t>
  </si>
  <si>
    <t>18300.851351</t>
  </si>
  <si>
    <t>18300.85235</t>
  </si>
  <si>
    <t>18300.853351</t>
  </si>
  <si>
    <t>18300.854351</t>
  </si>
  <si>
    <t>18300.85535</t>
  </si>
  <si>
    <t>18300.85635</t>
  </si>
  <si>
    <t>18300.85735</t>
  </si>
  <si>
    <t>18300.858351</t>
  </si>
  <si>
    <t>18300.85935</t>
  </si>
  <si>
    <t>18300.86035</t>
  </si>
  <si>
    <t>18300.861351</t>
  </si>
  <si>
    <t>18300.86235</t>
  </si>
  <si>
    <t>18300.86335</t>
  </si>
  <si>
    <t>18300.86435</t>
  </si>
  <si>
    <t>18300.86535</t>
  </si>
  <si>
    <t>18300.866351</t>
  </si>
  <si>
    <t>18300.86735</t>
  </si>
  <si>
    <t>18300.86835</t>
  </si>
  <si>
    <t>18300.86935</t>
  </si>
  <si>
    <t>18300.870351</t>
  </si>
  <si>
    <t>18300.87135</t>
  </si>
  <si>
    <t>18300.87235</t>
  </si>
  <si>
    <t>18300.87335</t>
  </si>
  <si>
    <t>18300.87435</t>
  </si>
  <si>
    <t>18300.87535</t>
  </si>
  <si>
    <t>18300.87635</t>
  </si>
  <si>
    <t>18300.87735</t>
  </si>
  <si>
    <t>18300.87835</t>
  </si>
  <si>
    <t>18300.87935</t>
  </si>
  <si>
    <t>18300.88035</t>
  </si>
  <si>
    <t>18300.88135</t>
  </si>
  <si>
    <t>18300.88235</t>
  </si>
  <si>
    <t>18300.88335</t>
  </si>
  <si>
    <t>18300.88435</t>
  </si>
  <si>
    <t>18300.88535</t>
  </si>
  <si>
    <t>18300.88635</t>
  </si>
  <si>
    <t>18300.88735</t>
  </si>
  <si>
    <t>18300.88835</t>
  </si>
  <si>
    <t>18300.88935</t>
  </si>
  <si>
    <t>18300.89035</t>
  </si>
  <si>
    <t>18300.89135</t>
  </si>
  <si>
    <t>18300.89235</t>
  </si>
  <si>
    <t>18300.89335</t>
  </si>
  <si>
    <t>18300.89435</t>
  </si>
  <si>
    <t>18300.89535</t>
  </si>
  <si>
    <t>18300.89635</t>
  </si>
  <si>
    <t>18300.89735</t>
  </si>
  <si>
    <t>18300.89835</t>
  </si>
  <si>
    <t>18300.89935</t>
  </si>
  <si>
    <t>18300.90035</t>
  </si>
  <si>
    <t>18300.90135</t>
  </si>
  <si>
    <t>18300.90235</t>
  </si>
  <si>
    <t>18300.90335</t>
  </si>
  <si>
    <t>18300.90435</t>
  </si>
  <si>
    <t>18300.90535</t>
  </si>
  <si>
    <t>18300.90635</t>
  </si>
  <si>
    <t>18300.90735</t>
  </si>
  <si>
    <t>18300.90835</t>
  </si>
  <si>
    <t>18300.90935</t>
  </si>
  <si>
    <t>18300.91035</t>
  </si>
  <si>
    <t>18300.91135</t>
  </si>
  <si>
    <t>18300.91235</t>
  </si>
  <si>
    <t>18300.91335</t>
  </si>
  <si>
    <t>18300.91435</t>
  </si>
  <si>
    <t>18300.91535</t>
  </si>
  <si>
    <t>18300.91635</t>
  </si>
  <si>
    <t>18300.91735</t>
  </si>
  <si>
    <t>18300.91835</t>
  </si>
  <si>
    <t>18300.91935</t>
  </si>
  <si>
    <t>18300.92035</t>
  </si>
  <si>
    <t>18300.92135</t>
  </si>
  <si>
    <t>18300.92235</t>
  </si>
  <si>
    <t>18300.92335</t>
  </si>
  <si>
    <t>18300.92435</t>
  </si>
  <si>
    <t>18300.92535</t>
  </si>
  <si>
    <t>18300.92635</t>
  </si>
  <si>
    <t>18300.92735</t>
  </si>
  <si>
    <t>18300.92835</t>
  </si>
  <si>
    <t>18300.92935</t>
  </si>
  <si>
    <t>18300.93035</t>
  </si>
  <si>
    <t>18300.93135</t>
  </si>
  <si>
    <t>18300.93235</t>
  </si>
  <si>
    <t>18300.93335</t>
  </si>
  <si>
    <t>18300.93435</t>
  </si>
  <si>
    <t>18300.93535</t>
  </si>
  <si>
    <t>18300.93635</t>
  </si>
  <si>
    <t>18300.93735</t>
  </si>
  <si>
    <t>18300.93835</t>
  </si>
  <si>
    <t>18300.93935</t>
  </si>
  <si>
    <t>18300.94035</t>
  </si>
  <si>
    <t>18300.94135</t>
  </si>
  <si>
    <t>18300.94235</t>
  </si>
  <si>
    <t>18300.94335</t>
  </si>
  <si>
    <t>18300.94435</t>
  </si>
  <si>
    <t>18300.94535</t>
  </si>
  <si>
    <t>18300.94635</t>
  </si>
  <si>
    <t>18300.94735</t>
  </si>
  <si>
    <t>18300.948349</t>
  </si>
  <si>
    <t>18300.94935</t>
  </si>
  <si>
    <t>18300.95035</t>
  </si>
  <si>
    <t>18300.951349</t>
  </si>
  <si>
    <t>18300.952349</t>
  </si>
  <si>
    <t>18300.953349</t>
  </si>
  <si>
    <t>18300.95435</t>
  </si>
  <si>
    <t>18313.902225</t>
  </si>
  <si>
    <t>18313.903226</t>
  </si>
  <si>
    <t>18313.904225</t>
  </si>
  <si>
    <t>18313.905226</t>
  </si>
  <si>
    <t>18313.906225</t>
  </si>
  <si>
    <t>18313.907226</t>
  </si>
  <si>
    <t>18313.908226</t>
  </si>
  <si>
    <t>18313.909225</t>
  </si>
  <si>
    <t>18313.910226</t>
  </si>
  <si>
    <t>18313.911226</t>
  </si>
  <si>
    <t>18313.912225</t>
  </si>
  <si>
    <t>18313.913226</t>
  </si>
  <si>
    <t>18313.914225</t>
  </si>
  <si>
    <t>18313.915226</t>
  </si>
  <si>
    <t>18313.916225</t>
  </si>
  <si>
    <t>18313.917226</t>
  </si>
  <si>
    <t>18313.918226</t>
  </si>
  <si>
    <t>18313.919225</t>
  </si>
  <si>
    <t>18313.920225</t>
  </si>
  <si>
    <t>18313.921226</t>
  </si>
  <si>
    <t>18313.922225</t>
  </si>
  <si>
    <t>18313.923225</t>
  </si>
  <si>
    <t>18313.924225</t>
  </si>
  <si>
    <t>18313.925225</t>
  </si>
  <si>
    <t>18313.926225</t>
  </si>
  <si>
    <t>18313.927225</t>
  </si>
  <si>
    <t>18313.928225</t>
  </si>
  <si>
    <t>18313.929225</t>
  </si>
  <si>
    <t>18313.930225</t>
  </si>
  <si>
    <t>18313.931225</t>
  </si>
  <si>
    <t>18313.932225</t>
  </si>
  <si>
    <t>18313.933225</t>
  </si>
  <si>
    <t>18313.934225</t>
  </si>
  <si>
    <t>18313.935225</t>
  </si>
  <si>
    <t>18313.936225</t>
  </si>
  <si>
    <t>18313.937225</t>
  </si>
  <si>
    <t>18313.938225</t>
  </si>
  <si>
    <t>18313.939225</t>
  </si>
  <si>
    <t>18313.940225</t>
  </si>
  <si>
    <t>18313.941225</t>
  </si>
  <si>
    <t>18313.942225</t>
  </si>
  <si>
    <t>18313.943225</t>
  </si>
  <si>
    <t>18313.944225</t>
  </si>
  <si>
    <t>18313.945225</t>
  </si>
  <si>
    <t>18313.946225</t>
  </si>
  <si>
    <t>18313.947225</t>
  </si>
  <si>
    <t>18313.948225</t>
  </si>
  <si>
    <t>18313.949225</t>
  </si>
  <si>
    <t>18313.950225</t>
  </si>
  <si>
    <t>18313.951225</t>
  </si>
  <si>
    <t>18313.952225</t>
  </si>
  <si>
    <t>18313.953225</t>
  </si>
  <si>
    <t>18313.954225</t>
  </si>
  <si>
    <t>18313.955225</t>
  </si>
  <si>
    <t>18313.956225</t>
  </si>
  <si>
    <t>18313.957225</t>
  </si>
  <si>
    <t>18313.958225</t>
  </si>
  <si>
    <t>18313.959225</t>
  </si>
  <si>
    <t>18313.960225</t>
  </si>
  <si>
    <t>18313.961225</t>
  </si>
  <si>
    <t>18313.962225</t>
  </si>
  <si>
    <t>18313.963225</t>
  </si>
  <si>
    <t>18313.964225</t>
  </si>
  <si>
    <t>18313.965225</t>
  </si>
  <si>
    <t>18313.966225</t>
  </si>
  <si>
    <t>18313.967225</t>
  </si>
  <si>
    <t>18313.968225</t>
  </si>
  <si>
    <t>18313.969225</t>
  </si>
  <si>
    <t>18313.970225</t>
  </si>
  <si>
    <t>18313.971225</t>
  </si>
  <si>
    <t>18313.972225</t>
  </si>
  <si>
    <t>18313.973225</t>
  </si>
  <si>
    <t>18313.974225</t>
  </si>
  <si>
    <t>18313.975225</t>
  </si>
  <si>
    <t>18313.976225</t>
  </si>
  <si>
    <t>18313.977225</t>
  </si>
  <si>
    <t>18313.978225</t>
  </si>
  <si>
    <t>18313.979225</t>
  </si>
  <si>
    <t>18313.980225</t>
  </si>
  <si>
    <t>18313.981225</t>
  </si>
  <si>
    <t>18313.982224</t>
  </si>
  <si>
    <t>18313.983225</t>
  </si>
  <si>
    <t>18313.984225</t>
  </si>
  <si>
    <t>18313.985225</t>
  </si>
  <si>
    <t>18313.986225</t>
  </si>
  <si>
    <t>18313.987225</t>
  </si>
  <si>
    <t>18313.988225</t>
  </si>
  <si>
    <t>18313.989225</t>
  </si>
  <si>
    <t>18313.990225</t>
  </si>
  <si>
    <t>18313.991225</t>
  </si>
  <si>
    <t>18313.992225</t>
  </si>
  <si>
    <t>18313.993225</t>
  </si>
  <si>
    <t>18313.994225</t>
  </si>
  <si>
    <t>18313.995225</t>
  </si>
  <si>
    <t>18313.996225</t>
  </si>
  <si>
    <t>18313.997225</t>
  </si>
  <si>
    <t>18313.998225</t>
  </si>
  <si>
    <t>18313.999225</t>
  </si>
  <si>
    <t>18314.000224</t>
  </si>
  <si>
    <t>18314.001225</t>
  </si>
  <si>
    <t>18314.002225</t>
  </si>
  <si>
    <t>18314.003224</t>
  </si>
  <si>
    <t>18314.004225</t>
  </si>
  <si>
    <t>18314.005224</t>
  </si>
  <si>
    <t>18314.006225</t>
  </si>
  <si>
    <t>18314.007225</t>
  </si>
  <si>
    <t>18314.008224</t>
  </si>
  <si>
    <t>18314.009225</t>
  </si>
  <si>
    <t>18314.010224</t>
  </si>
  <si>
    <t>18314.011225</t>
  </si>
  <si>
    <t>18314.012224</t>
  </si>
  <si>
    <t>18314.013225</t>
  </si>
  <si>
    <t>18314.014225</t>
  </si>
  <si>
    <t>18314.015225</t>
  </si>
  <si>
    <t>18314.016224</t>
  </si>
  <si>
    <t>18314.017225</t>
  </si>
  <si>
    <t>18314.018224</t>
  </si>
  <si>
    <t>18314.019224</t>
  </si>
  <si>
    <t>18314.020224</t>
  </si>
  <si>
    <t>18314.021224</t>
  </si>
  <si>
    <t>18314.022224</t>
  </si>
  <si>
    <t>18314.023225</t>
  </si>
  <si>
    <t>18314.024224</t>
  </si>
  <si>
    <t>18314.025224</t>
  </si>
  <si>
    <t>18314.026224</t>
  </si>
  <si>
    <t>18314.027224</t>
  </si>
  <si>
    <t>18314.028224</t>
  </si>
  <si>
    <t>18314.029224</t>
  </si>
  <si>
    <t>18314.030225</t>
  </si>
  <si>
    <t>18314.031224</t>
  </si>
  <si>
    <t>18314.032224</t>
  </si>
  <si>
    <t>18314.033225</t>
  </si>
  <si>
    <t>18314.034224</t>
  </si>
  <si>
    <t>18314.035224</t>
  </si>
  <si>
    <t>18314.036224</t>
  </si>
  <si>
    <t>18314.037224</t>
  </si>
  <si>
    <t>18314.038224</t>
  </si>
  <si>
    <t>18314.039224</t>
  </si>
  <si>
    <t>18314.040224</t>
  </si>
  <si>
    <t>18314.041224</t>
  </si>
  <si>
    <t>18314.042224</t>
  </si>
  <si>
    <t>18314.043224</t>
  </si>
  <si>
    <t>18314.044224</t>
  </si>
  <si>
    <t>18314.045224</t>
  </si>
  <si>
    <t>18314.046224</t>
  </si>
  <si>
    <t>18314.047224</t>
  </si>
  <si>
    <t>18314.048224</t>
  </si>
  <si>
    <t>18314.049224</t>
  </si>
  <si>
    <t>18314.050224</t>
  </si>
  <si>
    <t>18314.051224</t>
  </si>
  <si>
    <t>18314.052224</t>
  </si>
  <si>
    <t>18314.053224</t>
  </si>
  <si>
    <t>18314.054224</t>
  </si>
  <si>
    <t>18314.055224</t>
  </si>
  <si>
    <t>18314.056224</t>
  </si>
  <si>
    <t>18314.057224</t>
  </si>
  <si>
    <t>18314.058224</t>
  </si>
  <si>
    <t>18314.059224</t>
  </si>
  <si>
    <t>18314.060224</t>
  </si>
  <si>
    <t>18314.061224</t>
  </si>
  <si>
    <t>18314.062224</t>
  </si>
  <si>
    <t>18314.063224</t>
  </si>
  <si>
    <t>18314.064224</t>
  </si>
  <si>
    <t>18314.065224</t>
  </si>
  <si>
    <t>18314.066224</t>
  </si>
  <si>
    <t>18314.067224</t>
  </si>
  <si>
    <t>18314.068224</t>
  </si>
  <si>
    <t>18314.069224</t>
  </si>
  <si>
    <t>18314.070224</t>
  </si>
  <si>
    <t>18314.071224</t>
  </si>
  <si>
    <t>18314.072224</t>
  </si>
  <si>
    <t>18314.073224</t>
  </si>
  <si>
    <t>18314.074224</t>
  </si>
  <si>
    <t>18314.075224</t>
  </si>
  <si>
    <t>18314.076224</t>
  </si>
  <si>
    <t>18314.077224</t>
  </si>
  <si>
    <t>18314.078224</t>
  </si>
  <si>
    <t>18314.079224</t>
  </si>
  <si>
    <t>18314.080224</t>
  </si>
  <si>
    <t>18314.081224</t>
  </si>
  <si>
    <t>18314.082224</t>
  </si>
  <si>
    <t>18314.083224</t>
  </si>
  <si>
    <t>18314.084224</t>
  </si>
  <si>
    <t>18314.085224</t>
  </si>
  <si>
    <t>18314.086224</t>
  </si>
  <si>
    <t>18314.087224</t>
  </si>
  <si>
    <t>18314.088224</t>
  </si>
  <si>
    <t>18314.089224</t>
  </si>
  <si>
    <t>18314.090224</t>
  </si>
  <si>
    <t>18314.091224</t>
  </si>
  <si>
    <t>18314.092224</t>
  </si>
  <si>
    <t>18314.093224</t>
  </si>
  <si>
    <t>18314.094224</t>
  </si>
  <si>
    <t>18314.095224</t>
  </si>
  <si>
    <t>18314.096224</t>
  </si>
  <si>
    <t>18314.097224</t>
  </si>
  <si>
    <t>18314.098224</t>
  </si>
  <si>
    <t>18314.099224</t>
  </si>
  <si>
    <t>18314.100224</t>
  </si>
  <si>
    <t>18314.101224</t>
  </si>
  <si>
    <t>18314.102224</t>
  </si>
  <si>
    <t>18314.103224</t>
  </si>
  <si>
    <t>18314.104224</t>
  </si>
  <si>
    <t>18314.105224</t>
  </si>
  <si>
    <t>18314.106224</t>
  </si>
  <si>
    <t>18314.107224</t>
  </si>
  <si>
    <t>18325.516115</t>
  </si>
  <si>
    <t>18325.517115</t>
  </si>
  <si>
    <t>18325.518114</t>
  </si>
  <si>
    <t>18325.519114</t>
  </si>
  <si>
    <t>18325.520114</t>
  </si>
  <si>
    <t>18325.521115</t>
  </si>
  <si>
    <t>18325.522114</t>
  </si>
  <si>
    <t>18325.523114</t>
  </si>
  <si>
    <t>18325.524114</t>
  </si>
  <si>
    <t>18325.525115</t>
  </si>
  <si>
    <t>18325.526114</t>
  </si>
  <si>
    <t>18325.527114</t>
  </si>
  <si>
    <t>18325.528114</t>
  </si>
  <si>
    <t>18325.529114</t>
  </si>
  <si>
    <t>18325.530114</t>
  </si>
  <si>
    <t>18325.531114</t>
  </si>
  <si>
    <t>18325.532114</t>
  </si>
  <si>
    <t>18325.533114</t>
  </si>
  <si>
    <t>18325.534114</t>
  </si>
  <si>
    <t>18325.535114</t>
  </si>
  <si>
    <t>18325.536114</t>
  </si>
  <si>
    <t>18325.537114</t>
  </si>
  <si>
    <t>18325.538114</t>
  </si>
  <si>
    <t>18325.539114</t>
  </si>
  <si>
    <t>18325.540114</t>
  </si>
  <si>
    <t>18325.541114</t>
  </si>
  <si>
    <t>18325.542114</t>
  </si>
  <si>
    <t>18325.543114</t>
  </si>
  <si>
    <t>18325.544114</t>
  </si>
  <si>
    <t>18325.545114</t>
  </si>
  <si>
    <t>18325.546114</t>
  </si>
  <si>
    <t>18325.547114</t>
  </si>
  <si>
    <t>18325.548114</t>
  </si>
  <si>
    <t>18325.549114</t>
  </si>
  <si>
    <t>18325.550114</t>
  </si>
  <si>
    <t>18325.551114</t>
  </si>
  <si>
    <t>18325.552114</t>
  </si>
  <si>
    <t>18325.553114</t>
  </si>
  <si>
    <t>18325.554114</t>
  </si>
  <si>
    <t>18325.555114</t>
  </si>
  <si>
    <t>18325.556114</t>
  </si>
  <si>
    <t>18325.557114</t>
  </si>
  <si>
    <t>18325.558114</t>
  </si>
  <si>
    <t>18325.559114</t>
  </si>
  <si>
    <t>18325.560114</t>
  </si>
  <si>
    <t>18325.561114</t>
  </si>
  <si>
    <t>18325.562114</t>
  </si>
  <si>
    <t>18325.563114</t>
  </si>
  <si>
    <t>18325.564114</t>
  </si>
  <si>
    <t>18325.565114</t>
  </si>
  <si>
    <t>18325.566114</t>
  </si>
  <si>
    <t>18325.567114</t>
  </si>
  <si>
    <t>18325.568114</t>
  </si>
  <si>
    <t>18325.569114</t>
  </si>
  <si>
    <t>18325.570114</t>
  </si>
  <si>
    <t>18325.571114</t>
  </si>
  <si>
    <t>18325.572114</t>
  </si>
  <si>
    <t>18325.573114</t>
  </si>
  <si>
    <t>18325.574114</t>
  </si>
  <si>
    <t>18325.575114</t>
  </si>
  <si>
    <t>18325.576114</t>
  </si>
  <si>
    <t>18325.577114</t>
  </si>
  <si>
    <t>18325.578114</t>
  </si>
  <si>
    <t>18325.579114</t>
  </si>
  <si>
    <t>18325.580114</t>
  </si>
  <si>
    <t>18325.581114</t>
  </si>
  <si>
    <t>18325.582114</t>
  </si>
  <si>
    <t>18325.583114</t>
  </si>
  <si>
    <t>18325.584114</t>
  </si>
  <si>
    <t>18325.585114</t>
  </si>
  <si>
    <t>18325.586114</t>
  </si>
  <si>
    <t>18325.587114</t>
  </si>
  <si>
    <t>18325.588114</t>
  </si>
  <si>
    <t>18325.589114</t>
  </si>
  <si>
    <t>18325.590114</t>
  </si>
  <si>
    <t>18325.591114</t>
  </si>
  <si>
    <t>18325.592114</t>
  </si>
  <si>
    <t>18325.593114</t>
  </si>
  <si>
    <t>18325.594114</t>
  </si>
  <si>
    <t>18325.595114</t>
  </si>
  <si>
    <t>18325.596113</t>
  </si>
  <si>
    <t>18325.597114</t>
  </si>
  <si>
    <t>18325.598114</t>
  </si>
  <si>
    <t>18325.599114</t>
  </si>
  <si>
    <t>18325.600114</t>
  </si>
  <si>
    <t>18325.601114</t>
  </si>
  <si>
    <t>18325.602114</t>
  </si>
  <si>
    <t>18325.603114</t>
  </si>
  <si>
    <t>18325.604114</t>
  </si>
  <si>
    <t>18325.605114</t>
  </si>
  <si>
    <t>18325.606114</t>
  </si>
  <si>
    <t>18325.607114</t>
  </si>
  <si>
    <t>18325.608114</t>
  </si>
  <si>
    <t>18325.609113</t>
  </si>
  <si>
    <t>18325.610113</t>
  </si>
  <si>
    <t>18325.611114</t>
  </si>
  <si>
    <t>18325.612113</t>
  </si>
  <si>
    <t>18325.613114</t>
  </si>
  <si>
    <t>18325.614114</t>
  </si>
  <si>
    <t>18325.615113</t>
  </si>
  <si>
    <t>18325.616113</t>
  </si>
  <si>
    <t>18325.617114</t>
  </si>
  <si>
    <t>18325.618114</t>
  </si>
  <si>
    <t>18325.619114</t>
  </si>
  <si>
    <t>18325.620113</t>
  </si>
  <si>
    <t>18325.621114</t>
  </si>
  <si>
    <t>18325.622113</t>
  </si>
  <si>
    <t>18325.623113</t>
  </si>
  <si>
    <t>18325.624113</t>
  </si>
  <si>
    <t>18325.625113</t>
  </si>
  <si>
    <t>18325.626113</t>
  </si>
  <si>
    <t>18325.627114</t>
  </si>
  <si>
    <t>18325.628113</t>
  </si>
  <si>
    <t>18325.629113</t>
  </si>
  <si>
    <t>18325.630113</t>
  </si>
  <si>
    <t>18325.631113</t>
  </si>
  <si>
    <t>18325.632113</t>
  </si>
  <si>
    <t>18325.633113</t>
  </si>
  <si>
    <t>18325.634113</t>
  </si>
  <si>
    <t>18325.635113</t>
  </si>
  <si>
    <t>18325.636113</t>
  </si>
  <si>
    <t>18325.637113</t>
  </si>
  <si>
    <t>18325.638113</t>
  </si>
  <si>
    <t>18325.639113</t>
  </si>
  <si>
    <t>18325.640113</t>
  </si>
  <si>
    <t>18325.641113</t>
  </si>
  <si>
    <t>18325.642113</t>
  </si>
  <si>
    <t>18325.643113</t>
  </si>
  <si>
    <t>18325.644113</t>
  </si>
  <si>
    <t>18325.645113</t>
  </si>
  <si>
    <t>18325.646113</t>
  </si>
  <si>
    <t>18325.647113</t>
  </si>
  <si>
    <t>18325.648113</t>
  </si>
  <si>
    <t>18325.649113</t>
  </si>
  <si>
    <t>18325.650113</t>
  </si>
  <si>
    <t>18325.651113</t>
  </si>
  <si>
    <t>18325.652113</t>
  </si>
  <si>
    <t>18325.653113</t>
  </si>
  <si>
    <t>18325.654113</t>
  </si>
  <si>
    <t>18325.655113</t>
  </si>
  <si>
    <t>18325.656113</t>
  </si>
  <si>
    <t>18325.657113</t>
  </si>
  <si>
    <t>18325.658113</t>
  </si>
  <si>
    <t>18325.659113</t>
  </si>
  <si>
    <t>18325.660113</t>
  </si>
  <si>
    <t>18325.661113</t>
  </si>
  <si>
    <t>18325.662113</t>
  </si>
  <si>
    <t>18325.663113</t>
  </si>
  <si>
    <t>18325.664113</t>
  </si>
  <si>
    <t>18325.665113</t>
  </si>
  <si>
    <t>18325.666113</t>
  </si>
  <si>
    <t>18325.667113</t>
  </si>
  <si>
    <t>18325.668113</t>
  </si>
  <si>
    <t>18325.669113</t>
  </si>
  <si>
    <t>18325.670113</t>
  </si>
  <si>
    <t>18325.671113</t>
  </si>
  <si>
    <t>18325.672113</t>
  </si>
  <si>
    <t>18325.673113</t>
  </si>
  <si>
    <t>18325.674113</t>
  </si>
  <si>
    <t>18325.675113</t>
  </si>
  <si>
    <t>18325.676113</t>
  </si>
  <si>
    <t>18325.677113</t>
  </si>
  <si>
    <t>18325.678113</t>
  </si>
  <si>
    <t>18325.679113</t>
  </si>
  <si>
    <t>18325.680113</t>
  </si>
  <si>
    <t>18325.681113</t>
  </si>
  <si>
    <t>18325.682113</t>
  </si>
  <si>
    <t>18325.683113</t>
  </si>
  <si>
    <t>18325.684113</t>
  </si>
  <si>
    <t>18325.685113</t>
  </si>
  <si>
    <t>18325.686113</t>
  </si>
  <si>
    <t>18325.687113</t>
  </si>
  <si>
    <t>18325.688113</t>
  </si>
  <si>
    <t>18325.689113</t>
  </si>
  <si>
    <t>18325.690113</t>
  </si>
  <si>
    <t>18325.691113</t>
  </si>
  <si>
    <t>18325.692113</t>
  </si>
  <si>
    <t>18325.693113</t>
  </si>
  <si>
    <t>18325.694113</t>
  </si>
  <si>
    <t>18325.695113</t>
  </si>
  <si>
    <t>18325.696113</t>
  </si>
  <si>
    <t>18325.697113</t>
  </si>
  <si>
    <t>18325.698112</t>
  </si>
  <si>
    <t>18325.699113</t>
  </si>
  <si>
    <t>18325.700113</t>
  </si>
  <si>
    <t>18325.701113</t>
  </si>
  <si>
    <t>18325.702113</t>
  </si>
  <si>
    <t>18325.703113</t>
  </si>
  <si>
    <t>18325.704113</t>
  </si>
  <si>
    <t>18325.705112</t>
  </si>
  <si>
    <t>18325.706113</t>
  </si>
  <si>
    <t>18325.707113</t>
  </si>
  <si>
    <t>18325.708112</t>
  </si>
  <si>
    <t>18325.709113</t>
  </si>
  <si>
    <t>18325.710113</t>
  </si>
  <si>
    <t>18325.711112</t>
  </si>
  <si>
    <t>18325.712112</t>
  </si>
  <si>
    <t>18325.713112</t>
  </si>
  <si>
    <t>18325.714113</t>
  </si>
  <si>
    <t>18325.715113</t>
  </si>
  <si>
    <t>18325.716112</t>
  </si>
  <si>
    <t>18325.717113</t>
  </si>
  <si>
    <t>18325.718112</t>
  </si>
  <si>
    <t>18325.719113</t>
  </si>
  <si>
    <t>18325.720112</t>
  </si>
  <si>
    <t>18325.721112</t>
  </si>
  <si>
    <t>18336.764007</t>
  </si>
  <si>
    <t>18336.765007</t>
  </si>
  <si>
    <t>18336.766007</t>
  </si>
  <si>
    <t>18336.767007</t>
  </si>
  <si>
    <t>18336.768007</t>
  </si>
  <si>
    <t>18336.769007</t>
  </si>
  <si>
    <t>18336.770007</t>
  </si>
  <si>
    <t>18336.771007</t>
  </si>
  <si>
    <t>18336.772007</t>
  </si>
  <si>
    <t>18336.773007</t>
  </si>
  <si>
    <t>18336.774007</t>
  </si>
  <si>
    <t>18336.775007</t>
  </si>
  <si>
    <t>18336.776006</t>
  </si>
  <si>
    <t>18336.777007</t>
  </si>
  <si>
    <t>18336.778007</t>
  </si>
  <si>
    <t>18336.779007</t>
  </si>
  <si>
    <t>18336.780007</t>
  </si>
  <si>
    <t>18336.781007</t>
  </si>
  <si>
    <t>18336.782007</t>
  </si>
  <si>
    <t>18336.783007</t>
  </si>
  <si>
    <t>18336.784006</t>
  </si>
  <si>
    <t>18336.785007</t>
  </si>
  <si>
    <t>18336.786006</t>
  </si>
  <si>
    <t>18336.787007</t>
  </si>
  <si>
    <t>18336.788007</t>
  </si>
  <si>
    <t>18336.789007</t>
  </si>
  <si>
    <t>18336.790006</t>
  </si>
  <si>
    <t>18336.791006</t>
  </si>
  <si>
    <t>18336.792006</t>
  </si>
  <si>
    <t>18336.793007</t>
  </si>
  <si>
    <t>18336.794006</t>
  </si>
  <si>
    <t>18336.795006</t>
  </si>
  <si>
    <t>18336.796006</t>
  </si>
  <si>
    <t>18336.797007</t>
  </si>
  <si>
    <t>18336.798007</t>
  </si>
  <si>
    <t>18336.799006</t>
  </si>
  <si>
    <t>18336.800006</t>
  </si>
  <si>
    <t>18336.801007</t>
  </si>
  <si>
    <t>18336.802006</t>
  </si>
  <si>
    <t>18336.803006</t>
  </si>
  <si>
    <t>18336.804006</t>
  </si>
  <si>
    <t>18336.805006</t>
  </si>
  <si>
    <t>18336.806007</t>
  </si>
  <si>
    <t>18336.807006</t>
  </si>
  <si>
    <t>18336.808006</t>
  </si>
  <si>
    <t>18336.809006</t>
  </si>
  <si>
    <t>18336.810006</t>
  </si>
  <si>
    <t>18336.811006</t>
  </si>
  <si>
    <t>18336.812006</t>
  </si>
  <si>
    <t>18336.813006</t>
  </si>
  <si>
    <t>18336.814006</t>
  </si>
  <si>
    <t>18336.815006</t>
  </si>
  <si>
    <t>18336.816006</t>
  </si>
  <si>
    <t>18336.817006</t>
  </si>
  <si>
    <t>18336.818006</t>
  </si>
  <si>
    <t>18336.819006</t>
  </si>
  <si>
    <t>18336.820006</t>
  </si>
  <si>
    <t>18336.821006</t>
  </si>
  <si>
    <t>18336.822006</t>
  </si>
  <si>
    <t>18336.823006</t>
  </si>
  <si>
    <t>18336.824006</t>
  </si>
  <si>
    <t>18336.825006</t>
  </si>
  <si>
    <t>18336.826006</t>
  </si>
  <si>
    <t>18336.827006</t>
  </si>
  <si>
    <t>18336.828006</t>
  </si>
  <si>
    <t>18336.829006</t>
  </si>
  <si>
    <t>18336.830006</t>
  </si>
  <si>
    <t>18336.831006</t>
  </si>
  <si>
    <t>18336.832006</t>
  </si>
  <si>
    <t>18336.833006</t>
  </si>
  <si>
    <t>18336.834006</t>
  </si>
  <si>
    <t>18336.835006</t>
  </si>
  <si>
    <t>18336.836006</t>
  </si>
  <si>
    <t>18336.837006</t>
  </si>
  <si>
    <t>18336.838006</t>
  </si>
  <si>
    <t>18336.839006</t>
  </si>
  <si>
    <t>18336.840006</t>
  </si>
  <si>
    <t>18336.841006</t>
  </si>
  <si>
    <t>18336.842006</t>
  </si>
  <si>
    <t>18336.843006</t>
  </si>
  <si>
    <t>18336.844006</t>
  </si>
  <si>
    <t>18336.845006</t>
  </si>
  <si>
    <t>18336.846006</t>
  </si>
  <si>
    <t>18336.847006</t>
  </si>
  <si>
    <t>18336.848006</t>
  </si>
  <si>
    <t>18336.849006</t>
  </si>
  <si>
    <t>18336.850006</t>
  </si>
  <si>
    <t>18336.851006</t>
  </si>
  <si>
    <t>18336.852006</t>
  </si>
  <si>
    <t>18336.853006</t>
  </si>
  <si>
    <t>18336.854006</t>
  </si>
  <si>
    <t>18336.855006</t>
  </si>
  <si>
    <t>18336.856006</t>
  </si>
  <si>
    <t>18336.857006</t>
  </si>
  <si>
    <t>18336.858006</t>
  </si>
  <si>
    <t>18336.859006</t>
  </si>
  <si>
    <t>18336.860006</t>
  </si>
  <si>
    <t>18336.861006</t>
  </si>
  <si>
    <t>18336.862006</t>
  </si>
  <si>
    <t>18336.863006</t>
  </si>
  <si>
    <t>18336.864006</t>
  </si>
  <si>
    <t>18336.865006</t>
  </si>
  <si>
    <t>18336.866006</t>
  </si>
  <si>
    <t>18336.867006</t>
  </si>
  <si>
    <t>18336.868006</t>
  </si>
  <si>
    <t>18336.869006</t>
  </si>
  <si>
    <t>18336.870006</t>
  </si>
  <si>
    <t>18336.871006</t>
  </si>
  <si>
    <t>18336.872006</t>
  </si>
  <si>
    <t>18336.873006</t>
  </si>
  <si>
    <t>18336.874006</t>
  </si>
  <si>
    <t>18336.875006</t>
  </si>
  <si>
    <t>18336.876006</t>
  </si>
  <si>
    <t>18336.877006</t>
  </si>
  <si>
    <t>18336.878006</t>
  </si>
  <si>
    <t>18336.879005</t>
  </si>
  <si>
    <t>18336.880006</t>
  </si>
  <si>
    <t>18336.881006</t>
  </si>
  <si>
    <t>18336.882006</t>
  </si>
  <si>
    <t>18336.883006</t>
  </si>
  <si>
    <t>18336.884006</t>
  </si>
  <si>
    <t>18336.885006</t>
  </si>
  <si>
    <t>18336.886006</t>
  </si>
  <si>
    <t>18336.887006</t>
  </si>
  <si>
    <t>18336.888005</t>
  </si>
  <si>
    <t>18336.889006</t>
  </si>
  <si>
    <t>18336.890006</t>
  </si>
  <si>
    <t>18336.891006</t>
  </si>
  <si>
    <t>18336.892005</t>
  </si>
  <si>
    <t>18336.893006</t>
  </si>
  <si>
    <t>18336.894006</t>
  </si>
  <si>
    <t>18336.895005</t>
  </si>
  <si>
    <t>18336.896005</t>
  </si>
  <si>
    <t>18336.897005</t>
  </si>
  <si>
    <t>18336.898005</t>
  </si>
  <si>
    <t>18336.899005</t>
  </si>
  <si>
    <t>18336.900005</t>
  </si>
  <si>
    <t>18336.901006</t>
  </si>
  <si>
    <t>18336.902005</t>
  </si>
  <si>
    <t>18336.903006</t>
  </si>
  <si>
    <t>18336.904005</t>
  </si>
  <si>
    <t>18336.905005</t>
  </si>
  <si>
    <t>18336.906005</t>
  </si>
  <si>
    <t>18336.907005</t>
  </si>
  <si>
    <t>18336.908005</t>
  </si>
  <si>
    <t>18336.909005</t>
  </si>
  <si>
    <t>18336.910005</t>
  </si>
  <si>
    <t>18336.911005</t>
  </si>
  <si>
    <t>18336.912005</t>
  </si>
  <si>
    <t>18336.913005</t>
  </si>
  <si>
    <t>18336.914005</t>
  </si>
  <si>
    <t>18336.915005</t>
  </si>
  <si>
    <t>18336.916005</t>
  </si>
  <si>
    <t>18336.917006</t>
  </si>
  <si>
    <t>18336.918005</t>
  </si>
  <si>
    <t>18336.919005</t>
  </si>
  <si>
    <t>18336.920005</t>
  </si>
  <si>
    <t>18336.921005</t>
  </si>
  <si>
    <t>18336.922005</t>
  </si>
  <si>
    <t>18336.923005</t>
  </si>
  <si>
    <t>18336.924005</t>
  </si>
  <si>
    <t>18336.925005</t>
  </si>
  <si>
    <t>18336.926005</t>
  </si>
  <si>
    <t>18336.927006</t>
  </si>
  <si>
    <t>18336.928005</t>
  </si>
  <si>
    <t>18336.929005</t>
  </si>
  <si>
    <t>18336.930005</t>
  </si>
  <si>
    <t>18336.931005</t>
  </si>
  <si>
    <t>18336.932005</t>
  </si>
  <si>
    <t>18336.933005</t>
  </si>
  <si>
    <t>18336.934005</t>
  </si>
  <si>
    <t>18336.935005</t>
  </si>
  <si>
    <t>18336.936005</t>
  </si>
  <si>
    <t>18336.937005</t>
  </si>
  <si>
    <t>18336.938005</t>
  </si>
  <si>
    <t>18336.939005</t>
  </si>
  <si>
    <t>18336.940005</t>
  </si>
  <si>
    <t>18336.941005</t>
  </si>
  <si>
    <t>18336.942005</t>
  </si>
  <si>
    <t>18336.943005</t>
  </si>
  <si>
    <t>18336.944005</t>
  </si>
  <si>
    <t>18336.945005</t>
  </si>
  <si>
    <t>18336.946005</t>
  </si>
  <si>
    <t>18336.947005</t>
  </si>
  <si>
    <t>18336.948005</t>
  </si>
  <si>
    <t>18336.949005</t>
  </si>
  <si>
    <t>18336.950005</t>
  </si>
  <si>
    <t>18336.951005</t>
  </si>
  <si>
    <t>18336.952005</t>
  </si>
  <si>
    <t>18336.953005</t>
  </si>
  <si>
    <t>18336.954005</t>
  </si>
  <si>
    <t>18336.955005</t>
  </si>
  <si>
    <t>18336.956005</t>
  </si>
  <si>
    <t>18336.957005</t>
  </si>
  <si>
    <t>18336.958005</t>
  </si>
  <si>
    <t>18336.959005</t>
  </si>
  <si>
    <t>18336.960005</t>
  </si>
  <si>
    <t>18336.961005</t>
  </si>
  <si>
    <t>18336.962005</t>
  </si>
  <si>
    <t>18336.963005</t>
  </si>
  <si>
    <t>18336.964005</t>
  </si>
  <si>
    <t>18336.965005</t>
  </si>
  <si>
    <t>18336.966005</t>
  </si>
  <si>
    <t>18336.967005</t>
  </si>
  <si>
    <t>18336.968005</t>
  </si>
  <si>
    <t>18336.969005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</si>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</sst>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17949.248722</v>
      </c>
      <c r="B3">
        <f>VLOOKUP("Average",'fbgdata_2020-08-28_07-27-36'!A1:N212,2,FALSE)</f>
        <v>0</v>
      </c>
      <c r="C3">
        <f>VLOOKUP("StdDev",'fbgdata_2020-08-28_07-27-36'!A1:N212,2,FALSE)</f>
        <v>0</v>
      </c>
      <c r="D3">
        <f>VLOOKUP("Average",'fbgdata_2020-08-28_07-27-36'!A1:N212,3,FALSE)</f>
        <v>0</v>
      </c>
      <c r="E3">
        <f>VLOOKUP("StdDev",'fbgdata_2020-08-28_07-27-36'!A1:N212,3,FALSE)</f>
        <v>0</v>
      </c>
      <c r="F3">
        <f>VLOOKUP("Average",'fbgdata_2020-08-28_07-27-36'!A1:N212,4,FALSE)</f>
        <v>0</v>
      </c>
      <c r="G3">
        <f>VLOOKUP("StdDev",'fbgdata_2020-08-28_07-27-36'!A1:N212,4,FALSE)</f>
        <v>0</v>
      </c>
      <c r="H3">
        <f>VLOOKUP("Average",'fbgdata_2020-08-28_07-27-36'!A1:N212,5,FALSE)</f>
        <v>0</v>
      </c>
      <c r="I3">
        <f>VLOOKUP("StdDev",'fbgdata_2020-08-28_07-27-36'!A1:N212,5,FALSE)</f>
        <v>0</v>
      </c>
      <c r="J3">
        <f>VLOOKUP("Average",'fbgdata_2020-08-28_07-27-36'!A1:N212,6,FALSE)</f>
        <v>0</v>
      </c>
      <c r="K3">
        <f>VLOOKUP("StdDev",'fbgdata_2020-08-28_07-27-36'!A1:N212,6,FALSE)</f>
        <v>0</v>
      </c>
      <c r="L3">
        <f>VLOOKUP("Average",'fbgdata_2020-08-28_07-27-36'!A1:N212,7,FALSE)</f>
        <v>0</v>
      </c>
      <c r="M3">
        <f>VLOOKUP("StdDev",'fbgdata_2020-08-28_07-27-36'!A1:N212,7,FALSE)</f>
        <v>0</v>
      </c>
      <c r="N3">
        <f>VLOOKUP("Average",'fbgdata_2020-08-28_07-27-36'!A1:N212,8,FALSE)</f>
        <v>0</v>
      </c>
      <c r="O3">
        <f>VLOOKUP("StdDev",'fbgdata_2020-08-28_07-27-36'!A1:N212,8,FALSE)</f>
        <v>0</v>
      </c>
      <c r="P3">
        <f>VLOOKUP("Average",'fbgdata_2020-08-28_07-27-36'!A1:N212,9,FALSE)</f>
        <v>0</v>
      </c>
      <c r="Q3">
        <f>VLOOKUP("StdDev",'fbgdata_2020-08-28_07-27-36'!A1:N212,9,FALSE)</f>
        <v>0</v>
      </c>
      <c r="R3">
        <f>VLOOKUP("Average",'fbgdata_2020-08-28_07-27-36'!A1:N212,10,FALSE)</f>
        <v>0</v>
      </c>
      <c r="S3">
        <f>VLOOKUP("StdDev",'fbgdata_2020-08-28_07-27-36'!A1:N212,10,FALSE)</f>
        <v>0</v>
      </c>
    </row>
    <row r="4" spans="1:25">
      <c r="A4">
        <v>17962.384595</v>
      </c>
      <c r="B4">
        <f>VLOOKUP("Average",'fbgdata_2020-08-28_07-27-50'!A1:N212,2,FALSE)</f>
        <v>0</v>
      </c>
      <c r="C4">
        <f>VLOOKUP("StdDev",'fbgdata_2020-08-28_07-27-50'!A1:N212,2,FALSE)</f>
        <v>0</v>
      </c>
      <c r="D4">
        <f>VLOOKUP("Average",'fbgdata_2020-08-28_07-27-50'!A1:N212,3,FALSE)</f>
        <v>0</v>
      </c>
      <c r="E4">
        <f>VLOOKUP("StdDev",'fbgdata_2020-08-28_07-27-50'!A1:N212,3,FALSE)</f>
        <v>0</v>
      </c>
      <c r="F4">
        <f>VLOOKUP("Average",'fbgdata_2020-08-28_07-27-50'!A1:N212,4,FALSE)</f>
        <v>0</v>
      </c>
      <c r="G4">
        <f>VLOOKUP("StdDev",'fbgdata_2020-08-28_07-27-50'!A1:N212,4,FALSE)</f>
        <v>0</v>
      </c>
      <c r="H4">
        <f>VLOOKUP("Average",'fbgdata_2020-08-28_07-27-50'!A1:N212,5,FALSE)</f>
        <v>0</v>
      </c>
      <c r="I4">
        <f>VLOOKUP("StdDev",'fbgdata_2020-08-28_07-27-50'!A1:N212,5,FALSE)</f>
        <v>0</v>
      </c>
      <c r="J4">
        <f>VLOOKUP("Average",'fbgdata_2020-08-28_07-27-50'!A1:N212,6,FALSE)</f>
        <v>0</v>
      </c>
      <c r="K4">
        <f>VLOOKUP("StdDev",'fbgdata_2020-08-28_07-27-50'!A1:N212,6,FALSE)</f>
        <v>0</v>
      </c>
      <c r="L4">
        <f>VLOOKUP("Average",'fbgdata_2020-08-28_07-27-50'!A1:N212,7,FALSE)</f>
        <v>0</v>
      </c>
      <c r="M4">
        <f>VLOOKUP("StdDev",'fbgdata_2020-08-28_07-27-50'!A1:N212,7,FALSE)</f>
        <v>0</v>
      </c>
      <c r="N4">
        <f>VLOOKUP("Average",'fbgdata_2020-08-28_07-27-50'!A1:N212,8,FALSE)</f>
        <v>0</v>
      </c>
      <c r="O4">
        <f>VLOOKUP("StdDev",'fbgdata_2020-08-28_07-27-50'!A1:N212,8,FALSE)</f>
        <v>0</v>
      </c>
      <c r="P4">
        <f>VLOOKUP("Average",'fbgdata_2020-08-28_07-27-50'!A1:N212,9,FALSE)</f>
        <v>0</v>
      </c>
      <c r="Q4">
        <f>VLOOKUP("StdDev",'fbgdata_2020-08-28_07-27-50'!A1:N212,9,FALSE)</f>
        <v>0</v>
      </c>
      <c r="R4">
        <f>VLOOKUP("Average",'fbgdata_2020-08-28_07-27-50'!A1:N212,10,FALSE)</f>
        <v>0</v>
      </c>
      <c r="S4">
        <f>VLOOKUP("StdDev",'fbgdata_2020-08-28_07-27-50'!A1:N212,10,FALSE)</f>
        <v>0</v>
      </c>
    </row>
    <row r="5" spans="1:25">
      <c r="A5">
        <v>17973.967484</v>
      </c>
      <c r="B5">
        <f>VLOOKUP("Average",'fbgdata_2020-08-28_07-28-01'!A1:N212,2,FALSE)</f>
        <v>0</v>
      </c>
      <c r="C5">
        <f>VLOOKUP("StdDev",'fbgdata_2020-08-28_07-28-01'!A1:N212,2,FALSE)</f>
        <v>0</v>
      </c>
      <c r="D5">
        <f>VLOOKUP("Average",'fbgdata_2020-08-28_07-28-01'!A1:N212,3,FALSE)</f>
        <v>0</v>
      </c>
      <c r="E5">
        <f>VLOOKUP("StdDev",'fbgdata_2020-08-28_07-28-01'!A1:N212,3,FALSE)</f>
        <v>0</v>
      </c>
      <c r="F5">
        <f>VLOOKUP("Average",'fbgdata_2020-08-28_07-28-01'!A1:N212,4,FALSE)</f>
        <v>0</v>
      </c>
      <c r="G5">
        <f>VLOOKUP("StdDev",'fbgdata_2020-08-28_07-28-01'!A1:N212,4,FALSE)</f>
        <v>0</v>
      </c>
      <c r="H5">
        <f>VLOOKUP("Average",'fbgdata_2020-08-28_07-28-01'!A1:N212,5,FALSE)</f>
        <v>0</v>
      </c>
      <c r="I5">
        <f>VLOOKUP("StdDev",'fbgdata_2020-08-28_07-28-01'!A1:N212,5,FALSE)</f>
        <v>0</v>
      </c>
      <c r="J5">
        <f>VLOOKUP("Average",'fbgdata_2020-08-28_07-28-01'!A1:N212,6,FALSE)</f>
        <v>0</v>
      </c>
      <c r="K5">
        <f>VLOOKUP("StdDev",'fbgdata_2020-08-28_07-28-01'!A1:N212,6,FALSE)</f>
        <v>0</v>
      </c>
      <c r="L5">
        <f>VLOOKUP("Average",'fbgdata_2020-08-28_07-28-01'!A1:N212,7,FALSE)</f>
        <v>0</v>
      </c>
      <c r="M5">
        <f>VLOOKUP("StdDev",'fbgdata_2020-08-28_07-28-01'!A1:N212,7,FALSE)</f>
        <v>0</v>
      </c>
      <c r="N5">
        <f>VLOOKUP("Average",'fbgdata_2020-08-28_07-28-01'!A1:N212,8,FALSE)</f>
        <v>0</v>
      </c>
      <c r="O5">
        <f>VLOOKUP("StdDev",'fbgdata_2020-08-28_07-28-01'!A1:N212,8,FALSE)</f>
        <v>0</v>
      </c>
      <c r="P5">
        <f>VLOOKUP("Average",'fbgdata_2020-08-28_07-28-01'!A1:N212,9,FALSE)</f>
        <v>0</v>
      </c>
      <c r="Q5">
        <f>VLOOKUP("StdDev",'fbgdata_2020-08-28_07-28-01'!A1:N212,9,FALSE)</f>
        <v>0</v>
      </c>
      <c r="R5">
        <f>VLOOKUP("Average",'fbgdata_2020-08-28_07-28-01'!A1:N212,10,FALSE)</f>
        <v>0</v>
      </c>
      <c r="S5">
        <f>VLOOKUP("StdDev",'fbgdata_2020-08-28_07-28-01'!A1:N212,10,FALSE)</f>
        <v>0</v>
      </c>
    </row>
    <row r="6" spans="1:25">
      <c r="A6">
        <v>17989.041339</v>
      </c>
      <c r="B6">
        <f>VLOOKUP("Average",'fbgdata_2020-08-28_07-28-16'!A1:N212,2,FALSE)</f>
        <v>0</v>
      </c>
      <c r="C6">
        <f>VLOOKUP("StdDev",'fbgdata_2020-08-28_07-28-16'!A1:N212,2,FALSE)</f>
        <v>0</v>
      </c>
      <c r="D6">
        <f>VLOOKUP("Average",'fbgdata_2020-08-28_07-28-16'!A1:N212,3,FALSE)</f>
        <v>0</v>
      </c>
      <c r="E6">
        <f>VLOOKUP("StdDev",'fbgdata_2020-08-28_07-28-16'!A1:N212,3,FALSE)</f>
        <v>0</v>
      </c>
      <c r="F6">
        <f>VLOOKUP("Average",'fbgdata_2020-08-28_07-28-16'!A1:N212,4,FALSE)</f>
        <v>0</v>
      </c>
      <c r="G6">
        <f>VLOOKUP("StdDev",'fbgdata_2020-08-28_07-28-16'!A1:N212,4,FALSE)</f>
        <v>0</v>
      </c>
      <c r="H6">
        <f>VLOOKUP("Average",'fbgdata_2020-08-28_07-28-16'!A1:N212,5,FALSE)</f>
        <v>0</v>
      </c>
      <c r="I6">
        <f>VLOOKUP("StdDev",'fbgdata_2020-08-28_07-28-16'!A1:N212,5,FALSE)</f>
        <v>0</v>
      </c>
      <c r="J6">
        <f>VLOOKUP("Average",'fbgdata_2020-08-28_07-28-16'!A1:N212,6,FALSE)</f>
        <v>0</v>
      </c>
      <c r="K6">
        <f>VLOOKUP("StdDev",'fbgdata_2020-08-28_07-28-16'!A1:N212,6,FALSE)</f>
        <v>0</v>
      </c>
      <c r="L6">
        <f>VLOOKUP("Average",'fbgdata_2020-08-28_07-28-16'!A1:N212,7,FALSE)</f>
        <v>0</v>
      </c>
      <c r="M6">
        <f>VLOOKUP("StdDev",'fbgdata_2020-08-28_07-28-16'!A1:N212,7,FALSE)</f>
        <v>0</v>
      </c>
      <c r="N6">
        <f>VLOOKUP("Average",'fbgdata_2020-08-28_07-28-16'!A1:N212,8,FALSE)</f>
        <v>0</v>
      </c>
      <c r="O6">
        <f>VLOOKUP("StdDev",'fbgdata_2020-08-28_07-28-16'!A1:N212,8,FALSE)</f>
        <v>0</v>
      </c>
      <c r="P6">
        <f>VLOOKUP("Average",'fbgdata_2020-08-28_07-28-16'!A1:N212,9,FALSE)</f>
        <v>0</v>
      </c>
      <c r="Q6">
        <f>VLOOKUP("StdDev",'fbgdata_2020-08-28_07-28-16'!A1:N212,9,FALSE)</f>
        <v>0</v>
      </c>
      <c r="R6">
        <f>VLOOKUP("Average",'fbgdata_2020-08-28_07-28-16'!A1:N212,10,FALSE)</f>
        <v>0</v>
      </c>
      <c r="S6">
        <f>VLOOKUP("StdDev",'fbgdata_2020-08-28_07-28-16'!A1:N212,10,FALSE)</f>
        <v>0</v>
      </c>
    </row>
    <row r="7" spans="1:25">
      <c r="A7">
        <v>18074.366522</v>
      </c>
      <c r="B7">
        <f>VLOOKUP("Average",'fbgdata_2020-08-28_07-29-42'!A1:N212,2,FALSE)</f>
        <v>0</v>
      </c>
      <c r="C7">
        <f>VLOOKUP("StdDev",'fbgdata_2020-08-28_07-29-42'!A1:N212,2,FALSE)</f>
        <v>0</v>
      </c>
      <c r="D7">
        <f>VLOOKUP("Average",'fbgdata_2020-08-28_07-29-42'!A1:N212,3,FALSE)</f>
        <v>0</v>
      </c>
      <c r="E7">
        <f>VLOOKUP("StdDev",'fbgdata_2020-08-28_07-29-42'!A1:N212,3,FALSE)</f>
        <v>0</v>
      </c>
      <c r="F7">
        <f>VLOOKUP("Average",'fbgdata_2020-08-28_07-29-42'!A1:N212,4,FALSE)</f>
        <v>0</v>
      </c>
      <c r="G7">
        <f>VLOOKUP("StdDev",'fbgdata_2020-08-28_07-29-42'!A1:N212,4,FALSE)</f>
        <v>0</v>
      </c>
      <c r="H7">
        <f>VLOOKUP("Average",'fbgdata_2020-08-28_07-29-42'!A1:N212,5,FALSE)</f>
        <v>0</v>
      </c>
      <c r="I7">
        <f>VLOOKUP("StdDev",'fbgdata_2020-08-28_07-29-42'!A1:N212,5,FALSE)</f>
        <v>0</v>
      </c>
      <c r="J7">
        <f>VLOOKUP("Average",'fbgdata_2020-08-28_07-29-42'!A1:N212,6,FALSE)</f>
        <v>0</v>
      </c>
      <c r="K7">
        <f>VLOOKUP("StdDev",'fbgdata_2020-08-28_07-29-42'!A1:N212,6,FALSE)</f>
        <v>0</v>
      </c>
      <c r="L7">
        <f>VLOOKUP("Average",'fbgdata_2020-08-28_07-29-42'!A1:N212,7,FALSE)</f>
        <v>0</v>
      </c>
      <c r="M7">
        <f>VLOOKUP("StdDev",'fbgdata_2020-08-28_07-29-42'!A1:N212,7,FALSE)</f>
        <v>0</v>
      </c>
      <c r="N7">
        <f>VLOOKUP("Average",'fbgdata_2020-08-28_07-29-42'!A1:N212,8,FALSE)</f>
        <v>0</v>
      </c>
      <c r="O7">
        <f>VLOOKUP("StdDev",'fbgdata_2020-08-28_07-29-42'!A1:N212,8,FALSE)</f>
        <v>0</v>
      </c>
      <c r="P7">
        <f>VLOOKUP("Average",'fbgdata_2020-08-28_07-29-42'!A1:N212,9,FALSE)</f>
        <v>0</v>
      </c>
      <c r="Q7">
        <f>VLOOKUP("StdDev",'fbgdata_2020-08-28_07-29-42'!A1:N212,9,FALSE)</f>
        <v>0</v>
      </c>
      <c r="R7">
        <f>VLOOKUP("Average",'fbgdata_2020-08-28_07-29-42'!A1:N212,10,FALSE)</f>
        <v>0</v>
      </c>
      <c r="S7">
        <f>VLOOKUP("StdDev",'fbgdata_2020-08-28_07-29-42'!A1:N212,10,FALSE)</f>
        <v>0</v>
      </c>
    </row>
    <row r="8" spans="1:25">
      <c r="A8">
        <v>18090.847364</v>
      </c>
      <c r="B8">
        <f>VLOOKUP("Average",'fbgdata_2020-08-28_07-29-58'!A1:N212,2,FALSE)</f>
        <v>0</v>
      </c>
      <c r="C8">
        <f>VLOOKUP("StdDev",'fbgdata_2020-08-28_07-29-58'!A1:N212,2,FALSE)</f>
        <v>0</v>
      </c>
      <c r="D8">
        <f>VLOOKUP("Average",'fbgdata_2020-08-28_07-29-58'!A1:N212,3,FALSE)</f>
        <v>0</v>
      </c>
      <c r="E8">
        <f>VLOOKUP("StdDev",'fbgdata_2020-08-28_07-29-58'!A1:N212,3,FALSE)</f>
        <v>0</v>
      </c>
      <c r="F8">
        <f>VLOOKUP("Average",'fbgdata_2020-08-28_07-29-58'!A1:N212,4,FALSE)</f>
        <v>0</v>
      </c>
      <c r="G8">
        <f>VLOOKUP("StdDev",'fbgdata_2020-08-28_07-29-58'!A1:N212,4,FALSE)</f>
        <v>0</v>
      </c>
      <c r="H8">
        <f>VLOOKUP("Average",'fbgdata_2020-08-28_07-29-58'!A1:N212,5,FALSE)</f>
        <v>0</v>
      </c>
      <c r="I8">
        <f>VLOOKUP("StdDev",'fbgdata_2020-08-28_07-29-58'!A1:N212,5,FALSE)</f>
        <v>0</v>
      </c>
      <c r="J8">
        <f>VLOOKUP("Average",'fbgdata_2020-08-28_07-29-58'!A1:N212,6,FALSE)</f>
        <v>0</v>
      </c>
      <c r="K8">
        <f>VLOOKUP("StdDev",'fbgdata_2020-08-28_07-29-58'!A1:N212,6,FALSE)</f>
        <v>0</v>
      </c>
      <c r="L8">
        <f>VLOOKUP("Average",'fbgdata_2020-08-28_07-29-58'!A1:N212,7,FALSE)</f>
        <v>0</v>
      </c>
      <c r="M8">
        <f>VLOOKUP("StdDev",'fbgdata_2020-08-28_07-29-58'!A1:N212,7,FALSE)</f>
        <v>0</v>
      </c>
      <c r="N8">
        <f>VLOOKUP("Average",'fbgdata_2020-08-28_07-29-58'!A1:N212,8,FALSE)</f>
        <v>0</v>
      </c>
      <c r="O8">
        <f>VLOOKUP("StdDev",'fbgdata_2020-08-28_07-29-58'!A1:N212,8,FALSE)</f>
        <v>0</v>
      </c>
      <c r="P8">
        <f>VLOOKUP("Average",'fbgdata_2020-08-28_07-29-58'!A1:N212,9,FALSE)</f>
        <v>0</v>
      </c>
      <c r="Q8">
        <f>VLOOKUP("StdDev",'fbgdata_2020-08-28_07-29-58'!A1:N212,9,FALSE)</f>
        <v>0</v>
      </c>
      <c r="R8">
        <f>VLOOKUP("Average",'fbgdata_2020-08-28_07-29-58'!A1:N212,10,FALSE)</f>
        <v>0</v>
      </c>
      <c r="S8">
        <f>VLOOKUP("StdDev",'fbgdata_2020-08-28_07-29-58'!A1:N212,10,FALSE)</f>
        <v>0</v>
      </c>
    </row>
    <row r="9" spans="1:25">
      <c r="A9">
        <v>18108.782191</v>
      </c>
      <c r="B9">
        <f>VLOOKUP("Average",'fbgdata_2020-08-28_07-30-16'!A1:N212,2,FALSE)</f>
        <v>0</v>
      </c>
      <c r="C9">
        <f>VLOOKUP("StdDev",'fbgdata_2020-08-28_07-30-16'!A1:N212,2,FALSE)</f>
        <v>0</v>
      </c>
      <c r="D9">
        <f>VLOOKUP("Average",'fbgdata_2020-08-28_07-30-16'!A1:N212,3,FALSE)</f>
        <v>0</v>
      </c>
      <c r="E9">
        <f>VLOOKUP("StdDev",'fbgdata_2020-08-28_07-30-16'!A1:N212,3,FALSE)</f>
        <v>0</v>
      </c>
      <c r="F9">
        <f>VLOOKUP("Average",'fbgdata_2020-08-28_07-30-16'!A1:N212,4,FALSE)</f>
        <v>0</v>
      </c>
      <c r="G9">
        <f>VLOOKUP("StdDev",'fbgdata_2020-08-28_07-30-16'!A1:N212,4,FALSE)</f>
        <v>0</v>
      </c>
      <c r="H9">
        <f>VLOOKUP("Average",'fbgdata_2020-08-28_07-30-16'!A1:N212,5,FALSE)</f>
        <v>0</v>
      </c>
      <c r="I9">
        <f>VLOOKUP("StdDev",'fbgdata_2020-08-28_07-30-16'!A1:N212,5,FALSE)</f>
        <v>0</v>
      </c>
      <c r="J9">
        <f>VLOOKUP("Average",'fbgdata_2020-08-28_07-30-16'!A1:N212,6,FALSE)</f>
        <v>0</v>
      </c>
      <c r="K9">
        <f>VLOOKUP("StdDev",'fbgdata_2020-08-28_07-30-16'!A1:N212,6,FALSE)</f>
        <v>0</v>
      </c>
      <c r="L9">
        <f>VLOOKUP("Average",'fbgdata_2020-08-28_07-30-16'!A1:N212,7,FALSE)</f>
        <v>0</v>
      </c>
      <c r="M9">
        <f>VLOOKUP("StdDev",'fbgdata_2020-08-28_07-30-16'!A1:N212,7,FALSE)</f>
        <v>0</v>
      </c>
      <c r="N9">
        <f>VLOOKUP("Average",'fbgdata_2020-08-28_07-30-16'!A1:N212,8,FALSE)</f>
        <v>0</v>
      </c>
      <c r="O9">
        <f>VLOOKUP("StdDev",'fbgdata_2020-08-28_07-30-16'!A1:N212,8,FALSE)</f>
        <v>0</v>
      </c>
      <c r="P9">
        <f>VLOOKUP("Average",'fbgdata_2020-08-28_07-30-16'!A1:N212,9,FALSE)</f>
        <v>0</v>
      </c>
      <c r="Q9">
        <f>VLOOKUP("StdDev",'fbgdata_2020-08-28_07-30-16'!A1:N212,9,FALSE)</f>
        <v>0</v>
      </c>
      <c r="R9">
        <f>VLOOKUP("Average",'fbgdata_2020-08-28_07-30-16'!A1:N212,10,FALSE)</f>
        <v>0</v>
      </c>
      <c r="S9">
        <f>VLOOKUP("StdDev",'fbgdata_2020-08-28_07-30-16'!A1:N212,10,FALSE)</f>
        <v>0</v>
      </c>
    </row>
    <row r="10" spans="1:25">
      <c r="A10">
        <v>18123.678048</v>
      </c>
      <c r="B10">
        <f>VLOOKUP("Average",'fbgdata_2020-08-28_07-30-31'!A1:N212,2,FALSE)</f>
        <v>0</v>
      </c>
      <c r="C10">
        <f>VLOOKUP("StdDev",'fbgdata_2020-08-28_07-30-31'!A1:N212,2,FALSE)</f>
        <v>0</v>
      </c>
      <c r="D10">
        <f>VLOOKUP("Average",'fbgdata_2020-08-28_07-30-31'!A1:N212,3,FALSE)</f>
        <v>0</v>
      </c>
      <c r="E10">
        <f>VLOOKUP("StdDev",'fbgdata_2020-08-28_07-30-31'!A1:N212,3,FALSE)</f>
        <v>0</v>
      </c>
      <c r="F10">
        <f>VLOOKUP("Average",'fbgdata_2020-08-28_07-30-31'!A1:N212,4,FALSE)</f>
        <v>0</v>
      </c>
      <c r="G10">
        <f>VLOOKUP("StdDev",'fbgdata_2020-08-28_07-30-31'!A1:N212,4,FALSE)</f>
        <v>0</v>
      </c>
      <c r="H10">
        <f>VLOOKUP("Average",'fbgdata_2020-08-28_07-30-31'!A1:N212,5,FALSE)</f>
        <v>0</v>
      </c>
      <c r="I10">
        <f>VLOOKUP("StdDev",'fbgdata_2020-08-28_07-30-31'!A1:N212,5,FALSE)</f>
        <v>0</v>
      </c>
      <c r="J10">
        <f>VLOOKUP("Average",'fbgdata_2020-08-28_07-30-31'!A1:N212,6,FALSE)</f>
        <v>0</v>
      </c>
      <c r="K10">
        <f>VLOOKUP("StdDev",'fbgdata_2020-08-28_07-30-31'!A1:N212,6,FALSE)</f>
        <v>0</v>
      </c>
      <c r="L10">
        <f>VLOOKUP("Average",'fbgdata_2020-08-28_07-30-31'!A1:N212,7,FALSE)</f>
        <v>0</v>
      </c>
      <c r="M10">
        <f>VLOOKUP("StdDev",'fbgdata_2020-08-28_07-30-31'!A1:N212,7,FALSE)</f>
        <v>0</v>
      </c>
      <c r="N10">
        <f>VLOOKUP("Average",'fbgdata_2020-08-28_07-30-31'!A1:N212,8,FALSE)</f>
        <v>0</v>
      </c>
      <c r="O10">
        <f>VLOOKUP("StdDev",'fbgdata_2020-08-28_07-30-31'!A1:N212,8,FALSE)</f>
        <v>0</v>
      </c>
      <c r="P10">
        <f>VLOOKUP("Average",'fbgdata_2020-08-28_07-30-31'!A1:N212,9,FALSE)</f>
        <v>0</v>
      </c>
      <c r="Q10">
        <f>VLOOKUP("StdDev",'fbgdata_2020-08-28_07-30-31'!A1:N212,9,FALSE)</f>
        <v>0</v>
      </c>
      <c r="R10">
        <f>VLOOKUP("Average",'fbgdata_2020-08-28_07-30-31'!A1:N212,10,FALSE)</f>
        <v>0</v>
      </c>
      <c r="S10">
        <f>VLOOKUP("StdDev",'fbgdata_2020-08-28_07-30-31'!A1:N212,10,FALSE)</f>
        <v>0</v>
      </c>
    </row>
    <row r="11" spans="1:25">
      <c r="A11">
        <v>18134.589943</v>
      </c>
      <c r="B11">
        <f>VLOOKUP("Average",'fbgdata_2020-08-28_07-30-42'!A1:N212,2,FALSE)</f>
        <v>0</v>
      </c>
      <c r="C11">
        <f>VLOOKUP("StdDev",'fbgdata_2020-08-28_07-30-42'!A1:N212,2,FALSE)</f>
        <v>0</v>
      </c>
      <c r="D11">
        <f>VLOOKUP("Average",'fbgdata_2020-08-28_07-30-42'!A1:N212,3,FALSE)</f>
        <v>0</v>
      </c>
      <c r="E11">
        <f>VLOOKUP("StdDev",'fbgdata_2020-08-28_07-30-42'!A1:N212,3,FALSE)</f>
        <v>0</v>
      </c>
      <c r="F11">
        <f>VLOOKUP("Average",'fbgdata_2020-08-28_07-30-42'!A1:N212,4,FALSE)</f>
        <v>0</v>
      </c>
      <c r="G11">
        <f>VLOOKUP("StdDev",'fbgdata_2020-08-28_07-30-42'!A1:N212,4,FALSE)</f>
        <v>0</v>
      </c>
      <c r="H11">
        <f>VLOOKUP("Average",'fbgdata_2020-08-28_07-30-42'!A1:N212,5,FALSE)</f>
        <v>0</v>
      </c>
      <c r="I11">
        <f>VLOOKUP("StdDev",'fbgdata_2020-08-28_07-30-42'!A1:N212,5,FALSE)</f>
        <v>0</v>
      </c>
      <c r="J11">
        <f>VLOOKUP("Average",'fbgdata_2020-08-28_07-30-42'!A1:N212,6,FALSE)</f>
        <v>0</v>
      </c>
      <c r="K11">
        <f>VLOOKUP("StdDev",'fbgdata_2020-08-28_07-30-42'!A1:N212,6,FALSE)</f>
        <v>0</v>
      </c>
      <c r="L11">
        <f>VLOOKUP("Average",'fbgdata_2020-08-28_07-30-42'!A1:N212,7,FALSE)</f>
        <v>0</v>
      </c>
      <c r="M11">
        <f>VLOOKUP("StdDev",'fbgdata_2020-08-28_07-30-42'!A1:N212,7,FALSE)</f>
        <v>0</v>
      </c>
      <c r="N11">
        <f>VLOOKUP("Average",'fbgdata_2020-08-28_07-30-42'!A1:N212,8,FALSE)</f>
        <v>0</v>
      </c>
      <c r="O11">
        <f>VLOOKUP("StdDev",'fbgdata_2020-08-28_07-30-42'!A1:N212,8,FALSE)</f>
        <v>0</v>
      </c>
      <c r="P11">
        <f>VLOOKUP("Average",'fbgdata_2020-08-28_07-30-42'!A1:N212,9,FALSE)</f>
        <v>0</v>
      </c>
      <c r="Q11">
        <f>VLOOKUP("StdDev",'fbgdata_2020-08-28_07-30-42'!A1:N212,9,FALSE)</f>
        <v>0</v>
      </c>
      <c r="R11">
        <f>VLOOKUP("Average",'fbgdata_2020-08-28_07-30-42'!A1:N212,10,FALSE)</f>
        <v>0</v>
      </c>
      <c r="S11">
        <f>VLOOKUP("StdDev",'fbgdata_2020-08-28_07-30-42'!A1:N212,10,FALSE)</f>
        <v>0</v>
      </c>
    </row>
    <row r="12" spans="1:25">
      <c r="A12">
        <v>18146.285831</v>
      </c>
      <c r="B12">
        <f>VLOOKUP("Average",'fbgdata_2020-08-28_07-30-53'!A1:N212,2,FALSE)</f>
        <v>0</v>
      </c>
      <c r="C12">
        <f>VLOOKUP("StdDev",'fbgdata_2020-08-28_07-30-53'!A1:N212,2,FALSE)</f>
        <v>0</v>
      </c>
      <c r="D12">
        <f>VLOOKUP("Average",'fbgdata_2020-08-28_07-30-53'!A1:N212,3,FALSE)</f>
        <v>0</v>
      </c>
      <c r="E12">
        <f>VLOOKUP("StdDev",'fbgdata_2020-08-28_07-30-53'!A1:N212,3,FALSE)</f>
        <v>0</v>
      </c>
      <c r="F12">
        <f>VLOOKUP("Average",'fbgdata_2020-08-28_07-30-53'!A1:N212,4,FALSE)</f>
        <v>0</v>
      </c>
      <c r="G12">
        <f>VLOOKUP("StdDev",'fbgdata_2020-08-28_07-30-53'!A1:N212,4,FALSE)</f>
        <v>0</v>
      </c>
      <c r="H12">
        <f>VLOOKUP("Average",'fbgdata_2020-08-28_07-30-53'!A1:N212,5,FALSE)</f>
        <v>0</v>
      </c>
      <c r="I12">
        <f>VLOOKUP("StdDev",'fbgdata_2020-08-28_07-30-53'!A1:N212,5,FALSE)</f>
        <v>0</v>
      </c>
      <c r="J12">
        <f>VLOOKUP("Average",'fbgdata_2020-08-28_07-30-53'!A1:N212,6,FALSE)</f>
        <v>0</v>
      </c>
      <c r="K12">
        <f>VLOOKUP("StdDev",'fbgdata_2020-08-28_07-30-53'!A1:N212,6,FALSE)</f>
        <v>0</v>
      </c>
      <c r="L12">
        <f>VLOOKUP("Average",'fbgdata_2020-08-28_07-30-53'!A1:N212,7,FALSE)</f>
        <v>0</v>
      </c>
      <c r="M12">
        <f>VLOOKUP("StdDev",'fbgdata_2020-08-28_07-30-53'!A1:N212,7,FALSE)</f>
        <v>0</v>
      </c>
      <c r="N12">
        <f>VLOOKUP("Average",'fbgdata_2020-08-28_07-30-53'!A1:N212,8,FALSE)</f>
        <v>0</v>
      </c>
      <c r="O12">
        <f>VLOOKUP("StdDev",'fbgdata_2020-08-28_07-30-53'!A1:N212,8,FALSE)</f>
        <v>0</v>
      </c>
      <c r="P12">
        <f>VLOOKUP("Average",'fbgdata_2020-08-28_07-30-53'!A1:N212,9,FALSE)</f>
        <v>0</v>
      </c>
      <c r="Q12">
        <f>VLOOKUP("StdDev",'fbgdata_2020-08-28_07-30-53'!A1:N212,9,FALSE)</f>
        <v>0</v>
      </c>
      <c r="R12">
        <f>VLOOKUP("Average",'fbgdata_2020-08-28_07-30-53'!A1:N212,10,FALSE)</f>
        <v>0</v>
      </c>
      <c r="S12">
        <f>VLOOKUP("StdDev",'fbgdata_2020-08-28_07-30-53'!A1:N212,10,FALSE)</f>
        <v>0</v>
      </c>
    </row>
    <row r="13" spans="1:25">
      <c r="A13">
        <v>18156.924729</v>
      </c>
      <c r="B13">
        <f>VLOOKUP("Average",'fbgdata_2020-08-28_07-31-04'!A1:N212,2,FALSE)</f>
        <v>0</v>
      </c>
      <c r="C13">
        <f>VLOOKUP("StdDev",'fbgdata_2020-08-28_07-31-04'!A1:N212,2,FALSE)</f>
        <v>0</v>
      </c>
      <c r="D13">
        <f>VLOOKUP("Average",'fbgdata_2020-08-28_07-31-04'!A1:N212,3,FALSE)</f>
        <v>0</v>
      </c>
      <c r="E13">
        <f>VLOOKUP("StdDev",'fbgdata_2020-08-28_07-31-04'!A1:N212,3,FALSE)</f>
        <v>0</v>
      </c>
      <c r="F13">
        <f>VLOOKUP("Average",'fbgdata_2020-08-28_07-31-04'!A1:N212,4,FALSE)</f>
        <v>0</v>
      </c>
      <c r="G13">
        <f>VLOOKUP("StdDev",'fbgdata_2020-08-28_07-31-04'!A1:N212,4,FALSE)</f>
        <v>0</v>
      </c>
      <c r="H13">
        <f>VLOOKUP("Average",'fbgdata_2020-08-28_07-31-04'!A1:N212,5,FALSE)</f>
        <v>0</v>
      </c>
      <c r="I13">
        <f>VLOOKUP("StdDev",'fbgdata_2020-08-28_07-31-04'!A1:N212,5,FALSE)</f>
        <v>0</v>
      </c>
      <c r="J13">
        <f>VLOOKUP("Average",'fbgdata_2020-08-28_07-31-04'!A1:N212,6,FALSE)</f>
        <v>0</v>
      </c>
      <c r="K13">
        <f>VLOOKUP("StdDev",'fbgdata_2020-08-28_07-31-04'!A1:N212,6,FALSE)</f>
        <v>0</v>
      </c>
      <c r="L13">
        <f>VLOOKUP("Average",'fbgdata_2020-08-28_07-31-04'!A1:N212,7,FALSE)</f>
        <v>0</v>
      </c>
      <c r="M13">
        <f>VLOOKUP("StdDev",'fbgdata_2020-08-28_07-31-04'!A1:N212,7,FALSE)</f>
        <v>0</v>
      </c>
      <c r="N13">
        <f>VLOOKUP("Average",'fbgdata_2020-08-28_07-31-04'!A1:N212,8,FALSE)</f>
        <v>0</v>
      </c>
      <c r="O13">
        <f>VLOOKUP("StdDev",'fbgdata_2020-08-28_07-31-04'!A1:N212,8,FALSE)</f>
        <v>0</v>
      </c>
      <c r="P13">
        <f>VLOOKUP("Average",'fbgdata_2020-08-28_07-31-04'!A1:N212,9,FALSE)</f>
        <v>0</v>
      </c>
      <c r="Q13">
        <f>VLOOKUP("StdDev",'fbgdata_2020-08-28_07-31-04'!A1:N212,9,FALSE)</f>
        <v>0</v>
      </c>
      <c r="R13">
        <f>VLOOKUP("Average",'fbgdata_2020-08-28_07-31-04'!A1:N212,10,FALSE)</f>
        <v>0</v>
      </c>
      <c r="S13">
        <f>VLOOKUP("StdDev",'fbgdata_2020-08-28_07-31-04'!A1:N212,10,FALSE)</f>
        <v>0</v>
      </c>
    </row>
    <row r="14" spans="1:25">
      <c r="A14">
        <v>18168.461618</v>
      </c>
      <c r="B14">
        <f>VLOOKUP("Average",'fbgdata_2020-08-28_07-31-16'!A1:N212,2,FALSE)</f>
        <v>0</v>
      </c>
      <c r="C14">
        <f>VLOOKUP("StdDev",'fbgdata_2020-08-28_07-31-16'!A1:N212,2,FALSE)</f>
        <v>0</v>
      </c>
      <c r="D14">
        <f>VLOOKUP("Average",'fbgdata_2020-08-28_07-31-16'!A1:N212,3,FALSE)</f>
        <v>0</v>
      </c>
      <c r="E14">
        <f>VLOOKUP("StdDev",'fbgdata_2020-08-28_07-31-16'!A1:N212,3,FALSE)</f>
        <v>0</v>
      </c>
      <c r="F14">
        <f>VLOOKUP("Average",'fbgdata_2020-08-28_07-31-16'!A1:N212,4,FALSE)</f>
        <v>0</v>
      </c>
      <c r="G14">
        <f>VLOOKUP("StdDev",'fbgdata_2020-08-28_07-31-16'!A1:N212,4,FALSE)</f>
        <v>0</v>
      </c>
      <c r="H14">
        <f>VLOOKUP("Average",'fbgdata_2020-08-28_07-31-16'!A1:N212,5,FALSE)</f>
        <v>0</v>
      </c>
      <c r="I14">
        <f>VLOOKUP("StdDev",'fbgdata_2020-08-28_07-31-16'!A1:N212,5,FALSE)</f>
        <v>0</v>
      </c>
      <c r="J14">
        <f>VLOOKUP("Average",'fbgdata_2020-08-28_07-31-16'!A1:N212,6,FALSE)</f>
        <v>0</v>
      </c>
      <c r="K14">
        <f>VLOOKUP("StdDev",'fbgdata_2020-08-28_07-31-16'!A1:N212,6,FALSE)</f>
        <v>0</v>
      </c>
      <c r="L14">
        <f>VLOOKUP("Average",'fbgdata_2020-08-28_07-31-16'!A1:N212,7,FALSE)</f>
        <v>0</v>
      </c>
      <c r="M14">
        <f>VLOOKUP("StdDev",'fbgdata_2020-08-28_07-31-16'!A1:N212,7,FALSE)</f>
        <v>0</v>
      </c>
      <c r="N14">
        <f>VLOOKUP("Average",'fbgdata_2020-08-28_07-31-16'!A1:N212,8,FALSE)</f>
        <v>0</v>
      </c>
      <c r="O14">
        <f>VLOOKUP("StdDev",'fbgdata_2020-08-28_07-31-16'!A1:N212,8,FALSE)</f>
        <v>0</v>
      </c>
      <c r="P14">
        <f>VLOOKUP("Average",'fbgdata_2020-08-28_07-31-16'!A1:N212,9,FALSE)</f>
        <v>0</v>
      </c>
      <c r="Q14">
        <f>VLOOKUP("StdDev",'fbgdata_2020-08-28_07-31-16'!A1:N212,9,FALSE)</f>
        <v>0</v>
      </c>
      <c r="R14">
        <f>VLOOKUP("Average",'fbgdata_2020-08-28_07-31-16'!A1:N212,10,FALSE)</f>
        <v>0</v>
      </c>
      <c r="S14">
        <f>VLOOKUP("StdDev",'fbgdata_2020-08-28_07-31-16'!A1:N212,10,FALSE)</f>
        <v>0</v>
      </c>
    </row>
    <row r="15" spans="1:25">
      <c r="A15">
        <v>18182.028488</v>
      </c>
      <c r="B15">
        <f>VLOOKUP("Average",'fbgdata_2020-08-28_07-31-29'!A1:N212,2,FALSE)</f>
        <v>0</v>
      </c>
      <c r="C15">
        <f>VLOOKUP("StdDev",'fbgdata_2020-08-28_07-31-29'!A1:N212,2,FALSE)</f>
        <v>0</v>
      </c>
      <c r="D15">
        <f>VLOOKUP("Average",'fbgdata_2020-08-28_07-31-29'!A1:N212,3,FALSE)</f>
        <v>0</v>
      </c>
      <c r="E15">
        <f>VLOOKUP("StdDev",'fbgdata_2020-08-28_07-31-29'!A1:N212,3,FALSE)</f>
        <v>0</v>
      </c>
      <c r="F15">
        <f>VLOOKUP("Average",'fbgdata_2020-08-28_07-31-29'!A1:N212,4,FALSE)</f>
        <v>0</v>
      </c>
      <c r="G15">
        <f>VLOOKUP("StdDev",'fbgdata_2020-08-28_07-31-29'!A1:N212,4,FALSE)</f>
        <v>0</v>
      </c>
      <c r="H15">
        <f>VLOOKUP("Average",'fbgdata_2020-08-28_07-31-29'!A1:N212,5,FALSE)</f>
        <v>0</v>
      </c>
      <c r="I15">
        <f>VLOOKUP("StdDev",'fbgdata_2020-08-28_07-31-29'!A1:N212,5,FALSE)</f>
        <v>0</v>
      </c>
      <c r="J15">
        <f>VLOOKUP("Average",'fbgdata_2020-08-28_07-31-29'!A1:N212,6,FALSE)</f>
        <v>0</v>
      </c>
      <c r="K15">
        <f>VLOOKUP("StdDev",'fbgdata_2020-08-28_07-31-29'!A1:N212,6,FALSE)</f>
        <v>0</v>
      </c>
      <c r="L15">
        <f>VLOOKUP("Average",'fbgdata_2020-08-28_07-31-29'!A1:N212,7,FALSE)</f>
        <v>0</v>
      </c>
      <c r="M15">
        <f>VLOOKUP("StdDev",'fbgdata_2020-08-28_07-31-29'!A1:N212,7,FALSE)</f>
        <v>0</v>
      </c>
      <c r="N15">
        <f>VLOOKUP("Average",'fbgdata_2020-08-28_07-31-29'!A1:N212,8,FALSE)</f>
        <v>0</v>
      </c>
      <c r="O15">
        <f>VLOOKUP("StdDev",'fbgdata_2020-08-28_07-31-29'!A1:N212,8,FALSE)</f>
        <v>0</v>
      </c>
      <c r="P15">
        <f>VLOOKUP("Average",'fbgdata_2020-08-28_07-31-29'!A1:N212,9,FALSE)</f>
        <v>0</v>
      </c>
      <c r="Q15">
        <f>VLOOKUP("StdDev",'fbgdata_2020-08-28_07-31-29'!A1:N212,9,FALSE)</f>
        <v>0</v>
      </c>
      <c r="R15">
        <f>VLOOKUP("Average",'fbgdata_2020-08-28_07-31-29'!A1:N212,10,FALSE)</f>
        <v>0</v>
      </c>
      <c r="S15">
        <f>VLOOKUP("StdDev",'fbgdata_2020-08-28_07-31-29'!A1:N212,10,FALSE)</f>
        <v>0</v>
      </c>
    </row>
    <row r="16" spans="1:25">
      <c r="A16">
        <v>18195.037364</v>
      </c>
      <c r="B16">
        <f>VLOOKUP("Average",'fbgdata_2020-08-28_07-31-42'!A1:N212,2,FALSE)</f>
        <v>0</v>
      </c>
      <c r="C16">
        <f>VLOOKUP("StdDev",'fbgdata_2020-08-28_07-31-42'!A1:N212,2,FALSE)</f>
        <v>0</v>
      </c>
      <c r="D16">
        <f>VLOOKUP("Average",'fbgdata_2020-08-28_07-31-42'!A1:N212,3,FALSE)</f>
        <v>0</v>
      </c>
      <c r="E16">
        <f>VLOOKUP("StdDev",'fbgdata_2020-08-28_07-31-42'!A1:N212,3,FALSE)</f>
        <v>0</v>
      </c>
      <c r="F16">
        <f>VLOOKUP("Average",'fbgdata_2020-08-28_07-31-42'!A1:N212,4,FALSE)</f>
        <v>0</v>
      </c>
      <c r="G16">
        <f>VLOOKUP("StdDev",'fbgdata_2020-08-28_07-31-42'!A1:N212,4,FALSE)</f>
        <v>0</v>
      </c>
      <c r="H16">
        <f>VLOOKUP("Average",'fbgdata_2020-08-28_07-31-42'!A1:N212,5,FALSE)</f>
        <v>0</v>
      </c>
      <c r="I16">
        <f>VLOOKUP("StdDev",'fbgdata_2020-08-28_07-31-42'!A1:N212,5,FALSE)</f>
        <v>0</v>
      </c>
      <c r="J16">
        <f>VLOOKUP("Average",'fbgdata_2020-08-28_07-31-42'!A1:N212,6,FALSE)</f>
        <v>0</v>
      </c>
      <c r="K16">
        <f>VLOOKUP("StdDev",'fbgdata_2020-08-28_07-31-42'!A1:N212,6,FALSE)</f>
        <v>0</v>
      </c>
      <c r="L16">
        <f>VLOOKUP("Average",'fbgdata_2020-08-28_07-31-42'!A1:N212,7,FALSE)</f>
        <v>0</v>
      </c>
      <c r="M16">
        <f>VLOOKUP("StdDev",'fbgdata_2020-08-28_07-31-42'!A1:N212,7,FALSE)</f>
        <v>0</v>
      </c>
      <c r="N16">
        <f>VLOOKUP("Average",'fbgdata_2020-08-28_07-31-42'!A1:N212,8,FALSE)</f>
        <v>0</v>
      </c>
      <c r="O16">
        <f>VLOOKUP("StdDev",'fbgdata_2020-08-28_07-31-42'!A1:N212,8,FALSE)</f>
        <v>0</v>
      </c>
      <c r="P16">
        <f>VLOOKUP("Average",'fbgdata_2020-08-28_07-31-42'!A1:N212,9,FALSE)</f>
        <v>0</v>
      </c>
      <c r="Q16">
        <f>VLOOKUP("StdDev",'fbgdata_2020-08-28_07-31-42'!A1:N212,9,FALSE)</f>
        <v>0</v>
      </c>
      <c r="R16">
        <f>VLOOKUP("Average",'fbgdata_2020-08-28_07-31-42'!A1:N212,10,FALSE)</f>
        <v>0</v>
      </c>
      <c r="S16">
        <f>VLOOKUP("StdDev",'fbgdata_2020-08-28_07-31-42'!A1:N212,10,FALSE)</f>
        <v>0</v>
      </c>
    </row>
    <row r="17" spans="1:19">
      <c r="A17">
        <v>18210.398217</v>
      </c>
      <c r="B17">
        <f>VLOOKUP("Average",'fbgdata_2020-08-28_07-31-58'!A1:N212,2,FALSE)</f>
        <v>0</v>
      </c>
      <c r="C17">
        <f>VLOOKUP("StdDev",'fbgdata_2020-08-28_07-31-58'!A1:N212,2,FALSE)</f>
        <v>0</v>
      </c>
      <c r="D17">
        <f>VLOOKUP("Average",'fbgdata_2020-08-28_07-31-58'!A1:N212,3,FALSE)</f>
        <v>0</v>
      </c>
      <c r="E17">
        <f>VLOOKUP("StdDev",'fbgdata_2020-08-28_07-31-58'!A1:N212,3,FALSE)</f>
        <v>0</v>
      </c>
      <c r="F17">
        <f>VLOOKUP("Average",'fbgdata_2020-08-28_07-31-58'!A1:N212,4,FALSE)</f>
        <v>0</v>
      </c>
      <c r="G17">
        <f>VLOOKUP("StdDev",'fbgdata_2020-08-28_07-31-58'!A1:N212,4,FALSE)</f>
        <v>0</v>
      </c>
      <c r="H17">
        <f>VLOOKUP("Average",'fbgdata_2020-08-28_07-31-58'!A1:N212,5,FALSE)</f>
        <v>0</v>
      </c>
      <c r="I17">
        <f>VLOOKUP("StdDev",'fbgdata_2020-08-28_07-31-58'!A1:N212,5,FALSE)</f>
        <v>0</v>
      </c>
      <c r="J17">
        <f>VLOOKUP("Average",'fbgdata_2020-08-28_07-31-58'!A1:N212,6,FALSE)</f>
        <v>0</v>
      </c>
      <c r="K17">
        <f>VLOOKUP("StdDev",'fbgdata_2020-08-28_07-31-58'!A1:N212,6,FALSE)</f>
        <v>0</v>
      </c>
      <c r="L17">
        <f>VLOOKUP("Average",'fbgdata_2020-08-28_07-31-58'!A1:N212,7,FALSE)</f>
        <v>0</v>
      </c>
      <c r="M17">
        <f>VLOOKUP("StdDev",'fbgdata_2020-08-28_07-31-58'!A1:N212,7,FALSE)</f>
        <v>0</v>
      </c>
      <c r="N17">
        <f>VLOOKUP("Average",'fbgdata_2020-08-28_07-31-58'!A1:N212,8,FALSE)</f>
        <v>0</v>
      </c>
      <c r="O17">
        <f>VLOOKUP("StdDev",'fbgdata_2020-08-28_07-31-58'!A1:N212,8,FALSE)</f>
        <v>0</v>
      </c>
      <c r="P17">
        <f>VLOOKUP("Average",'fbgdata_2020-08-28_07-31-58'!A1:N212,9,FALSE)</f>
        <v>0</v>
      </c>
      <c r="Q17">
        <f>VLOOKUP("StdDev",'fbgdata_2020-08-28_07-31-58'!A1:N212,9,FALSE)</f>
        <v>0</v>
      </c>
      <c r="R17">
        <f>VLOOKUP("Average",'fbgdata_2020-08-28_07-31-58'!A1:N212,10,FALSE)</f>
        <v>0</v>
      </c>
      <c r="S17">
        <f>VLOOKUP("StdDev",'fbgdata_2020-08-28_07-31-58'!A1:N212,10,FALSE)</f>
        <v>0</v>
      </c>
    </row>
    <row r="18" spans="1:19">
      <c r="A18">
        <v>18222.460101</v>
      </c>
      <c r="B18">
        <f>VLOOKUP("Average",'fbgdata_2020-08-28_07-32-10'!A1:N212,2,FALSE)</f>
        <v>0</v>
      </c>
      <c r="C18">
        <f>VLOOKUP("StdDev",'fbgdata_2020-08-28_07-32-10'!A1:N212,2,FALSE)</f>
        <v>0</v>
      </c>
      <c r="D18">
        <f>VLOOKUP("Average",'fbgdata_2020-08-28_07-32-10'!A1:N212,3,FALSE)</f>
        <v>0</v>
      </c>
      <c r="E18">
        <f>VLOOKUP("StdDev",'fbgdata_2020-08-28_07-32-10'!A1:N212,3,FALSE)</f>
        <v>0</v>
      </c>
      <c r="F18">
        <f>VLOOKUP("Average",'fbgdata_2020-08-28_07-32-10'!A1:N212,4,FALSE)</f>
        <v>0</v>
      </c>
      <c r="G18">
        <f>VLOOKUP("StdDev",'fbgdata_2020-08-28_07-32-10'!A1:N212,4,FALSE)</f>
        <v>0</v>
      </c>
      <c r="H18">
        <f>VLOOKUP("Average",'fbgdata_2020-08-28_07-32-10'!A1:N212,5,FALSE)</f>
        <v>0</v>
      </c>
      <c r="I18">
        <f>VLOOKUP("StdDev",'fbgdata_2020-08-28_07-32-10'!A1:N212,5,FALSE)</f>
        <v>0</v>
      </c>
      <c r="J18">
        <f>VLOOKUP("Average",'fbgdata_2020-08-28_07-32-10'!A1:N212,6,FALSE)</f>
        <v>0</v>
      </c>
      <c r="K18">
        <f>VLOOKUP("StdDev",'fbgdata_2020-08-28_07-32-10'!A1:N212,6,FALSE)</f>
        <v>0</v>
      </c>
      <c r="L18">
        <f>VLOOKUP("Average",'fbgdata_2020-08-28_07-32-10'!A1:N212,7,FALSE)</f>
        <v>0</v>
      </c>
      <c r="M18">
        <f>VLOOKUP("StdDev",'fbgdata_2020-08-28_07-32-10'!A1:N212,7,FALSE)</f>
        <v>0</v>
      </c>
      <c r="N18">
        <f>VLOOKUP("Average",'fbgdata_2020-08-28_07-32-10'!A1:N212,8,FALSE)</f>
        <v>0</v>
      </c>
      <c r="O18">
        <f>VLOOKUP("StdDev",'fbgdata_2020-08-28_07-32-10'!A1:N212,8,FALSE)</f>
        <v>0</v>
      </c>
      <c r="P18">
        <f>VLOOKUP("Average",'fbgdata_2020-08-28_07-32-10'!A1:N212,9,FALSE)</f>
        <v>0</v>
      </c>
      <c r="Q18">
        <f>VLOOKUP("StdDev",'fbgdata_2020-08-28_07-32-10'!A1:N212,9,FALSE)</f>
        <v>0</v>
      </c>
      <c r="R18">
        <f>VLOOKUP("Average",'fbgdata_2020-08-28_07-32-10'!A1:N212,10,FALSE)</f>
        <v>0</v>
      </c>
      <c r="S18">
        <f>VLOOKUP("StdDev",'fbgdata_2020-08-28_07-32-10'!A1:N212,10,FALSE)</f>
        <v>0</v>
      </c>
    </row>
    <row r="19" spans="1:19">
      <c r="A19">
        <v>18237.659956</v>
      </c>
      <c r="B19">
        <f>VLOOKUP("Average",'fbgdata_2020-08-28_07-32-25'!A1:N212,2,FALSE)</f>
        <v>0</v>
      </c>
      <c r="C19">
        <f>VLOOKUP("StdDev",'fbgdata_2020-08-28_07-32-25'!A1:N212,2,FALSE)</f>
        <v>0</v>
      </c>
      <c r="D19">
        <f>VLOOKUP("Average",'fbgdata_2020-08-28_07-32-25'!A1:N212,3,FALSE)</f>
        <v>0</v>
      </c>
      <c r="E19">
        <f>VLOOKUP("StdDev",'fbgdata_2020-08-28_07-32-25'!A1:N212,3,FALSE)</f>
        <v>0</v>
      </c>
      <c r="F19">
        <f>VLOOKUP("Average",'fbgdata_2020-08-28_07-32-25'!A1:N212,4,FALSE)</f>
        <v>0</v>
      </c>
      <c r="G19">
        <f>VLOOKUP("StdDev",'fbgdata_2020-08-28_07-32-25'!A1:N212,4,FALSE)</f>
        <v>0</v>
      </c>
      <c r="H19">
        <f>VLOOKUP("Average",'fbgdata_2020-08-28_07-32-25'!A1:N212,5,FALSE)</f>
        <v>0</v>
      </c>
      <c r="I19">
        <f>VLOOKUP("StdDev",'fbgdata_2020-08-28_07-32-25'!A1:N212,5,FALSE)</f>
        <v>0</v>
      </c>
      <c r="J19">
        <f>VLOOKUP("Average",'fbgdata_2020-08-28_07-32-25'!A1:N212,6,FALSE)</f>
        <v>0</v>
      </c>
      <c r="K19">
        <f>VLOOKUP("StdDev",'fbgdata_2020-08-28_07-32-25'!A1:N212,6,FALSE)</f>
        <v>0</v>
      </c>
      <c r="L19">
        <f>VLOOKUP("Average",'fbgdata_2020-08-28_07-32-25'!A1:N212,7,FALSE)</f>
        <v>0</v>
      </c>
      <c r="M19">
        <f>VLOOKUP("StdDev",'fbgdata_2020-08-28_07-32-25'!A1:N212,7,FALSE)</f>
        <v>0</v>
      </c>
      <c r="N19">
        <f>VLOOKUP("Average",'fbgdata_2020-08-28_07-32-25'!A1:N212,8,FALSE)</f>
        <v>0</v>
      </c>
      <c r="O19">
        <f>VLOOKUP("StdDev",'fbgdata_2020-08-28_07-32-25'!A1:N212,8,FALSE)</f>
        <v>0</v>
      </c>
      <c r="P19">
        <f>VLOOKUP("Average",'fbgdata_2020-08-28_07-32-25'!A1:N212,9,FALSE)</f>
        <v>0</v>
      </c>
      <c r="Q19">
        <f>VLOOKUP("StdDev",'fbgdata_2020-08-28_07-32-25'!A1:N212,9,FALSE)</f>
        <v>0</v>
      </c>
      <c r="R19">
        <f>VLOOKUP("Average",'fbgdata_2020-08-28_07-32-25'!A1:N212,10,FALSE)</f>
        <v>0</v>
      </c>
      <c r="S19">
        <f>VLOOKUP("StdDev",'fbgdata_2020-08-28_07-32-25'!A1:N212,10,FALSE)</f>
        <v>0</v>
      </c>
    </row>
    <row r="20" spans="1:19">
      <c r="A20">
        <v>18250.874829</v>
      </c>
      <c r="B20">
        <f>VLOOKUP("Average",'fbgdata_2020-08-28_07-32-38'!A1:N212,2,FALSE)</f>
        <v>0</v>
      </c>
      <c r="C20">
        <f>VLOOKUP("StdDev",'fbgdata_2020-08-28_07-32-38'!A1:N212,2,FALSE)</f>
        <v>0</v>
      </c>
      <c r="D20">
        <f>VLOOKUP("Average",'fbgdata_2020-08-28_07-32-38'!A1:N212,3,FALSE)</f>
        <v>0</v>
      </c>
      <c r="E20">
        <f>VLOOKUP("StdDev",'fbgdata_2020-08-28_07-32-38'!A1:N212,3,FALSE)</f>
        <v>0</v>
      </c>
      <c r="F20">
        <f>VLOOKUP("Average",'fbgdata_2020-08-28_07-32-38'!A1:N212,4,FALSE)</f>
        <v>0</v>
      </c>
      <c r="G20">
        <f>VLOOKUP("StdDev",'fbgdata_2020-08-28_07-32-38'!A1:N212,4,FALSE)</f>
        <v>0</v>
      </c>
      <c r="H20">
        <f>VLOOKUP("Average",'fbgdata_2020-08-28_07-32-38'!A1:N212,5,FALSE)</f>
        <v>0</v>
      </c>
      <c r="I20">
        <f>VLOOKUP("StdDev",'fbgdata_2020-08-28_07-32-38'!A1:N212,5,FALSE)</f>
        <v>0</v>
      </c>
      <c r="J20">
        <f>VLOOKUP("Average",'fbgdata_2020-08-28_07-32-38'!A1:N212,6,FALSE)</f>
        <v>0</v>
      </c>
      <c r="K20">
        <f>VLOOKUP("StdDev",'fbgdata_2020-08-28_07-32-38'!A1:N212,6,FALSE)</f>
        <v>0</v>
      </c>
      <c r="L20">
        <f>VLOOKUP("Average",'fbgdata_2020-08-28_07-32-38'!A1:N212,7,FALSE)</f>
        <v>0</v>
      </c>
      <c r="M20">
        <f>VLOOKUP("StdDev",'fbgdata_2020-08-28_07-32-38'!A1:N212,7,FALSE)</f>
        <v>0</v>
      </c>
      <c r="N20">
        <f>VLOOKUP("Average",'fbgdata_2020-08-28_07-32-38'!A1:N212,8,FALSE)</f>
        <v>0</v>
      </c>
      <c r="O20">
        <f>VLOOKUP("StdDev",'fbgdata_2020-08-28_07-32-38'!A1:N212,8,FALSE)</f>
        <v>0</v>
      </c>
      <c r="P20">
        <f>VLOOKUP("Average",'fbgdata_2020-08-28_07-32-38'!A1:N212,9,FALSE)</f>
        <v>0</v>
      </c>
      <c r="Q20">
        <f>VLOOKUP("StdDev",'fbgdata_2020-08-28_07-32-38'!A1:N212,9,FALSE)</f>
        <v>0</v>
      </c>
      <c r="R20">
        <f>VLOOKUP("Average",'fbgdata_2020-08-28_07-32-38'!A1:N212,10,FALSE)</f>
        <v>0</v>
      </c>
      <c r="S20">
        <f>VLOOKUP("StdDev",'fbgdata_2020-08-28_07-32-38'!A1:N212,10,FALSE)</f>
        <v>0</v>
      </c>
    </row>
    <row r="21" spans="1:19">
      <c r="A21">
        <v>18263.243711</v>
      </c>
      <c r="B21">
        <f>VLOOKUP("Average",'fbgdata_2020-08-28_07-32-50'!A1:N212,2,FALSE)</f>
        <v>0</v>
      </c>
      <c r="C21">
        <f>VLOOKUP("StdDev",'fbgdata_2020-08-28_07-32-50'!A1:N212,2,FALSE)</f>
        <v>0</v>
      </c>
      <c r="D21">
        <f>VLOOKUP("Average",'fbgdata_2020-08-28_07-32-50'!A1:N212,3,FALSE)</f>
        <v>0</v>
      </c>
      <c r="E21">
        <f>VLOOKUP("StdDev",'fbgdata_2020-08-28_07-32-50'!A1:N212,3,FALSE)</f>
        <v>0</v>
      </c>
      <c r="F21">
        <f>VLOOKUP("Average",'fbgdata_2020-08-28_07-32-50'!A1:N212,4,FALSE)</f>
        <v>0</v>
      </c>
      <c r="G21">
        <f>VLOOKUP("StdDev",'fbgdata_2020-08-28_07-32-50'!A1:N212,4,FALSE)</f>
        <v>0</v>
      </c>
      <c r="H21">
        <f>VLOOKUP("Average",'fbgdata_2020-08-28_07-32-50'!A1:N212,5,FALSE)</f>
        <v>0</v>
      </c>
      <c r="I21">
        <f>VLOOKUP("StdDev",'fbgdata_2020-08-28_07-32-50'!A1:N212,5,FALSE)</f>
        <v>0</v>
      </c>
      <c r="J21">
        <f>VLOOKUP("Average",'fbgdata_2020-08-28_07-32-50'!A1:N212,6,FALSE)</f>
        <v>0</v>
      </c>
      <c r="K21">
        <f>VLOOKUP("StdDev",'fbgdata_2020-08-28_07-32-50'!A1:N212,6,FALSE)</f>
        <v>0</v>
      </c>
      <c r="L21">
        <f>VLOOKUP("Average",'fbgdata_2020-08-28_07-32-50'!A1:N212,7,FALSE)</f>
        <v>0</v>
      </c>
      <c r="M21">
        <f>VLOOKUP("StdDev",'fbgdata_2020-08-28_07-32-50'!A1:N212,7,FALSE)</f>
        <v>0</v>
      </c>
      <c r="N21">
        <f>VLOOKUP("Average",'fbgdata_2020-08-28_07-32-50'!A1:N212,8,FALSE)</f>
        <v>0</v>
      </c>
      <c r="O21">
        <f>VLOOKUP("StdDev",'fbgdata_2020-08-28_07-32-50'!A1:N212,8,FALSE)</f>
        <v>0</v>
      </c>
      <c r="P21">
        <f>VLOOKUP("Average",'fbgdata_2020-08-28_07-32-50'!A1:N212,9,FALSE)</f>
        <v>0</v>
      </c>
      <c r="Q21">
        <f>VLOOKUP("StdDev",'fbgdata_2020-08-28_07-32-50'!A1:N212,9,FALSE)</f>
        <v>0</v>
      </c>
      <c r="R21">
        <f>VLOOKUP("Average",'fbgdata_2020-08-28_07-32-50'!A1:N212,10,FALSE)</f>
        <v>0</v>
      </c>
      <c r="S21">
        <f>VLOOKUP("StdDev",'fbgdata_2020-08-28_07-32-50'!A1:N212,10,FALSE)</f>
        <v>0</v>
      </c>
    </row>
    <row r="22" spans="1:19">
      <c r="A22">
        <v>18276.346586</v>
      </c>
      <c r="B22">
        <f>VLOOKUP("Average",'fbgdata_2020-08-28_07-33-03'!A1:N212,2,FALSE)</f>
        <v>0</v>
      </c>
      <c r="C22">
        <f>VLOOKUP("StdDev",'fbgdata_2020-08-28_07-33-03'!A1:N212,2,FALSE)</f>
        <v>0</v>
      </c>
      <c r="D22">
        <f>VLOOKUP("Average",'fbgdata_2020-08-28_07-33-03'!A1:N212,3,FALSE)</f>
        <v>0</v>
      </c>
      <c r="E22">
        <f>VLOOKUP("StdDev",'fbgdata_2020-08-28_07-33-03'!A1:N212,3,FALSE)</f>
        <v>0</v>
      </c>
      <c r="F22">
        <f>VLOOKUP("Average",'fbgdata_2020-08-28_07-33-03'!A1:N212,4,FALSE)</f>
        <v>0</v>
      </c>
      <c r="G22">
        <f>VLOOKUP("StdDev",'fbgdata_2020-08-28_07-33-03'!A1:N212,4,FALSE)</f>
        <v>0</v>
      </c>
      <c r="H22">
        <f>VLOOKUP("Average",'fbgdata_2020-08-28_07-33-03'!A1:N212,5,FALSE)</f>
        <v>0</v>
      </c>
      <c r="I22">
        <f>VLOOKUP("StdDev",'fbgdata_2020-08-28_07-33-03'!A1:N212,5,FALSE)</f>
        <v>0</v>
      </c>
      <c r="J22">
        <f>VLOOKUP("Average",'fbgdata_2020-08-28_07-33-03'!A1:N212,6,FALSE)</f>
        <v>0</v>
      </c>
      <c r="K22">
        <f>VLOOKUP("StdDev",'fbgdata_2020-08-28_07-33-03'!A1:N212,6,FALSE)</f>
        <v>0</v>
      </c>
      <c r="L22">
        <f>VLOOKUP("Average",'fbgdata_2020-08-28_07-33-03'!A1:N212,7,FALSE)</f>
        <v>0</v>
      </c>
      <c r="M22">
        <f>VLOOKUP("StdDev",'fbgdata_2020-08-28_07-33-03'!A1:N212,7,FALSE)</f>
        <v>0</v>
      </c>
      <c r="N22">
        <f>VLOOKUP("Average",'fbgdata_2020-08-28_07-33-03'!A1:N212,8,FALSE)</f>
        <v>0</v>
      </c>
      <c r="O22">
        <f>VLOOKUP("StdDev",'fbgdata_2020-08-28_07-33-03'!A1:N212,8,FALSE)</f>
        <v>0</v>
      </c>
      <c r="P22">
        <f>VLOOKUP("Average",'fbgdata_2020-08-28_07-33-03'!A1:N212,9,FALSE)</f>
        <v>0</v>
      </c>
      <c r="Q22">
        <f>VLOOKUP("StdDev",'fbgdata_2020-08-28_07-33-03'!A1:N212,9,FALSE)</f>
        <v>0</v>
      </c>
      <c r="R22">
        <f>VLOOKUP("Average",'fbgdata_2020-08-28_07-33-03'!A1:N212,10,FALSE)</f>
        <v>0</v>
      </c>
      <c r="S22">
        <f>VLOOKUP("StdDev",'fbgdata_2020-08-28_07-33-03'!A1:N212,10,FALSE)</f>
        <v>0</v>
      </c>
    </row>
    <row r="23" spans="1:19">
      <c r="A23">
        <v>18287.643478</v>
      </c>
      <c r="B23">
        <f>VLOOKUP("Average",'fbgdata_2020-08-28_07-33-15'!A1:N212,2,FALSE)</f>
        <v>0</v>
      </c>
      <c r="C23">
        <f>VLOOKUP("StdDev",'fbgdata_2020-08-28_07-33-15'!A1:N212,2,FALSE)</f>
        <v>0</v>
      </c>
      <c r="D23">
        <f>VLOOKUP("Average",'fbgdata_2020-08-28_07-33-15'!A1:N212,3,FALSE)</f>
        <v>0</v>
      </c>
      <c r="E23">
        <f>VLOOKUP("StdDev",'fbgdata_2020-08-28_07-33-15'!A1:N212,3,FALSE)</f>
        <v>0</v>
      </c>
      <c r="F23">
        <f>VLOOKUP("Average",'fbgdata_2020-08-28_07-33-15'!A1:N212,4,FALSE)</f>
        <v>0</v>
      </c>
      <c r="G23">
        <f>VLOOKUP("StdDev",'fbgdata_2020-08-28_07-33-15'!A1:N212,4,FALSE)</f>
        <v>0</v>
      </c>
      <c r="H23">
        <f>VLOOKUP("Average",'fbgdata_2020-08-28_07-33-15'!A1:N212,5,FALSE)</f>
        <v>0</v>
      </c>
      <c r="I23">
        <f>VLOOKUP("StdDev",'fbgdata_2020-08-28_07-33-15'!A1:N212,5,FALSE)</f>
        <v>0</v>
      </c>
      <c r="J23">
        <f>VLOOKUP("Average",'fbgdata_2020-08-28_07-33-15'!A1:N212,6,FALSE)</f>
        <v>0</v>
      </c>
      <c r="K23">
        <f>VLOOKUP("StdDev",'fbgdata_2020-08-28_07-33-15'!A1:N212,6,FALSE)</f>
        <v>0</v>
      </c>
      <c r="L23">
        <f>VLOOKUP("Average",'fbgdata_2020-08-28_07-33-15'!A1:N212,7,FALSE)</f>
        <v>0</v>
      </c>
      <c r="M23">
        <f>VLOOKUP("StdDev",'fbgdata_2020-08-28_07-33-15'!A1:N212,7,FALSE)</f>
        <v>0</v>
      </c>
      <c r="N23">
        <f>VLOOKUP("Average",'fbgdata_2020-08-28_07-33-15'!A1:N212,8,FALSE)</f>
        <v>0</v>
      </c>
      <c r="O23">
        <f>VLOOKUP("StdDev",'fbgdata_2020-08-28_07-33-15'!A1:N212,8,FALSE)</f>
        <v>0</v>
      </c>
      <c r="P23">
        <f>VLOOKUP("Average",'fbgdata_2020-08-28_07-33-15'!A1:N212,9,FALSE)</f>
        <v>0</v>
      </c>
      <c r="Q23">
        <f>VLOOKUP("StdDev",'fbgdata_2020-08-28_07-33-15'!A1:N212,9,FALSE)</f>
        <v>0</v>
      </c>
      <c r="R23">
        <f>VLOOKUP("Average",'fbgdata_2020-08-28_07-33-15'!A1:N212,10,FALSE)</f>
        <v>0</v>
      </c>
      <c r="S23">
        <f>VLOOKUP("StdDev",'fbgdata_2020-08-28_07-33-15'!A1:N212,10,FALSE)</f>
        <v>0</v>
      </c>
    </row>
    <row r="24" spans="1:19">
      <c r="A24">
        <v>18300.749352</v>
      </c>
      <c r="B24">
        <f>VLOOKUP("Average",'fbgdata_2020-08-28_07-33-28'!A1:N212,2,FALSE)</f>
        <v>0</v>
      </c>
      <c r="C24">
        <f>VLOOKUP("StdDev",'fbgdata_2020-08-28_07-33-28'!A1:N212,2,FALSE)</f>
        <v>0</v>
      </c>
      <c r="D24">
        <f>VLOOKUP("Average",'fbgdata_2020-08-28_07-33-28'!A1:N212,3,FALSE)</f>
        <v>0</v>
      </c>
      <c r="E24">
        <f>VLOOKUP("StdDev",'fbgdata_2020-08-28_07-33-28'!A1:N212,3,FALSE)</f>
        <v>0</v>
      </c>
      <c r="F24">
        <f>VLOOKUP("Average",'fbgdata_2020-08-28_07-33-28'!A1:N212,4,FALSE)</f>
        <v>0</v>
      </c>
      <c r="G24">
        <f>VLOOKUP("StdDev",'fbgdata_2020-08-28_07-33-28'!A1:N212,4,FALSE)</f>
        <v>0</v>
      </c>
      <c r="H24">
        <f>VLOOKUP("Average",'fbgdata_2020-08-28_07-33-28'!A1:N212,5,FALSE)</f>
        <v>0</v>
      </c>
      <c r="I24">
        <f>VLOOKUP("StdDev",'fbgdata_2020-08-28_07-33-28'!A1:N212,5,FALSE)</f>
        <v>0</v>
      </c>
      <c r="J24">
        <f>VLOOKUP("Average",'fbgdata_2020-08-28_07-33-28'!A1:N212,6,FALSE)</f>
        <v>0</v>
      </c>
      <c r="K24">
        <f>VLOOKUP("StdDev",'fbgdata_2020-08-28_07-33-28'!A1:N212,6,FALSE)</f>
        <v>0</v>
      </c>
      <c r="L24">
        <f>VLOOKUP("Average",'fbgdata_2020-08-28_07-33-28'!A1:N212,7,FALSE)</f>
        <v>0</v>
      </c>
      <c r="M24">
        <f>VLOOKUP("StdDev",'fbgdata_2020-08-28_07-33-28'!A1:N212,7,FALSE)</f>
        <v>0</v>
      </c>
      <c r="N24">
        <f>VLOOKUP("Average",'fbgdata_2020-08-28_07-33-28'!A1:N212,8,FALSE)</f>
        <v>0</v>
      </c>
      <c r="O24">
        <f>VLOOKUP("StdDev",'fbgdata_2020-08-28_07-33-28'!A1:N212,8,FALSE)</f>
        <v>0</v>
      </c>
      <c r="P24">
        <f>VLOOKUP("Average",'fbgdata_2020-08-28_07-33-28'!A1:N212,9,FALSE)</f>
        <v>0</v>
      </c>
      <c r="Q24">
        <f>VLOOKUP("StdDev",'fbgdata_2020-08-28_07-33-28'!A1:N212,9,FALSE)</f>
        <v>0</v>
      </c>
      <c r="R24">
        <f>VLOOKUP("Average",'fbgdata_2020-08-28_07-33-28'!A1:N212,10,FALSE)</f>
        <v>0</v>
      </c>
      <c r="S24">
        <f>VLOOKUP("StdDev",'fbgdata_2020-08-28_07-33-28'!A1:N212,10,FALSE)</f>
        <v>0</v>
      </c>
    </row>
    <row r="25" spans="1:19">
      <c r="A25">
        <v>18313.902225</v>
      </c>
      <c r="B25">
        <f>VLOOKUP("Average",'fbgdata_2020-08-28_07-33-41'!A1:N212,2,FALSE)</f>
        <v>0</v>
      </c>
      <c r="C25">
        <f>VLOOKUP("StdDev",'fbgdata_2020-08-28_07-33-41'!A1:N212,2,FALSE)</f>
        <v>0</v>
      </c>
      <c r="D25">
        <f>VLOOKUP("Average",'fbgdata_2020-08-28_07-33-41'!A1:N212,3,FALSE)</f>
        <v>0</v>
      </c>
      <c r="E25">
        <f>VLOOKUP("StdDev",'fbgdata_2020-08-28_07-33-41'!A1:N212,3,FALSE)</f>
        <v>0</v>
      </c>
      <c r="F25">
        <f>VLOOKUP("Average",'fbgdata_2020-08-28_07-33-41'!A1:N212,4,FALSE)</f>
        <v>0</v>
      </c>
      <c r="G25">
        <f>VLOOKUP("StdDev",'fbgdata_2020-08-28_07-33-41'!A1:N212,4,FALSE)</f>
        <v>0</v>
      </c>
      <c r="H25">
        <f>VLOOKUP("Average",'fbgdata_2020-08-28_07-33-41'!A1:N212,5,FALSE)</f>
        <v>0</v>
      </c>
      <c r="I25">
        <f>VLOOKUP("StdDev",'fbgdata_2020-08-28_07-33-41'!A1:N212,5,FALSE)</f>
        <v>0</v>
      </c>
      <c r="J25">
        <f>VLOOKUP("Average",'fbgdata_2020-08-28_07-33-41'!A1:N212,6,FALSE)</f>
        <v>0</v>
      </c>
      <c r="K25">
        <f>VLOOKUP("StdDev",'fbgdata_2020-08-28_07-33-41'!A1:N212,6,FALSE)</f>
        <v>0</v>
      </c>
      <c r="L25">
        <f>VLOOKUP("Average",'fbgdata_2020-08-28_07-33-41'!A1:N212,7,FALSE)</f>
        <v>0</v>
      </c>
      <c r="M25">
        <f>VLOOKUP("StdDev",'fbgdata_2020-08-28_07-33-41'!A1:N212,7,FALSE)</f>
        <v>0</v>
      </c>
      <c r="N25">
        <f>VLOOKUP("Average",'fbgdata_2020-08-28_07-33-41'!A1:N212,8,FALSE)</f>
        <v>0</v>
      </c>
      <c r="O25">
        <f>VLOOKUP("StdDev",'fbgdata_2020-08-28_07-33-41'!A1:N212,8,FALSE)</f>
        <v>0</v>
      </c>
      <c r="P25">
        <f>VLOOKUP("Average",'fbgdata_2020-08-28_07-33-41'!A1:N212,9,FALSE)</f>
        <v>0</v>
      </c>
      <c r="Q25">
        <f>VLOOKUP("StdDev",'fbgdata_2020-08-28_07-33-41'!A1:N212,9,FALSE)</f>
        <v>0</v>
      </c>
      <c r="R25">
        <f>VLOOKUP("Average",'fbgdata_2020-08-28_07-33-41'!A1:N212,10,FALSE)</f>
        <v>0</v>
      </c>
      <c r="S25">
        <f>VLOOKUP("StdDev",'fbgdata_2020-08-28_07-33-41'!A1:N212,10,FALSE)</f>
        <v>0</v>
      </c>
    </row>
    <row r="26" spans="1:19">
      <c r="A26">
        <v>18325.516115</v>
      </c>
      <c r="B26">
        <f>VLOOKUP("Average",'fbgdata_2020-08-28_07-33-53'!A1:N212,2,FALSE)</f>
        <v>0</v>
      </c>
      <c r="C26">
        <f>VLOOKUP("StdDev",'fbgdata_2020-08-28_07-33-53'!A1:N212,2,FALSE)</f>
        <v>0</v>
      </c>
      <c r="D26">
        <f>VLOOKUP("Average",'fbgdata_2020-08-28_07-33-53'!A1:N212,3,FALSE)</f>
        <v>0</v>
      </c>
      <c r="E26">
        <f>VLOOKUP("StdDev",'fbgdata_2020-08-28_07-33-53'!A1:N212,3,FALSE)</f>
        <v>0</v>
      </c>
      <c r="F26">
        <f>VLOOKUP("Average",'fbgdata_2020-08-28_07-33-53'!A1:N212,4,FALSE)</f>
        <v>0</v>
      </c>
      <c r="G26">
        <f>VLOOKUP("StdDev",'fbgdata_2020-08-28_07-33-53'!A1:N212,4,FALSE)</f>
        <v>0</v>
      </c>
      <c r="H26">
        <f>VLOOKUP("Average",'fbgdata_2020-08-28_07-33-53'!A1:N212,5,FALSE)</f>
        <v>0</v>
      </c>
      <c r="I26">
        <f>VLOOKUP("StdDev",'fbgdata_2020-08-28_07-33-53'!A1:N212,5,FALSE)</f>
        <v>0</v>
      </c>
      <c r="J26">
        <f>VLOOKUP("Average",'fbgdata_2020-08-28_07-33-53'!A1:N212,6,FALSE)</f>
        <v>0</v>
      </c>
      <c r="K26">
        <f>VLOOKUP("StdDev",'fbgdata_2020-08-28_07-33-53'!A1:N212,6,FALSE)</f>
        <v>0</v>
      </c>
      <c r="L26">
        <f>VLOOKUP("Average",'fbgdata_2020-08-28_07-33-53'!A1:N212,7,FALSE)</f>
        <v>0</v>
      </c>
      <c r="M26">
        <f>VLOOKUP("StdDev",'fbgdata_2020-08-28_07-33-53'!A1:N212,7,FALSE)</f>
        <v>0</v>
      </c>
      <c r="N26">
        <f>VLOOKUP("Average",'fbgdata_2020-08-28_07-33-53'!A1:N212,8,FALSE)</f>
        <v>0</v>
      </c>
      <c r="O26">
        <f>VLOOKUP("StdDev",'fbgdata_2020-08-28_07-33-53'!A1:N212,8,FALSE)</f>
        <v>0</v>
      </c>
      <c r="P26">
        <f>VLOOKUP("Average",'fbgdata_2020-08-28_07-33-53'!A1:N212,9,FALSE)</f>
        <v>0</v>
      </c>
      <c r="Q26">
        <f>VLOOKUP("StdDev",'fbgdata_2020-08-28_07-33-53'!A1:N212,9,FALSE)</f>
        <v>0</v>
      </c>
      <c r="R26">
        <f>VLOOKUP("Average",'fbgdata_2020-08-28_07-33-53'!A1:N212,10,FALSE)</f>
        <v>0</v>
      </c>
      <c r="S26">
        <f>VLOOKUP("StdDev",'fbgdata_2020-08-28_07-33-53'!A1:N212,10,FALSE)</f>
        <v>0</v>
      </c>
    </row>
    <row r="27" spans="1:19">
      <c r="A27">
        <v>18336.764007</v>
      </c>
      <c r="B27">
        <f>VLOOKUP("Average",'fbgdata_2020-08-28_07-34-04'!A1:N212,2,FALSE)</f>
        <v>0</v>
      </c>
      <c r="C27">
        <f>VLOOKUP("StdDev",'fbgdata_2020-08-28_07-34-04'!A1:N212,2,FALSE)</f>
        <v>0</v>
      </c>
      <c r="D27">
        <f>VLOOKUP("Average",'fbgdata_2020-08-28_07-34-04'!A1:N212,3,FALSE)</f>
        <v>0</v>
      </c>
      <c r="E27">
        <f>VLOOKUP("StdDev",'fbgdata_2020-08-28_07-34-04'!A1:N212,3,FALSE)</f>
        <v>0</v>
      </c>
      <c r="F27">
        <f>VLOOKUP("Average",'fbgdata_2020-08-28_07-34-04'!A1:N212,4,FALSE)</f>
        <v>0</v>
      </c>
      <c r="G27">
        <f>VLOOKUP("StdDev",'fbgdata_2020-08-28_07-34-04'!A1:N212,4,FALSE)</f>
        <v>0</v>
      </c>
      <c r="H27">
        <f>VLOOKUP("Average",'fbgdata_2020-08-28_07-34-04'!A1:N212,5,FALSE)</f>
        <v>0</v>
      </c>
      <c r="I27">
        <f>VLOOKUP("StdDev",'fbgdata_2020-08-28_07-34-04'!A1:N212,5,FALSE)</f>
        <v>0</v>
      </c>
      <c r="J27">
        <f>VLOOKUP("Average",'fbgdata_2020-08-28_07-34-04'!A1:N212,6,FALSE)</f>
        <v>0</v>
      </c>
      <c r="K27">
        <f>VLOOKUP("StdDev",'fbgdata_2020-08-28_07-34-04'!A1:N212,6,FALSE)</f>
        <v>0</v>
      </c>
      <c r="L27">
        <f>VLOOKUP("Average",'fbgdata_2020-08-28_07-34-04'!A1:N212,7,FALSE)</f>
        <v>0</v>
      </c>
      <c r="M27">
        <f>VLOOKUP("StdDev",'fbgdata_2020-08-28_07-34-04'!A1:N212,7,FALSE)</f>
        <v>0</v>
      </c>
      <c r="N27">
        <f>VLOOKUP("Average",'fbgdata_2020-08-28_07-34-04'!A1:N212,8,FALSE)</f>
        <v>0</v>
      </c>
      <c r="O27">
        <f>VLOOKUP("StdDev",'fbgdata_2020-08-28_07-34-04'!A1:N212,8,FALSE)</f>
        <v>0</v>
      </c>
      <c r="P27">
        <f>VLOOKUP("Average",'fbgdata_2020-08-28_07-34-04'!A1:N212,9,FALSE)</f>
        <v>0</v>
      </c>
      <c r="Q27">
        <f>VLOOKUP("StdDev",'fbgdata_2020-08-28_07-34-04'!A1:N212,9,FALSE)</f>
        <v>0</v>
      </c>
      <c r="R27">
        <f>VLOOKUP("Average",'fbgdata_2020-08-28_07-34-04'!A1:N212,10,FALSE)</f>
        <v>0</v>
      </c>
      <c r="S27">
        <f>VLOOKUP("StdDev",'fbgdata_2020-08-28_07-34-04'!A1:N212,10,FALSE)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1538.600171796</v>
      </c>
      <c r="C2">
        <v>1546.425265171</v>
      </c>
      <c r="D2">
        <v>1554.992079081</v>
      </c>
      <c r="E2">
        <v>1562.0073479288</v>
      </c>
      <c r="F2">
        <v>1538.3923791279</v>
      </c>
      <c r="G2">
        <v>1546.4167049717</v>
      </c>
      <c r="H2">
        <v>1554.7735414717</v>
      </c>
      <c r="I2">
        <v>1561.8856707078</v>
      </c>
      <c r="J2">
        <v>1538.3802487835</v>
      </c>
      <c r="K2">
        <v>1546.6476905024</v>
      </c>
      <c r="L2">
        <v>1554.7318467042</v>
      </c>
      <c r="M2">
        <v>1561.8592725927</v>
      </c>
    </row>
    <row r="3" spans="1:13">
      <c r="A3" t="s">
        <v>1666</v>
      </c>
      <c r="B3">
        <v>1538.5992097594</v>
      </c>
      <c r="C3">
        <v>1546.4262370192</v>
      </c>
      <c r="D3">
        <v>1554.992079081</v>
      </c>
      <c r="E3">
        <v>1562.017273007</v>
      </c>
      <c r="F3">
        <v>1538.3892980588</v>
      </c>
      <c r="G3">
        <v>1546.4170929458</v>
      </c>
      <c r="H3">
        <v>1554.7757042241</v>
      </c>
      <c r="I3">
        <v>1561.888251008</v>
      </c>
      <c r="J3">
        <v>1538.3788993063</v>
      </c>
      <c r="K3">
        <v>1546.6457443481</v>
      </c>
      <c r="L3">
        <v>1554.7340093406</v>
      </c>
      <c r="M3">
        <v>1561.8634416779</v>
      </c>
    </row>
    <row r="4" spans="1:13">
      <c r="A4" t="s">
        <v>1667</v>
      </c>
      <c r="B4">
        <v>1538.6015197788</v>
      </c>
      <c r="C4">
        <v>1546.4244873129</v>
      </c>
      <c r="D4">
        <v>1554.9924713699</v>
      </c>
      <c r="E4">
        <v>1562.0238238217</v>
      </c>
      <c r="F4">
        <v>1538.3919932878</v>
      </c>
      <c r="G4">
        <v>1546.4159252204</v>
      </c>
      <c r="H4">
        <v>1554.7760983263</v>
      </c>
      <c r="I4">
        <v>1561.8830904162</v>
      </c>
      <c r="J4">
        <v>1538.3810185701</v>
      </c>
      <c r="K4">
        <v>1546.6457443481</v>
      </c>
      <c r="L4">
        <v>1554.7347975029</v>
      </c>
      <c r="M4">
        <v>1561.8600679958</v>
      </c>
    </row>
    <row r="5" spans="1:13">
      <c r="A5" t="s">
        <v>1668</v>
      </c>
      <c r="B5">
        <v>1538.600171796</v>
      </c>
      <c r="C5">
        <v>1546.4240974333</v>
      </c>
      <c r="D5">
        <v>1554.9905041584</v>
      </c>
      <c r="E5">
        <v>1562.0065543161</v>
      </c>
      <c r="F5">
        <v>1538.3919932878</v>
      </c>
      <c r="G5">
        <v>1546.4161211091</v>
      </c>
      <c r="H5">
        <v>1554.773737561</v>
      </c>
      <c r="I5">
        <v>1561.8846793316</v>
      </c>
      <c r="J5">
        <v>1538.3796709736</v>
      </c>
      <c r="K5">
        <v>1546.6453543569</v>
      </c>
      <c r="L5">
        <v>1554.7322407841</v>
      </c>
      <c r="M5">
        <v>1561.8564945083</v>
      </c>
    </row>
    <row r="6" spans="1:13">
      <c r="A6" t="s">
        <v>1669</v>
      </c>
      <c r="B6">
        <v>1538.601905724</v>
      </c>
      <c r="C6">
        <v>1546.4256550512</v>
      </c>
      <c r="D6">
        <v>1554.9907022254</v>
      </c>
      <c r="E6">
        <v>1562.0186642743</v>
      </c>
      <c r="F6">
        <v>1538.3918013089</v>
      </c>
      <c r="G6">
        <v>1546.4165090829</v>
      </c>
      <c r="H6">
        <v>1554.7745238412</v>
      </c>
      <c r="I6">
        <v>1561.8961898497</v>
      </c>
      <c r="J6">
        <v>1538.3802487835</v>
      </c>
      <c r="K6">
        <v>1546.6463283841</v>
      </c>
      <c r="L6">
        <v>1554.7320427829</v>
      </c>
      <c r="M6">
        <v>1561.8580833696</v>
      </c>
    </row>
    <row r="7" spans="1:13">
      <c r="A7" t="s">
        <v>1670</v>
      </c>
      <c r="B7">
        <v>1538.6022897868</v>
      </c>
      <c r="C7">
        <v>1546.4239034444</v>
      </c>
      <c r="D7">
        <v>1554.9907022254</v>
      </c>
      <c r="E7">
        <v>1562.0273980749</v>
      </c>
      <c r="F7">
        <v>1538.3931489266</v>
      </c>
      <c r="G7">
        <v>1546.4161211091</v>
      </c>
      <c r="H7">
        <v>1554.7745238412</v>
      </c>
      <c r="I7">
        <v>1561.8999614098</v>
      </c>
      <c r="J7">
        <v>1538.3821741924</v>
      </c>
      <c r="K7">
        <v>1546.6463283841</v>
      </c>
      <c r="L7">
        <v>1554.732436863</v>
      </c>
      <c r="M7">
        <v>1561.8620526271</v>
      </c>
    </row>
    <row r="8" spans="1:13">
      <c r="A8" t="s">
        <v>1671</v>
      </c>
      <c r="B8">
        <v>1538.6009418026</v>
      </c>
      <c r="C8">
        <v>1546.4244873129</v>
      </c>
      <c r="D8">
        <v>1554.991488725</v>
      </c>
      <c r="E8">
        <v>1562.0123114223</v>
      </c>
      <c r="F8">
        <v>1538.3906456721</v>
      </c>
      <c r="G8">
        <v>1546.4155372469</v>
      </c>
      <c r="H8">
        <v>1554.7753101221</v>
      </c>
      <c r="I8">
        <v>1561.8900378224</v>
      </c>
      <c r="J8">
        <v>1538.3783233795</v>
      </c>
      <c r="K8">
        <v>1546.6461324371</v>
      </c>
      <c r="L8">
        <v>1554.7349935824</v>
      </c>
      <c r="M8">
        <v>1561.8638374415</v>
      </c>
    </row>
    <row r="9" spans="1:13">
      <c r="A9" t="s">
        <v>1672</v>
      </c>
      <c r="B9">
        <v>1538.6009418026</v>
      </c>
      <c r="C9">
        <v>1546.4240974333</v>
      </c>
      <c r="D9">
        <v>1554.9889311619</v>
      </c>
      <c r="E9">
        <v>1562.0182664919</v>
      </c>
      <c r="F9">
        <v>1538.3937267466</v>
      </c>
      <c r="G9">
        <v>1546.4149533852</v>
      </c>
      <c r="H9">
        <v>1554.7762944163</v>
      </c>
      <c r="I9">
        <v>1561.8713802674</v>
      </c>
      <c r="J9">
        <v>1538.3833298164</v>
      </c>
      <c r="K9">
        <v>1546.6467164734</v>
      </c>
      <c r="L9">
        <v>1554.734599501</v>
      </c>
      <c r="M9">
        <v>1561.857685669</v>
      </c>
    </row>
    <row r="10" spans="1:13">
      <c r="A10" t="s">
        <v>1673</v>
      </c>
      <c r="B10">
        <v>1538.6003638269</v>
      </c>
      <c r="C10">
        <v>1546.4250711819</v>
      </c>
      <c r="D10">
        <v>1554.9948327995</v>
      </c>
      <c r="E10">
        <v>1562.0166773047</v>
      </c>
      <c r="F10">
        <v>1538.391415469</v>
      </c>
      <c r="G10">
        <v>1546.4159252204</v>
      </c>
      <c r="H10">
        <v>1554.7753101221</v>
      </c>
      <c r="I10">
        <v>1561.8596702942</v>
      </c>
      <c r="J10">
        <v>1538.3804407596</v>
      </c>
      <c r="K10">
        <v>1546.6476905024</v>
      </c>
      <c r="L10">
        <v>1554.7342073422</v>
      </c>
      <c r="M10">
        <v>1561.8570900884</v>
      </c>
    </row>
    <row r="11" spans="1:13">
      <c r="A11" t="s">
        <v>1674</v>
      </c>
      <c r="B11">
        <v>1538.6009418026</v>
      </c>
      <c r="C11">
        <v>1546.4248752909</v>
      </c>
      <c r="D11">
        <v>1554.9901118704</v>
      </c>
      <c r="E11">
        <v>1562.017273007</v>
      </c>
      <c r="F11">
        <v>1538.3918013089</v>
      </c>
      <c r="G11">
        <v>1546.4170929458</v>
      </c>
      <c r="H11">
        <v>1554.7757042241</v>
      </c>
      <c r="I11">
        <v>1561.8553033495</v>
      </c>
      <c r="J11">
        <v>1538.3796709736</v>
      </c>
      <c r="K11">
        <v>1546.6447703216</v>
      </c>
      <c r="L11">
        <v>1554.7359759031</v>
      </c>
      <c r="M11">
        <v>1561.8547077707</v>
      </c>
    </row>
    <row r="12" spans="1:13">
      <c r="A12" t="s">
        <v>1675</v>
      </c>
      <c r="B12">
        <v>1538.6017136927</v>
      </c>
      <c r="C12">
        <v>1546.425265171</v>
      </c>
      <c r="D12">
        <v>1554.9916848693</v>
      </c>
      <c r="E12">
        <v>1562.024817315</v>
      </c>
      <c r="F12">
        <v>1538.3919932878</v>
      </c>
      <c r="G12">
        <v>1546.416315096</v>
      </c>
      <c r="H12">
        <v>1554.7749179428</v>
      </c>
      <c r="I12">
        <v>1561.9037329881</v>
      </c>
      <c r="J12">
        <v>1538.3810185701</v>
      </c>
      <c r="K12">
        <v>1546.6457443481</v>
      </c>
      <c r="L12">
        <v>1554.7332231014</v>
      </c>
      <c r="M12">
        <v>1561.8644330272</v>
      </c>
    </row>
    <row r="13" spans="1:13">
      <c r="A13" t="s">
        <v>1676</v>
      </c>
      <c r="B13">
        <v>1538.601905724</v>
      </c>
      <c r="C13">
        <v>1546.4248752909</v>
      </c>
      <c r="D13">
        <v>1554.9948327995</v>
      </c>
      <c r="E13">
        <v>1562.0073479288</v>
      </c>
      <c r="F13">
        <v>1538.3918013089</v>
      </c>
      <c r="G13">
        <v>1546.4165090829</v>
      </c>
      <c r="H13">
        <v>1554.77334346</v>
      </c>
      <c r="I13">
        <v>1561.8955942398</v>
      </c>
      <c r="J13">
        <v>1538.3788993063</v>
      </c>
      <c r="K13">
        <v>1546.6455484012</v>
      </c>
      <c r="L13">
        <v>1554.7296840738</v>
      </c>
      <c r="M13">
        <v>1561.8592725927</v>
      </c>
    </row>
    <row r="14" spans="1:13">
      <c r="A14" t="s">
        <v>1677</v>
      </c>
      <c r="B14">
        <v>1538.5995938208</v>
      </c>
      <c r="C14">
        <v>1546.425265171</v>
      </c>
      <c r="D14">
        <v>1554.9926694374</v>
      </c>
      <c r="E14">
        <v>1562.0210451519</v>
      </c>
      <c r="F14">
        <v>1538.3898758759</v>
      </c>
      <c r="G14">
        <v>1546.416315096</v>
      </c>
      <c r="H14">
        <v>1554.7755081343</v>
      </c>
      <c r="I14">
        <v>1561.8936095233</v>
      </c>
      <c r="J14">
        <v>1538.3796709736</v>
      </c>
      <c r="K14">
        <v>1546.6455484012</v>
      </c>
      <c r="L14">
        <v>1554.733617182</v>
      </c>
      <c r="M14">
        <v>1561.8588768315</v>
      </c>
    </row>
    <row r="15" spans="1:13">
      <c r="A15" t="s">
        <v>1678</v>
      </c>
      <c r="B15">
        <v>1538.6017136927</v>
      </c>
      <c r="C15">
        <v>1546.4237094557</v>
      </c>
      <c r="D15">
        <v>1554.9918810136</v>
      </c>
      <c r="E15">
        <v>1562.0188621954</v>
      </c>
      <c r="F15">
        <v>1538.3937267466</v>
      </c>
      <c r="G15">
        <v>1546.4153413584</v>
      </c>
      <c r="H15">
        <v>1554.7757042241</v>
      </c>
      <c r="I15">
        <v>1561.8920225298</v>
      </c>
      <c r="J15">
        <v>1538.3821741924</v>
      </c>
      <c r="K15">
        <v>1546.6473005102</v>
      </c>
      <c r="L15">
        <v>1554.7357798234</v>
      </c>
      <c r="M15">
        <v>1561.8644330272</v>
      </c>
    </row>
    <row r="16" spans="1:13">
      <c r="A16" t="s">
        <v>1679</v>
      </c>
      <c r="B16">
        <v>1538.598631785</v>
      </c>
      <c r="C16">
        <v>1546.4272107705</v>
      </c>
      <c r="D16">
        <v>1554.9905041584</v>
      </c>
      <c r="E16">
        <v>1562.0109221066</v>
      </c>
      <c r="F16">
        <v>1538.3910315115</v>
      </c>
      <c r="G16">
        <v>1546.4194284019</v>
      </c>
      <c r="H16">
        <v>1554.7760983263</v>
      </c>
      <c r="I16">
        <v>1561.8761430718</v>
      </c>
      <c r="J16">
        <v>1538.3794771157</v>
      </c>
      <c r="K16">
        <v>1546.6467164734</v>
      </c>
      <c r="L16">
        <v>1554.7344034216</v>
      </c>
      <c r="M16">
        <v>1561.8557010489</v>
      </c>
    </row>
    <row r="17" spans="1:13">
      <c r="A17" t="s">
        <v>1680</v>
      </c>
      <c r="B17">
        <v>1538.6011357164</v>
      </c>
      <c r="C17">
        <v>1546.4240974333</v>
      </c>
      <c r="D17">
        <v>1554.9926694374</v>
      </c>
      <c r="E17">
        <v>1562.0182664919</v>
      </c>
      <c r="F17">
        <v>1538.3925711069</v>
      </c>
      <c r="G17">
        <v>1546.416315096</v>
      </c>
      <c r="H17">
        <v>1554.7725571811</v>
      </c>
      <c r="I17">
        <v>1561.857685669</v>
      </c>
      <c r="J17">
        <v>1538.3802487835</v>
      </c>
      <c r="K17">
        <v>1546.6476905024</v>
      </c>
      <c r="L17">
        <v>1554.7320427829</v>
      </c>
      <c r="M17">
        <v>1561.85828125</v>
      </c>
    </row>
    <row r="18" spans="1:13">
      <c r="A18" t="s">
        <v>1681</v>
      </c>
      <c r="B18">
        <v>1538.6013277476</v>
      </c>
      <c r="C18">
        <v>1546.4258490405</v>
      </c>
      <c r="D18">
        <v>1554.9946366544</v>
      </c>
      <c r="E18">
        <v>1562.0291852077</v>
      </c>
      <c r="F18">
        <v>1538.3912234903</v>
      </c>
      <c r="G18">
        <v>1546.4168989587</v>
      </c>
      <c r="H18">
        <v>1554.7757042241</v>
      </c>
      <c r="I18">
        <v>1561.8723735668</v>
      </c>
      <c r="J18">
        <v>1538.3796709736</v>
      </c>
      <c r="K18">
        <v>1546.6457443481</v>
      </c>
      <c r="L18">
        <v>1554.7340093406</v>
      </c>
      <c r="M18">
        <v>1561.859868175</v>
      </c>
    </row>
    <row r="19" spans="1:13">
      <c r="A19" t="s">
        <v>1682</v>
      </c>
      <c r="B19">
        <v>1538.5988238155</v>
      </c>
      <c r="C19">
        <v>1546.4233195764</v>
      </c>
      <c r="D19">
        <v>1554.9908983695</v>
      </c>
      <c r="E19">
        <v>1562.0474487358</v>
      </c>
      <c r="F19">
        <v>1538.3912234903</v>
      </c>
      <c r="G19">
        <v>1546.4143695239</v>
      </c>
      <c r="H19">
        <v>1554.7755081343</v>
      </c>
      <c r="I19">
        <v>1561.8638374415</v>
      </c>
      <c r="J19">
        <v>1538.3808265939</v>
      </c>
      <c r="K19">
        <v>1546.6463283841</v>
      </c>
      <c r="L19">
        <v>1554.7338132613</v>
      </c>
      <c r="M19">
        <v>1561.8600679958</v>
      </c>
    </row>
    <row r="20" spans="1:13">
      <c r="A20" t="s">
        <v>1683</v>
      </c>
      <c r="B20">
        <v>1538.6005577405</v>
      </c>
      <c r="C20">
        <v>1546.4248752909</v>
      </c>
      <c r="D20">
        <v>1554.9936520838</v>
      </c>
      <c r="E20">
        <v>1562.0140965802</v>
      </c>
      <c r="F20">
        <v>1538.3925711069</v>
      </c>
      <c r="G20">
        <v>1546.4165090829</v>
      </c>
      <c r="H20">
        <v>1554.7753101221</v>
      </c>
      <c r="I20">
        <v>1561.8961898497</v>
      </c>
      <c r="J20">
        <v>1538.3808265939</v>
      </c>
      <c r="K20">
        <v>1546.6469124206</v>
      </c>
      <c r="L20">
        <v>1554.7332231014</v>
      </c>
      <c r="M20">
        <v>1561.8646328492</v>
      </c>
    </row>
    <row r="21" spans="1:13">
      <c r="A21" t="s">
        <v>1684</v>
      </c>
      <c r="B21">
        <v>1538.601905724</v>
      </c>
      <c r="C21">
        <v>1546.4233195764</v>
      </c>
      <c r="D21">
        <v>1554.9905041584</v>
      </c>
      <c r="E21">
        <v>1562.0093329344</v>
      </c>
      <c r="F21">
        <v>1538.3904536935</v>
      </c>
      <c r="G21">
        <v>1546.4147574968</v>
      </c>
      <c r="H21">
        <v>1554.7747199307</v>
      </c>
      <c r="I21">
        <v>1561.888251008</v>
      </c>
      <c r="J21">
        <v>1538.3796709736</v>
      </c>
      <c r="K21">
        <v>1546.6461324371</v>
      </c>
      <c r="L21">
        <v>1554.7344034216</v>
      </c>
      <c r="M21">
        <v>1561.8566923883</v>
      </c>
    </row>
    <row r="22" spans="1:13">
      <c r="A22" t="s">
        <v>1685</v>
      </c>
      <c r="B22">
        <v>1538.601905724</v>
      </c>
      <c r="C22">
        <v>1546.4246813019</v>
      </c>
      <c r="D22">
        <v>1554.9903080144</v>
      </c>
      <c r="E22">
        <v>1562.0160835432</v>
      </c>
      <c r="F22">
        <v>1538.3904536935</v>
      </c>
      <c r="G22">
        <v>1546.4168989587</v>
      </c>
      <c r="H22">
        <v>1554.77334346</v>
      </c>
      <c r="I22">
        <v>1561.8807080191</v>
      </c>
      <c r="J22">
        <v>1538.3796709736</v>
      </c>
      <c r="K22">
        <v>1546.6457443481</v>
      </c>
      <c r="L22">
        <v>1554.7322407841</v>
      </c>
      <c r="M22">
        <v>1561.8604637577</v>
      </c>
    </row>
    <row r="23" spans="1:13">
      <c r="A23" t="s">
        <v>1686</v>
      </c>
      <c r="B23">
        <v>1538.6020977554</v>
      </c>
      <c r="C23">
        <v>1546.4244873129</v>
      </c>
      <c r="D23">
        <v>1554.9918810136</v>
      </c>
      <c r="E23">
        <v>1562.0150900611</v>
      </c>
      <c r="F23">
        <v>1538.3906456721</v>
      </c>
      <c r="G23">
        <v>1546.4153413584</v>
      </c>
      <c r="H23">
        <v>1554.773737561</v>
      </c>
      <c r="I23">
        <v>1561.8785254549</v>
      </c>
      <c r="J23">
        <v>1538.3796709736</v>
      </c>
      <c r="K23">
        <v>1546.6473005102</v>
      </c>
      <c r="L23">
        <v>1554.7328290209</v>
      </c>
      <c r="M23">
        <v>1561.8588768315</v>
      </c>
    </row>
    <row r="24" spans="1:13">
      <c r="A24" t="s">
        <v>1687</v>
      </c>
      <c r="B24">
        <v>1538.6005577405</v>
      </c>
      <c r="C24">
        <v>1546.4246813019</v>
      </c>
      <c r="D24">
        <v>1554.9922752254</v>
      </c>
      <c r="E24">
        <v>1562.0033779329</v>
      </c>
      <c r="F24">
        <v>1538.3912234903</v>
      </c>
      <c r="G24">
        <v>1546.416315096</v>
      </c>
      <c r="H24">
        <v>1554.7747199307</v>
      </c>
      <c r="I24">
        <v>1561.8908313167</v>
      </c>
      <c r="J24">
        <v>1538.3796709736</v>
      </c>
      <c r="K24">
        <v>1546.6451603125</v>
      </c>
      <c r="L24">
        <v>1554.7349935824</v>
      </c>
      <c r="M24">
        <v>1561.8560987485</v>
      </c>
    </row>
    <row r="25" spans="1:13">
      <c r="A25" t="s">
        <v>1688</v>
      </c>
      <c r="B25">
        <v>1538.6003638269</v>
      </c>
      <c r="C25">
        <v>1546.4248752909</v>
      </c>
      <c r="D25">
        <v>1554.992079081</v>
      </c>
      <c r="E25">
        <v>1562.0250152376</v>
      </c>
      <c r="F25">
        <v>1538.3931489266</v>
      </c>
      <c r="G25">
        <v>1546.4170929458</v>
      </c>
      <c r="H25">
        <v>1554.7766885188</v>
      </c>
      <c r="I25">
        <v>1561.8763428968</v>
      </c>
      <c r="J25">
        <v>1538.3802487835</v>
      </c>
      <c r="K25">
        <v>1546.6459383926</v>
      </c>
      <c r="L25">
        <v>1554.733617182</v>
      </c>
      <c r="M25">
        <v>1561.8592725927</v>
      </c>
    </row>
    <row r="26" spans="1:13">
      <c r="A26" t="s">
        <v>1689</v>
      </c>
      <c r="B26">
        <v>1538.6024837009</v>
      </c>
      <c r="C26">
        <v>1546.4244873129</v>
      </c>
      <c r="D26">
        <v>1554.9936520838</v>
      </c>
      <c r="E26">
        <v>1562.0125093418</v>
      </c>
      <c r="F26">
        <v>1538.3937267466</v>
      </c>
      <c r="G26">
        <v>1546.4159252204</v>
      </c>
      <c r="H26">
        <v>1554.7751140324</v>
      </c>
      <c r="I26">
        <v>1561.8955942398</v>
      </c>
      <c r="J26">
        <v>1538.3808265939</v>
      </c>
      <c r="K26">
        <v>1546.6453543569</v>
      </c>
      <c r="L26">
        <v>1554.7328290209</v>
      </c>
      <c r="M26">
        <v>1561.862846093</v>
      </c>
    </row>
    <row r="27" spans="1:13">
      <c r="A27" t="s">
        <v>1690</v>
      </c>
      <c r="B27">
        <v>1538.5999797651</v>
      </c>
      <c r="C27">
        <v>1546.4254591602</v>
      </c>
      <c r="D27">
        <v>1554.9926694374</v>
      </c>
      <c r="E27">
        <v>1562.0242216069</v>
      </c>
      <c r="F27">
        <v>1538.3919932878</v>
      </c>
      <c r="G27">
        <v>1546.4176768092</v>
      </c>
      <c r="H27">
        <v>1554.7741316622</v>
      </c>
      <c r="I27">
        <v>1561.8864641977</v>
      </c>
      <c r="J27">
        <v>1538.3810185701</v>
      </c>
      <c r="K27">
        <v>1546.6467164734</v>
      </c>
      <c r="L27">
        <v>1554.7344034216</v>
      </c>
      <c r="M27">
        <v>1561.8588768315</v>
      </c>
    </row>
    <row r="28" spans="1:13">
      <c r="A28" t="s">
        <v>1691</v>
      </c>
      <c r="B28">
        <v>1538.6009418026</v>
      </c>
      <c r="C28">
        <v>1546.4235135651</v>
      </c>
      <c r="D28">
        <v>1554.9930617266</v>
      </c>
      <c r="E28">
        <v>1562.032757545</v>
      </c>
      <c r="F28">
        <v>1538.3943045671</v>
      </c>
      <c r="G28">
        <v>1546.4157312337</v>
      </c>
      <c r="H28">
        <v>1554.7751140324</v>
      </c>
      <c r="I28">
        <v>1561.8807080191</v>
      </c>
      <c r="J28">
        <v>1538.3814025226</v>
      </c>
      <c r="K28">
        <v>1546.6453543569</v>
      </c>
      <c r="L28">
        <v>1554.7342073422</v>
      </c>
      <c r="M28">
        <v>1561.8602658767</v>
      </c>
    </row>
    <row r="29" spans="1:13">
      <c r="A29" t="s">
        <v>1692</v>
      </c>
      <c r="B29">
        <v>1538.5997877343</v>
      </c>
      <c r="C29">
        <v>1546.4240974333</v>
      </c>
      <c r="D29">
        <v>1554.9901118704</v>
      </c>
      <c r="E29">
        <v>1562.0101265499</v>
      </c>
      <c r="F29">
        <v>1538.3912234903</v>
      </c>
      <c r="G29">
        <v>1546.4168989587</v>
      </c>
      <c r="H29">
        <v>1554.7762944163</v>
      </c>
      <c r="I29">
        <v>1561.8908313167</v>
      </c>
      <c r="J29">
        <v>1538.3794771157</v>
      </c>
      <c r="K29">
        <v>1546.6467164734</v>
      </c>
      <c r="L29">
        <v>1554.7340093406</v>
      </c>
      <c r="M29">
        <v>1561.861259162</v>
      </c>
    </row>
    <row r="30" spans="1:13">
      <c r="A30" t="s">
        <v>1693</v>
      </c>
      <c r="B30">
        <v>1538.5997877343</v>
      </c>
      <c r="C30">
        <v>1546.4246813019</v>
      </c>
      <c r="D30">
        <v>1554.9948327995</v>
      </c>
      <c r="E30">
        <v>1562.0154878419</v>
      </c>
      <c r="F30">
        <v>1538.3931489266</v>
      </c>
      <c r="G30">
        <v>1546.4168989587</v>
      </c>
      <c r="H30">
        <v>1554.7753101221</v>
      </c>
      <c r="I30">
        <v>1561.872969159</v>
      </c>
      <c r="J30">
        <v>1538.3810185701</v>
      </c>
      <c r="K30">
        <v>1546.6478845474</v>
      </c>
      <c r="L30">
        <v>1554.7342073422</v>
      </c>
      <c r="M30">
        <v>1561.857685669</v>
      </c>
    </row>
    <row r="31" spans="1:13">
      <c r="A31" t="s">
        <v>1694</v>
      </c>
      <c r="B31">
        <v>1538.6011357164</v>
      </c>
      <c r="C31">
        <v>1546.4244873129</v>
      </c>
      <c r="D31">
        <v>1554.9893234492</v>
      </c>
      <c r="E31">
        <v>1562.0160835432</v>
      </c>
      <c r="F31">
        <v>1538.3918013089</v>
      </c>
      <c r="G31">
        <v>1546.4167049717</v>
      </c>
      <c r="H31">
        <v>1554.7749179428</v>
      </c>
      <c r="I31">
        <v>1561.8809078453</v>
      </c>
      <c r="J31">
        <v>1538.3802487835</v>
      </c>
      <c r="K31">
        <v>1546.6469124206</v>
      </c>
      <c r="L31">
        <v>1554.7326329419</v>
      </c>
      <c r="M31">
        <v>1561.8618528057</v>
      </c>
    </row>
    <row r="32" spans="1:13">
      <c r="A32" t="s">
        <v>1695</v>
      </c>
      <c r="B32">
        <v>1538.5994017901</v>
      </c>
      <c r="C32">
        <v>1546.4244873129</v>
      </c>
      <c r="D32">
        <v>1554.9897176597</v>
      </c>
      <c r="E32">
        <v>1562.0220386416</v>
      </c>
      <c r="F32">
        <v>1538.3910315115</v>
      </c>
      <c r="G32">
        <v>1546.4167049717</v>
      </c>
      <c r="H32">
        <v>1554.775900314</v>
      </c>
      <c r="I32">
        <v>1561.8886487242</v>
      </c>
      <c r="J32">
        <v>1538.3794771157</v>
      </c>
      <c r="K32">
        <v>1546.6449643658</v>
      </c>
      <c r="L32">
        <v>1554.7347975029</v>
      </c>
      <c r="M32">
        <v>1561.8604637577</v>
      </c>
    </row>
    <row r="33" spans="1:13">
      <c r="A33" t="s">
        <v>1696</v>
      </c>
      <c r="B33">
        <v>1538.5994017901</v>
      </c>
      <c r="C33">
        <v>1546.4248752909</v>
      </c>
      <c r="D33">
        <v>1554.9932597943</v>
      </c>
      <c r="E33">
        <v>1562.0101265499</v>
      </c>
      <c r="F33">
        <v>1538.393918726</v>
      </c>
      <c r="G33">
        <v>1546.4157312337</v>
      </c>
      <c r="H33">
        <v>1554.7755081343</v>
      </c>
      <c r="I33">
        <v>1561.8822969297</v>
      </c>
      <c r="J33">
        <v>1538.3829439808</v>
      </c>
      <c r="K33">
        <v>1546.6473005102</v>
      </c>
      <c r="L33">
        <v>1554.7330270223</v>
      </c>
      <c r="M33">
        <v>1561.8632437962</v>
      </c>
    </row>
    <row r="34" spans="1:13">
      <c r="A34" t="s">
        <v>1697</v>
      </c>
      <c r="B34">
        <v>1538.6005577405</v>
      </c>
      <c r="C34">
        <v>1546.4240974333</v>
      </c>
      <c r="D34">
        <v>1554.9873562457</v>
      </c>
      <c r="E34">
        <v>1562.0115178045</v>
      </c>
      <c r="F34">
        <v>1538.3912234903</v>
      </c>
      <c r="G34">
        <v>1546.4157312337</v>
      </c>
      <c r="H34">
        <v>1554.775900314</v>
      </c>
      <c r="I34">
        <v>1561.8697933191</v>
      </c>
      <c r="J34">
        <v>1538.3796709736</v>
      </c>
      <c r="K34">
        <v>1546.6482745399</v>
      </c>
      <c r="L34">
        <v>1554.7349935824</v>
      </c>
      <c r="M34">
        <v>1561.8578835493</v>
      </c>
    </row>
    <row r="35" spans="1:13">
      <c r="A35" t="s">
        <v>1698</v>
      </c>
      <c r="B35">
        <v>1538.6003638269</v>
      </c>
      <c r="C35">
        <v>1546.4244873129</v>
      </c>
      <c r="D35">
        <v>1554.9889311619</v>
      </c>
      <c r="E35">
        <v>1562.0232300548</v>
      </c>
      <c r="F35">
        <v>1538.3923791279</v>
      </c>
      <c r="G35">
        <v>1546.4172869329</v>
      </c>
      <c r="H35">
        <v>1554.7755081343</v>
      </c>
      <c r="I35">
        <v>1561.8745561138</v>
      </c>
      <c r="J35">
        <v>1538.3808265939</v>
      </c>
      <c r="K35">
        <v>1546.6439922427</v>
      </c>
      <c r="L35">
        <v>1554.7326329419</v>
      </c>
      <c r="M35">
        <v>1561.8614570432</v>
      </c>
    </row>
    <row r="36" spans="1:13">
      <c r="A36" t="s">
        <v>1699</v>
      </c>
      <c r="B36">
        <v>1538.5995938208</v>
      </c>
      <c r="C36">
        <v>1546.4244873129</v>
      </c>
      <c r="D36">
        <v>1554.9910945136</v>
      </c>
      <c r="E36">
        <v>1562.0097307122</v>
      </c>
      <c r="F36">
        <v>1538.3912234903</v>
      </c>
      <c r="G36">
        <v>1546.4161211091</v>
      </c>
      <c r="H36">
        <v>1554.775900314</v>
      </c>
      <c r="I36">
        <v>1561.8963896798</v>
      </c>
      <c r="J36">
        <v>1538.3796709736</v>
      </c>
      <c r="K36">
        <v>1546.6469124206</v>
      </c>
      <c r="L36">
        <v>1554.733617182</v>
      </c>
      <c r="M36">
        <v>1561.8570900884</v>
      </c>
    </row>
    <row r="37" spans="1:13">
      <c r="A37" t="s">
        <v>1700</v>
      </c>
      <c r="B37">
        <v>1538.5994017901</v>
      </c>
      <c r="C37">
        <v>1546.4248752909</v>
      </c>
      <c r="D37">
        <v>1554.9952270127</v>
      </c>
      <c r="E37">
        <v>1562.0260087324</v>
      </c>
      <c r="F37">
        <v>1538.3904536935</v>
      </c>
      <c r="G37">
        <v>1546.4165090829</v>
      </c>
      <c r="H37">
        <v>1554.775900314</v>
      </c>
      <c r="I37">
        <v>1561.8920225298</v>
      </c>
      <c r="J37">
        <v>1538.3788993063</v>
      </c>
      <c r="K37">
        <v>1546.6467164734</v>
      </c>
      <c r="L37">
        <v>1554.7353857416</v>
      </c>
      <c r="M37">
        <v>1561.8590747121</v>
      </c>
    </row>
    <row r="38" spans="1:13">
      <c r="A38" t="s">
        <v>1701</v>
      </c>
      <c r="B38">
        <v>1538.6003638269</v>
      </c>
      <c r="C38">
        <v>1546.4240974333</v>
      </c>
      <c r="D38">
        <v>1554.9948327995</v>
      </c>
      <c r="E38">
        <v>1562.0246193924</v>
      </c>
      <c r="F38">
        <v>1538.3918013089</v>
      </c>
      <c r="G38">
        <v>1546.4157312337</v>
      </c>
      <c r="H38">
        <v>1554.7739336504</v>
      </c>
      <c r="I38">
        <v>1561.8860684227</v>
      </c>
      <c r="J38">
        <v>1538.3794771157</v>
      </c>
      <c r="K38">
        <v>1546.6439922427</v>
      </c>
      <c r="L38">
        <v>1554.7322407841</v>
      </c>
      <c r="M38">
        <v>1561.859868175</v>
      </c>
    </row>
    <row r="39" spans="1:13">
      <c r="A39" t="s">
        <v>1702</v>
      </c>
      <c r="B39">
        <v>1538.6005577405</v>
      </c>
      <c r="C39">
        <v>1546.4237094557</v>
      </c>
      <c r="D39">
        <v>1554.991488725</v>
      </c>
      <c r="E39">
        <v>1561.9974229768</v>
      </c>
      <c r="F39">
        <v>1538.3919932878</v>
      </c>
      <c r="G39">
        <v>1546.4153413584</v>
      </c>
      <c r="H39">
        <v>1554.7739336504</v>
      </c>
      <c r="I39">
        <v>1561.8797166492</v>
      </c>
      <c r="J39">
        <v>1538.3802487835</v>
      </c>
      <c r="K39">
        <v>1546.6473005102</v>
      </c>
      <c r="L39">
        <v>1554.733617182</v>
      </c>
      <c r="M39">
        <v>1561.8646328492</v>
      </c>
    </row>
    <row r="40" spans="1:13">
      <c r="A40" t="s">
        <v>1703</v>
      </c>
      <c r="B40">
        <v>1538.6009418026</v>
      </c>
      <c r="C40">
        <v>1546.4256550512</v>
      </c>
      <c r="D40">
        <v>1554.9899138036</v>
      </c>
      <c r="E40">
        <v>1562.018068571</v>
      </c>
      <c r="F40">
        <v>1538.3918013089</v>
      </c>
      <c r="G40">
        <v>1546.4178707964</v>
      </c>
      <c r="H40">
        <v>1554.7745238412</v>
      </c>
      <c r="I40">
        <v>1561.8689979061</v>
      </c>
      <c r="J40">
        <v>1538.3802487835</v>
      </c>
      <c r="K40">
        <v>1546.6453543569</v>
      </c>
      <c r="L40">
        <v>1554.732436863</v>
      </c>
      <c r="M40">
        <v>1561.8584791305</v>
      </c>
    </row>
    <row r="41" spans="1:13">
      <c r="A41" t="s">
        <v>1704</v>
      </c>
      <c r="B41">
        <v>1538.6013277476</v>
      </c>
      <c r="C41">
        <v>1546.4246813019</v>
      </c>
      <c r="D41">
        <v>1554.9926694374</v>
      </c>
      <c r="E41">
        <v>1562.0037757077</v>
      </c>
      <c r="F41">
        <v>1538.3906456721</v>
      </c>
      <c r="G41">
        <v>1546.4161211091</v>
      </c>
      <c r="H41">
        <v>1554.7741316622</v>
      </c>
      <c r="I41">
        <v>1561.8977787918</v>
      </c>
      <c r="J41">
        <v>1538.3790931641</v>
      </c>
      <c r="K41">
        <v>1546.6459383926</v>
      </c>
      <c r="L41">
        <v>1554.7330270223</v>
      </c>
      <c r="M41">
        <v>1561.8618528057</v>
      </c>
    </row>
    <row r="42" spans="1:13">
      <c r="A42" t="s">
        <v>1705</v>
      </c>
      <c r="B42">
        <v>1538.5994017901</v>
      </c>
      <c r="C42">
        <v>1546.4242914221</v>
      </c>
      <c r="D42">
        <v>1554.9908983695</v>
      </c>
      <c r="E42">
        <v>1562.019853742</v>
      </c>
      <c r="F42">
        <v>1538.3923791279</v>
      </c>
      <c r="G42">
        <v>1546.4165090829</v>
      </c>
      <c r="H42">
        <v>1554.7743277517</v>
      </c>
      <c r="I42">
        <v>1561.9065112406</v>
      </c>
      <c r="J42">
        <v>1538.3800549254</v>
      </c>
      <c r="K42">
        <v>1546.6455484012</v>
      </c>
      <c r="L42">
        <v>1554.7334191805</v>
      </c>
      <c r="M42">
        <v>1561.8620526271</v>
      </c>
    </row>
    <row r="43" spans="1:13">
      <c r="A43" t="s">
        <v>1706</v>
      </c>
      <c r="B43">
        <v>1538.6007497716</v>
      </c>
      <c r="C43">
        <v>1546.4256550512</v>
      </c>
      <c r="D43">
        <v>1554.991488725</v>
      </c>
      <c r="E43">
        <v>1562.0246193924</v>
      </c>
      <c r="F43">
        <v>1538.3906456721</v>
      </c>
      <c r="G43">
        <v>1546.4170929458</v>
      </c>
      <c r="H43">
        <v>1554.7747199307</v>
      </c>
      <c r="I43">
        <v>1561.8999614098</v>
      </c>
      <c r="J43">
        <v>1538.3796709736</v>
      </c>
      <c r="K43">
        <v>1546.6463283841</v>
      </c>
      <c r="L43">
        <v>1554.7344034216</v>
      </c>
      <c r="M43">
        <v>1561.8632437962</v>
      </c>
    </row>
    <row r="44" spans="1:13">
      <c r="A44" t="s">
        <v>1707</v>
      </c>
      <c r="B44">
        <v>1538.5990158461</v>
      </c>
      <c r="C44">
        <v>1546.4258490405</v>
      </c>
      <c r="D44">
        <v>1554.992079081</v>
      </c>
      <c r="E44">
        <v>1562.0220386416</v>
      </c>
      <c r="F44">
        <v>1538.3908376507</v>
      </c>
      <c r="G44">
        <v>1546.4172869329</v>
      </c>
      <c r="H44">
        <v>1554.7743277517</v>
      </c>
      <c r="I44">
        <v>1561.8920225298</v>
      </c>
      <c r="J44">
        <v>1538.3790931641</v>
      </c>
      <c r="K44">
        <v>1546.6469124206</v>
      </c>
      <c r="L44">
        <v>1554.7334191805</v>
      </c>
      <c r="M44">
        <v>1561.8624483899</v>
      </c>
    </row>
    <row r="45" spans="1:13">
      <c r="A45" t="s">
        <v>1708</v>
      </c>
      <c r="B45">
        <v>1538.5997877343</v>
      </c>
      <c r="C45">
        <v>1546.4248752909</v>
      </c>
      <c r="D45">
        <v>1554.992079081</v>
      </c>
      <c r="E45">
        <v>1562.0182664919</v>
      </c>
      <c r="F45">
        <v>1538.3904536935</v>
      </c>
      <c r="G45">
        <v>1546.416315096</v>
      </c>
      <c r="H45">
        <v>1554.773737561</v>
      </c>
      <c r="I45">
        <v>1561.8872576884</v>
      </c>
      <c r="J45">
        <v>1538.3794771157</v>
      </c>
      <c r="K45">
        <v>1546.6463283841</v>
      </c>
      <c r="L45">
        <v>1554.7320427829</v>
      </c>
      <c r="M45">
        <v>1561.8590747121</v>
      </c>
    </row>
    <row r="46" spans="1:13">
      <c r="A46" t="s">
        <v>1709</v>
      </c>
      <c r="B46">
        <v>1538.5999797651</v>
      </c>
      <c r="C46">
        <v>1546.4240974333</v>
      </c>
      <c r="D46">
        <v>1554.9932597943</v>
      </c>
      <c r="E46">
        <v>1562.0057607042</v>
      </c>
      <c r="F46">
        <v>1538.3925711069</v>
      </c>
      <c r="G46">
        <v>1546.4155372469</v>
      </c>
      <c r="H46">
        <v>1554.7751140324</v>
      </c>
      <c r="I46">
        <v>1561.8457780239</v>
      </c>
      <c r="J46">
        <v>1538.381596381</v>
      </c>
      <c r="K46">
        <v>1546.6463283841</v>
      </c>
      <c r="L46">
        <v>1554.7340093406</v>
      </c>
      <c r="M46">
        <v>1561.8557010489</v>
      </c>
    </row>
    <row r="47" spans="1:13">
      <c r="A47" t="s">
        <v>1710</v>
      </c>
      <c r="B47">
        <v>1538.5992097594</v>
      </c>
      <c r="C47">
        <v>1546.4242914221</v>
      </c>
      <c r="D47">
        <v>1554.9899138036</v>
      </c>
      <c r="E47">
        <v>1562.0194578994</v>
      </c>
      <c r="F47">
        <v>1538.3918013089</v>
      </c>
      <c r="G47">
        <v>1546.4151473718</v>
      </c>
      <c r="H47">
        <v>1554.7747199307</v>
      </c>
      <c r="I47">
        <v>1561.8965875699</v>
      </c>
      <c r="J47">
        <v>1538.3808265939</v>
      </c>
      <c r="K47">
        <v>1546.6457443481</v>
      </c>
      <c r="L47">
        <v>1554.732436863</v>
      </c>
      <c r="M47">
        <v>1561.8610593408</v>
      </c>
    </row>
    <row r="48" spans="1:13">
      <c r="A48" t="s">
        <v>1711</v>
      </c>
      <c r="B48">
        <v>1538.600171796</v>
      </c>
      <c r="C48">
        <v>1546.4256550512</v>
      </c>
      <c r="D48">
        <v>1554.9916848693</v>
      </c>
      <c r="E48">
        <v>1562.0268023649</v>
      </c>
      <c r="F48">
        <v>1538.3918013089</v>
      </c>
      <c r="G48">
        <v>1546.4165090829</v>
      </c>
      <c r="H48">
        <v>1554.7749179428</v>
      </c>
      <c r="I48">
        <v>1561.8799145351</v>
      </c>
      <c r="J48">
        <v>1538.3808265939</v>
      </c>
      <c r="K48">
        <v>1546.6457443481</v>
      </c>
      <c r="L48">
        <v>1554.7338132613</v>
      </c>
      <c r="M48">
        <v>1561.8630439746</v>
      </c>
    </row>
    <row r="49" spans="1:13">
      <c r="A49" t="s">
        <v>1712</v>
      </c>
      <c r="B49">
        <v>1538.6003638269</v>
      </c>
      <c r="C49">
        <v>1546.4248752909</v>
      </c>
      <c r="D49">
        <v>1554.9907022254</v>
      </c>
      <c r="E49">
        <v>1562.0164793842</v>
      </c>
      <c r="F49">
        <v>1538.3912234903</v>
      </c>
      <c r="G49">
        <v>1546.4165090829</v>
      </c>
      <c r="H49">
        <v>1554.7747199307</v>
      </c>
      <c r="I49">
        <v>1561.8910292054</v>
      </c>
      <c r="J49">
        <v>1538.3788993063</v>
      </c>
      <c r="K49">
        <v>1546.6457443481</v>
      </c>
      <c r="L49">
        <v>1554.7344034216</v>
      </c>
      <c r="M49">
        <v>1561.8594724134</v>
      </c>
    </row>
    <row r="50" spans="1:13">
      <c r="A50" t="s">
        <v>1713</v>
      </c>
      <c r="B50">
        <v>1538.600171796</v>
      </c>
      <c r="C50">
        <v>1546.425265171</v>
      </c>
      <c r="D50">
        <v>1554.9922752254</v>
      </c>
      <c r="E50">
        <v>1562.0027822412</v>
      </c>
      <c r="F50">
        <v>1538.3912234903</v>
      </c>
      <c r="G50">
        <v>1546.4167049717</v>
      </c>
      <c r="H50">
        <v>1554.7747199307</v>
      </c>
      <c r="I50">
        <v>1561.8773342625</v>
      </c>
      <c r="J50">
        <v>1538.3802487835</v>
      </c>
      <c r="K50">
        <v>1546.6463283841</v>
      </c>
      <c r="L50">
        <v>1554.7330270223</v>
      </c>
      <c r="M50">
        <v>1561.8602658767</v>
      </c>
    </row>
    <row r="51" spans="1:13">
      <c r="A51" t="s">
        <v>1714</v>
      </c>
      <c r="B51">
        <v>1538.6009418026</v>
      </c>
      <c r="C51">
        <v>1546.4242914221</v>
      </c>
      <c r="D51">
        <v>1554.992865582</v>
      </c>
      <c r="E51">
        <v>1562.0146922805</v>
      </c>
      <c r="F51">
        <v>1538.3923791279</v>
      </c>
      <c r="G51">
        <v>1546.4157312337</v>
      </c>
      <c r="H51">
        <v>1554.7753101221</v>
      </c>
      <c r="I51">
        <v>1561.8894422171</v>
      </c>
      <c r="J51">
        <v>1538.3808265939</v>
      </c>
      <c r="K51">
        <v>1546.6476905024</v>
      </c>
      <c r="L51">
        <v>1554.7342073422</v>
      </c>
      <c r="M51">
        <v>1561.8618528057</v>
      </c>
    </row>
    <row r="52" spans="1:13">
      <c r="A52" t="s">
        <v>1715</v>
      </c>
      <c r="B52">
        <v>1538.5995938208</v>
      </c>
      <c r="C52">
        <v>1546.4244873129</v>
      </c>
      <c r="D52">
        <v>1554.9932597943</v>
      </c>
      <c r="E52">
        <v>1562.0160835432</v>
      </c>
      <c r="F52">
        <v>1538.3925711069</v>
      </c>
      <c r="G52">
        <v>1546.4159252204</v>
      </c>
      <c r="H52">
        <v>1554.7751140324</v>
      </c>
      <c r="I52">
        <v>1561.8860684227</v>
      </c>
      <c r="J52">
        <v>1538.3808265939</v>
      </c>
      <c r="K52">
        <v>1546.6471064654</v>
      </c>
      <c r="L52">
        <v>1554.7340093406</v>
      </c>
      <c r="M52">
        <v>1561.8584791305</v>
      </c>
    </row>
    <row r="53" spans="1:13">
      <c r="A53" t="s">
        <v>1716</v>
      </c>
      <c r="B53">
        <v>1538.5999797651</v>
      </c>
      <c r="C53">
        <v>1546.4258490405</v>
      </c>
      <c r="D53">
        <v>1554.9897176597</v>
      </c>
      <c r="E53">
        <v>1562.0160835432</v>
      </c>
      <c r="F53">
        <v>1538.3937267466</v>
      </c>
      <c r="G53">
        <v>1546.4167049717</v>
      </c>
      <c r="H53">
        <v>1554.7743277517</v>
      </c>
      <c r="I53">
        <v>1561.8815034441</v>
      </c>
      <c r="J53">
        <v>1538.3814025226</v>
      </c>
      <c r="K53">
        <v>1546.6449643658</v>
      </c>
      <c r="L53">
        <v>1554.734599501</v>
      </c>
      <c r="M53">
        <v>1561.8652284355</v>
      </c>
    </row>
    <row r="54" spans="1:13">
      <c r="A54" t="s">
        <v>1717</v>
      </c>
      <c r="B54">
        <v>1538.5999797651</v>
      </c>
      <c r="C54">
        <v>1546.4240974333</v>
      </c>
      <c r="D54">
        <v>1554.992865582</v>
      </c>
      <c r="E54">
        <v>1562.0148921409</v>
      </c>
      <c r="F54">
        <v>1538.3929569474</v>
      </c>
      <c r="G54">
        <v>1546.4149533852</v>
      </c>
      <c r="H54">
        <v>1554.7768846089</v>
      </c>
      <c r="I54">
        <v>1561.8840837305</v>
      </c>
      <c r="J54">
        <v>1538.3814025226</v>
      </c>
      <c r="K54">
        <v>1546.6457443481</v>
      </c>
      <c r="L54">
        <v>1554.7338132613</v>
      </c>
      <c r="M54">
        <v>1561.8610593408</v>
      </c>
    </row>
    <row r="55" spans="1:13">
      <c r="A55" t="s">
        <v>1718</v>
      </c>
      <c r="B55">
        <v>1538.5994017901</v>
      </c>
      <c r="C55">
        <v>1546.4254591602</v>
      </c>
      <c r="D55">
        <v>1554.9916848693</v>
      </c>
      <c r="E55">
        <v>1562.0246193924</v>
      </c>
      <c r="F55">
        <v>1538.3904536935</v>
      </c>
      <c r="G55">
        <v>1546.416315096</v>
      </c>
      <c r="H55">
        <v>1554.7745238412</v>
      </c>
      <c r="I55">
        <v>1561.8860684227</v>
      </c>
      <c r="J55">
        <v>1538.3788993063</v>
      </c>
      <c r="K55">
        <v>1546.6467164734</v>
      </c>
      <c r="L55">
        <v>1554.7322407841</v>
      </c>
      <c r="M55">
        <v>1561.8560987485</v>
      </c>
    </row>
    <row r="56" spans="1:13">
      <c r="A56" t="s">
        <v>1719</v>
      </c>
      <c r="B56">
        <v>1538.6013277476</v>
      </c>
      <c r="C56">
        <v>1546.425265171</v>
      </c>
      <c r="D56">
        <v>1554.9932597943</v>
      </c>
      <c r="E56">
        <v>1562.0379191259</v>
      </c>
      <c r="F56">
        <v>1538.3925711069</v>
      </c>
      <c r="G56">
        <v>1546.4149533852</v>
      </c>
      <c r="H56">
        <v>1554.7762944163</v>
      </c>
      <c r="I56">
        <v>1561.8826927028</v>
      </c>
      <c r="J56">
        <v>1538.3810185701</v>
      </c>
      <c r="K56">
        <v>1546.6457443481</v>
      </c>
      <c r="L56">
        <v>1554.7338132613</v>
      </c>
      <c r="M56">
        <v>1561.8596702942</v>
      </c>
    </row>
    <row r="57" spans="1:13">
      <c r="A57" t="s">
        <v>1720</v>
      </c>
      <c r="B57">
        <v>1538.600171796</v>
      </c>
      <c r="C57">
        <v>1546.4219578533</v>
      </c>
      <c r="D57">
        <v>1554.9910945136</v>
      </c>
      <c r="E57">
        <v>1562.0371254821</v>
      </c>
      <c r="F57">
        <v>1538.3923791279</v>
      </c>
      <c r="G57">
        <v>1546.4141755375</v>
      </c>
      <c r="H57">
        <v>1554.7753101221</v>
      </c>
      <c r="I57">
        <v>1561.8928160261</v>
      </c>
      <c r="J57">
        <v>1538.3808265939</v>
      </c>
      <c r="K57">
        <v>1546.6465224287</v>
      </c>
      <c r="L57">
        <v>1554.732436863</v>
      </c>
      <c r="M57">
        <v>1561.859868175</v>
      </c>
    </row>
    <row r="58" spans="1:13">
      <c r="A58" t="s">
        <v>1721</v>
      </c>
      <c r="B58">
        <v>1538.6003638269</v>
      </c>
      <c r="C58">
        <v>1546.4240974333</v>
      </c>
      <c r="D58">
        <v>1554.9903080144</v>
      </c>
      <c r="E58">
        <v>1562.0091350157</v>
      </c>
      <c r="F58">
        <v>1538.3923791279</v>
      </c>
      <c r="G58">
        <v>1546.4157312337</v>
      </c>
      <c r="H58">
        <v>1554.7755081343</v>
      </c>
      <c r="I58">
        <v>1561.8537164338</v>
      </c>
      <c r="J58">
        <v>1538.3802487835</v>
      </c>
      <c r="K58">
        <v>1546.6455484012</v>
      </c>
      <c r="L58">
        <v>1554.735189662</v>
      </c>
      <c r="M58">
        <v>1561.8596702942</v>
      </c>
    </row>
    <row r="59" spans="1:13">
      <c r="A59" t="s">
        <v>1722</v>
      </c>
      <c r="B59">
        <v>1538.6003638269</v>
      </c>
      <c r="C59">
        <v>1546.4237094557</v>
      </c>
      <c r="D59">
        <v>1554.9899138036</v>
      </c>
      <c r="E59">
        <v>1562.0146922805</v>
      </c>
      <c r="F59">
        <v>1538.3923791279</v>
      </c>
      <c r="G59">
        <v>1546.4145635103</v>
      </c>
      <c r="H59">
        <v>1554.7743277517</v>
      </c>
      <c r="I59">
        <v>1561.8876554041</v>
      </c>
      <c r="J59">
        <v>1538.3814025226</v>
      </c>
      <c r="K59">
        <v>1546.6459383926</v>
      </c>
      <c r="L59">
        <v>1554.7338132613</v>
      </c>
      <c r="M59">
        <v>1561.858678951</v>
      </c>
    </row>
    <row r="60" spans="1:13">
      <c r="A60" t="s">
        <v>1723</v>
      </c>
      <c r="B60">
        <v>1538.600171796</v>
      </c>
      <c r="C60">
        <v>1546.4244873129</v>
      </c>
      <c r="D60">
        <v>1554.9924713699</v>
      </c>
      <c r="E60">
        <v>1562.0160835432</v>
      </c>
      <c r="F60">
        <v>1538.3912234903</v>
      </c>
      <c r="G60">
        <v>1546.4159252204</v>
      </c>
      <c r="H60">
        <v>1554.7747199307</v>
      </c>
      <c r="I60">
        <v>1561.8920225298</v>
      </c>
      <c r="J60">
        <v>1538.3802487835</v>
      </c>
      <c r="K60">
        <v>1546.6463283841</v>
      </c>
      <c r="L60">
        <v>1554.7344034216</v>
      </c>
      <c r="M60">
        <v>1561.8638374415</v>
      </c>
    </row>
    <row r="61" spans="1:13">
      <c r="A61" t="s">
        <v>1724</v>
      </c>
      <c r="B61">
        <v>1538.5999797651</v>
      </c>
      <c r="C61">
        <v>1546.425265171</v>
      </c>
      <c r="D61">
        <v>1554.9891273056</v>
      </c>
      <c r="E61">
        <v>1562.0103264092</v>
      </c>
      <c r="F61">
        <v>1538.3910315115</v>
      </c>
      <c r="G61">
        <v>1546.4161211091</v>
      </c>
      <c r="H61">
        <v>1554.7747199307</v>
      </c>
      <c r="I61">
        <v>1561.8793189376</v>
      </c>
      <c r="J61">
        <v>1538.3808265939</v>
      </c>
      <c r="K61">
        <v>1546.6473005102</v>
      </c>
      <c r="L61">
        <v>1554.7332231014</v>
      </c>
      <c r="M61">
        <v>1561.8622505085</v>
      </c>
    </row>
    <row r="62" spans="1:13">
      <c r="A62" t="s">
        <v>1725</v>
      </c>
      <c r="B62">
        <v>1538.6009418026</v>
      </c>
      <c r="C62">
        <v>1546.4244873129</v>
      </c>
      <c r="D62">
        <v>1554.9918810136</v>
      </c>
      <c r="E62">
        <v>1562.0206493086</v>
      </c>
      <c r="F62">
        <v>1538.3910315115</v>
      </c>
      <c r="G62">
        <v>1546.4165090829</v>
      </c>
      <c r="H62">
        <v>1554.7739336504</v>
      </c>
      <c r="I62">
        <v>1561.8836860166</v>
      </c>
      <c r="J62">
        <v>1538.3794771157</v>
      </c>
      <c r="K62">
        <v>1546.6478845474</v>
      </c>
      <c r="L62">
        <v>1554.7340093406</v>
      </c>
      <c r="M62">
        <v>1561.8606635787</v>
      </c>
    </row>
    <row r="63" spans="1:13">
      <c r="A63" t="s">
        <v>1726</v>
      </c>
      <c r="B63">
        <v>1538.5997877343</v>
      </c>
      <c r="C63">
        <v>1546.4256550512</v>
      </c>
      <c r="D63">
        <v>1554.9924713699</v>
      </c>
      <c r="E63">
        <v>1562.0329554697</v>
      </c>
      <c r="F63">
        <v>1538.3923791279</v>
      </c>
      <c r="G63">
        <v>1546.4165090829</v>
      </c>
      <c r="H63">
        <v>1554.7743277517</v>
      </c>
      <c r="I63">
        <v>1561.9027396488</v>
      </c>
      <c r="J63">
        <v>1538.3794771157</v>
      </c>
      <c r="K63">
        <v>1546.6488585778</v>
      </c>
      <c r="L63">
        <v>1554.7340093406</v>
      </c>
      <c r="M63">
        <v>1561.8646328492</v>
      </c>
    </row>
    <row r="64" spans="1:13">
      <c r="A64" t="s">
        <v>1727</v>
      </c>
      <c r="B64">
        <v>1538.5999797651</v>
      </c>
      <c r="C64">
        <v>1546.4237094557</v>
      </c>
      <c r="D64">
        <v>1554.9924713699</v>
      </c>
      <c r="E64">
        <v>1562.007545847</v>
      </c>
      <c r="F64">
        <v>1538.3937267466</v>
      </c>
      <c r="G64">
        <v>1546.4151473718</v>
      </c>
      <c r="H64">
        <v>1554.7741316622</v>
      </c>
      <c r="I64">
        <v>1561.886861913</v>
      </c>
      <c r="J64">
        <v>1538.3835217932</v>
      </c>
      <c r="K64">
        <v>1546.6449643658</v>
      </c>
      <c r="L64">
        <v>1554.7332231014</v>
      </c>
      <c r="M64">
        <v>1561.8606635787</v>
      </c>
    </row>
    <row r="65" spans="1:13">
      <c r="A65" t="s">
        <v>1728</v>
      </c>
      <c r="B65">
        <v>1538.6007497716</v>
      </c>
      <c r="C65">
        <v>1546.4240974333</v>
      </c>
      <c r="D65">
        <v>1554.9903080144</v>
      </c>
      <c r="E65">
        <v>1562.0194578994</v>
      </c>
      <c r="F65">
        <v>1538.3919932878</v>
      </c>
      <c r="G65">
        <v>1546.4157312337</v>
      </c>
      <c r="H65">
        <v>1554.7751140324</v>
      </c>
      <c r="I65">
        <v>1561.8840837305</v>
      </c>
      <c r="J65">
        <v>1538.3804407596</v>
      </c>
      <c r="K65">
        <v>1546.6455484012</v>
      </c>
      <c r="L65">
        <v>1554.7342073422</v>
      </c>
      <c r="M65">
        <v>1561.8624483899</v>
      </c>
    </row>
    <row r="66" spans="1:13">
      <c r="A66" t="s">
        <v>1729</v>
      </c>
      <c r="B66">
        <v>1538.5999797651</v>
      </c>
      <c r="C66">
        <v>1546.4256550512</v>
      </c>
      <c r="D66">
        <v>1554.9932597943</v>
      </c>
      <c r="E66">
        <v>1562.0168771657</v>
      </c>
      <c r="F66">
        <v>1538.3925711069</v>
      </c>
      <c r="G66">
        <v>1546.4170929458</v>
      </c>
      <c r="H66">
        <v>1554.7747199307</v>
      </c>
      <c r="I66">
        <v>1561.8795187634</v>
      </c>
      <c r="J66">
        <v>1538.3808265939</v>
      </c>
      <c r="K66">
        <v>1546.6476905024</v>
      </c>
      <c r="L66">
        <v>1554.7330270223</v>
      </c>
      <c r="M66">
        <v>1561.8604637577</v>
      </c>
    </row>
    <row r="67" spans="1:13">
      <c r="A67" t="s">
        <v>1730</v>
      </c>
      <c r="B67">
        <v>1538.6011357164</v>
      </c>
      <c r="C67">
        <v>1546.4246813019</v>
      </c>
      <c r="D67">
        <v>1554.992865582</v>
      </c>
      <c r="E67">
        <v>1562.0283896323</v>
      </c>
      <c r="F67">
        <v>1538.3918013089</v>
      </c>
      <c r="G67">
        <v>1546.4155372469</v>
      </c>
      <c r="H67">
        <v>1554.7749179428</v>
      </c>
      <c r="I67">
        <v>1561.9033352642</v>
      </c>
      <c r="J67">
        <v>1538.3802487835</v>
      </c>
      <c r="K67">
        <v>1546.6471064654</v>
      </c>
      <c r="L67">
        <v>1554.7338132613</v>
      </c>
      <c r="M67">
        <v>1561.8614570432</v>
      </c>
    </row>
    <row r="68" spans="1:13">
      <c r="A68" t="s">
        <v>1731</v>
      </c>
      <c r="B68">
        <v>1538.6005577405</v>
      </c>
      <c r="C68">
        <v>1546.4250711819</v>
      </c>
      <c r="D68">
        <v>1554.9938482286</v>
      </c>
      <c r="E68">
        <v>1562.0220386416</v>
      </c>
      <c r="F68">
        <v>1538.3918013089</v>
      </c>
      <c r="G68">
        <v>1546.4159252204</v>
      </c>
      <c r="H68">
        <v>1554.7751140324</v>
      </c>
      <c r="I68">
        <v>1561.88805312</v>
      </c>
      <c r="J68">
        <v>1538.3808265939</v>
      </c>
      <c r="K68">
        <v>1546.6478845474</v>
      </c>
      <c r="L68">
        <v>1554.7347975029</v>
      </c>
      <c r="M68">
        <v>1561.8592725927</v>
      </c>
    </row>
    <row r="69" spans="1:13">
      <c r="A69" t="s">
        <v>1732</v>
      </c>
      <c r="B69">
        <v>1538.600171796</v>
      </c>
      <c r="C69">
        <v>1546.4237094557</v>
      </c>
      <c r="D69">
        <v>1554.9938482286</v>
      </c>
      <c r="E69">
        <v>1562.0047672351</v>
      </c>
      <c r="F69">
        <v>1538.3906456721</v>
      </c>
      <c r="G69">
        <v>1546.4145635103</v>
      </c>
      <c r="H69">
        <v>1554.775900314</v>
      </c>
      <c r="I69">
        <v>1561.8822969297</v>
      </c>
      <c r="J69">
        <v>1538.3796709736</v>
      </c>
      <c r="K69">
        <v>1546.6455484012</v>
      </c>
      <c r="L69">
        <v>1554.7334191805</v>
      </c>
      <c r="M69">
        <v>1561.8572879686</v>
      </c>
    </row>
    <row r="70" spans="1:13">
      <c r="A70" t="s">
        <v>1733</v>
      </c>
      <c r="B70">
        <v>1538.6009418026</v>
      </c>
      <c r="C70">
        <v>1546.4264329105</v>
      </c>
      <c r="D70">
        <v>1554.9940462965</v>
      </c>
      <c r="E70">
        <v>1562.0192580377</v>
      </c>
      <c r="F70">
        <v>1538.39160933</v>
      </c>
      <c r="G70">
        <v>1546.4184546604</v>
      </c>
      <c r="H70">
        <v>1554.7751140324</v>
      </c>
      <c r="I70">
        <v>1561.8995636878</v>
      </c>
      <c r="J70">
        <v>1538.3814025226</v>
      </c>
      <c r="K70">
        <v>1546.6473005102</v>
      </c>
      <c r="L70">
        <v>1554.7326329419</v>
      </c>
      <c r="M70">
        <v>1561.8648307312</v>
      </c>
    </row>
    <row r="71" spans="1:13">
      <c r="A71" t="s">
        <v>1734</v>
      </c>
      <c r="B71">
        <v>1538.600171796</v>
      </c>
      <c r="C71">
        <v>1546.4240974333</v>
      </c>
      <c r="D71">
        <v>1554.9977845965</v>
      </c>
      <c r="E71">
        <v>1562.0182664919</v>
      </c>
      <c r="F71">
        <v>1538.3918013089</v>
      </c>
      <c r="G71">
        <v>1546.4157312337</v>
      </c>
      <c r="H71">
        <v>1554.7764905063</v>
      </c>
      <c r="I71">
        <v>1561.8989680753</v>
      </c>
      <c r="J71">
        <v>1538.3808265939</v>
      </c>
      <c r="K71">
        <v>1546.6467164734</v>
      </c>
      <c r="L71">
        <v>1554.7353857416</v>
      </c>
      <c r="M71">
        <v>1561.8590747121</v>
      </c>
    </row>
    <row r="72" spans="1:13">
      <c r="A72" t="s">
        <v>1735</v>
      </c>
      <c r="B72">
        <v>1538.6013277476</v>
      </c>
      <c r="C72">
        <v>1546.4233195764</v>
      </c>
      <c r="D72">
        <v>1554.991488725</v>
      </c>
      <c r="E72">
        <v>1562.0256109463</v>
      </c>
      <c r="F72">
        <v>1538.3904536935</v>
      </c>
      <c r="G72">
        <v>1546.4147574968</v>
      </c>
      <c r="H72">
        <v>1554.7743277517</v>
      </c>
      <c r="I72">
        <v>1561.8676088453</v>
      </c>
      <c r="J72">
        <v>1538.3788993063</v>
      </c>
      <c r="K72">
        <v>1546.6463283841</v>
      </c>
      <c r="L72">
        <v>1554.7334191805</v>
      </c>
      <c r="M72">
        <v>1561.857685669</v>
      </c>
    </row>
    <row r="73" spans="1:13">
      <c r="A73" t="s">
        <v>1736</v>
      </c>
      <c r="B73">
        <v>1538.6028677639</v>
      </c>
      <c r="C73">
        <v>1546.4244873129</v>
      </c>
      <c r="D73">
        <v>1554.9903080144</v>
      </c>
      <c r="E73">
        <v>1562.0224344855</v>
      </c>
      <c r="F73">
        <v>1538.3918013089</v>
      </c>
      <c r="G73">
        <v>1546.4165090829</v>
      </c>
      <c r="H73">
        <v>1554.7749179428</v>
      </c>
      <c r="I73">
        <v>1561.8543120118</v>
      </c>
      <c r="J73">
        <v>1538.3788993063</v>
      </c>
      <c r="K73">
        <v>1546.6473005102</v>
      </c>
      <c r="L73">
        <v>1554.7338132613</v>
      </c>
      <c r="M73">
        <v>1561.8568922084</v>
      </c>
    </row>
    <row r="74" spans="1:13">
      <c r="A74" t="s">
        <v>1737</v>
      </c>
      <c r="B74">
        <v>1538.600171796</v>
      </c>
      <c r="C74">
        <v>1546.4244873129</v>
      </c>
      <c r="D74">
        <v>1554.993455939</v>
      </c>
      <c r="E74">
        <v>1562.0170750863</v>
      </c>
      <c r="F74">
        <v>1538.3925711069</v>
      </c>
      <c r="G74">
        <v>1546.4155372469</v>
      </c>
      <c r="H74">
        <v>1554.7747199307</v>
      </c>
      <c r="I74">
        <v>1561.8870598007</v>
      </c>
      <c r="J74">
        <v>1538.3802487835</v>
      </c>
      <c r="K74">
        <v>1546.6480785924</v>
      </c>
      <c r="L74">
        <v>1554.733617182</v>
      </c>
      <c r="M74">
        <v>1561.8608614597</v>
      </c>
    </row>
    <row r="75" spans="1:13">
      <c r="A75" t="s">
        <v>1738</v>
      </c>
      <c r="B75">
        <v>1538.5995938208</v>
      </c>
      <c r="C75">
        <v>1546.4235135651</v>
      </c>
      <c r="D75">
        <v>1554.993455939</v>
      </c>
      <c r="E75">
        <v>1562.0089370971</v>
      </c>
      <c r="F75">
        <v>1538.3925711069</v>
      </c>
      <c r="G75">
        <v>1546.4149533852</v>
      </c>
      <c r="H75">
        <v>1554.7723610921</v>
      </c>
      <c r="I75">
        <v>1561.8854728205</v>
      </c>
      <c r="J75">
        <v>1538.3808265939</v>
      </c>
      <c r="K75">
        <v>1546.6447703216</v>
      </c>
      <c r="L75">
        <v>1554.7334191805</v>
      </c>
      <c r="M75">
        <v>1561.8592725927</v>
      </c>
    </row>
    <row r="76" spans="1:13">
      <c r="A76" t="s">
        <v>1739</v>
      </c>
      <c r="B76">
        <v>1538.6003638269</v>
      </c>
      <c r="C76">
        <v>1546.4233195764</v>
      </c>
      <c r="D76">
        <v>1554.9926694374</v>
      </c>
      <c r="E76">
        <v>1562.0152879812</v>
      </c>
      <c r="F76">
        <v>1538.393918726</v>
      </c>
      <c r="G76">
        <v>1546.4153413584</v>
      </c>
      <c r="H76">
        <v>1554.7747199307</v>
      </c>
      <c r="I76">
        <v>1561.8942051317</v>
      </c>
      <c r="J76">
        <v>1538.3810185701</v>
      </c>
      <c r="K76">
        <v>1546.6443822332</v>
      </c>
      <c r="L76">
        <v>1554.7344034216</v>
      </c>
      <c r="M76">
        <v>1561.8580833696</v>
      </c>
    </row>
    <row r="77" spans="1:13">
      <c r="A77" t="s">
        <v>1740</v>
      </c>
      <c r="B77">
        <v>1538.6013277476</v>
      </c>
      <c r="C77">
        <v>1546.4244873129</v>
      </c>
      <c r="D77">
        <v>1554.9912906578</v>
      </c>
      <c r="E77">
        <v>1562.0115178045</v>
      </c>
      <c r="F77">
        <v>1538.3925711069</v>
      </c>
      <c r="G77">
        <v>1546.4165090829</v>
      </c>
      <c r="H77">
        <v>1554.775900314</v>
      </c>
      <c r="I77">
        <v>1561.8860684227</v>
      </c>
      <c r="J77">
        <v>1538.3808265939</v>
      </c>
      <c r="K77">
        <v>1546.6455484012</v>
      </c>
      <c r="L77">
        <v>1554.7340093406</v>
      </c>
      <c r="M77">
        <v>1561.858678951</v>
      </c>
    </row>
    <row r="78" spans="1:13">
      <c r="A78" t="s">
        <v>1741</v>
      </c>
      <c r="B78">
        <v>1538.6013277476</v>
      </c>
      <c r="C78">
        <v>1546.4268208895</v>
      </c>
      <c r="D78">
        <v>1554.9897176597</v>
      </c>
      <c r="E78">
        <v>1562.0295810552</v>
      </c>
      <c r="F78">
        <v>1538.3900678544</v>
      </c>
      <c r="G78">
        <v>1546.418260673</v>
      </c>
      <c r="H78">
        <v>1554.7731473708</v>
      </c>
      <c r="I78">
        <v>1561.8570900884</v>
      </c>
      <c r="J78">
        <v>1538.3777455711</v>
      </c>
      <c r="K78">
        <v>1546.6467164734</v>
      </c>
      <c r="L78">
        <v>1554.733617182</v>
      </c>
      <c r="M78">
        <v>1561.8596702942</v>
      </c>
    </row>
    <row r="79" spans="1:13">
      <c r="A79" t="s">
        <v>1742</v>
      </c>
      <c r="B79">
        <v>1538.5999797651</v>
      </c>
      <c r="C79">
        <v>1546.4246813019</v>
      </c>
      <c r="D79">
        <v>1554.993455939</v>
      </c>
      <c r="E79">
        <v>1562.0204494467</v>
      </c>
      <c r="F79">
        <v>1538.393918726</v>
      </c>
      <c r="G79">
        <v>1546.417482822</v>
      </c>
      <c r="H79">
        <v>1554.7751140324</v>
      </c>
      <c r="I79">
        <v>1561.8876554041</v>
      </c>
      <c r="J79">
        <v>1538.3829439808</v>
      </c>
      <c r="K79">
        <v>1546.6457443481</v>
      </c>
      <c r="L79">
        <v>1554.734599501</v>
      </c>
      <c r="M79">
        <v>1561.858678951</v>
      </c>
    </row>
    <row r="80" spans="1:13">
      <c r="A80" t="s">
        <v>1743</v>
      </c>
      <c r="B80">
        <v>1538.6009418026</v>
      </c>
      <c r="C80">
        <v>1546.4244873129</v>
      </c>
      <c r="D80">
        <v>1554.9936520838</v>
      </c>
      <c r="E80">
        <v>1562.0103264092</v>
      </c>
      <c r="F80">
        <v>1538.3918013089</v>
      </c>
      <c r="G80">
        <v>1546.4161211091</v>
      </c>
      <c r="H80">
        <v>1554.775900314</v>
      </c>
      <c r="I80">
        <v>1561.8997635188</v>
      </c>
      <c r="J80">
        <v>1538.3802487835</v>
      </c>
      <c r="K80">
        <v>1546.6449643658</v>
      </c>
      <c r="L80">
        <v>1554.7342073422</v>
      </c>
      <c r="M80">
        <v>1561.859868175</v>
      </c>
    </row>
    <row r="81" spans="1:13">
      <c r="A81" t="s">
        <v>1744</v>
      </c>
      <c r="B81">
        <v>1538.6013277476</v>
      </c>
      <c r="C81">
        <v>1546.4239034444</v>
      </c>
      <c r="D81">
        <v>1554.992079081</v>
      </c>
      <c r="E81">
        <v>1562.0285894963</v>
      </c>
      <c r="F81">
        <v>1538.3912234903</v>
      </c>
      <c r="G81">
        <v>1546.4153413584</v>
      </c>
      <c r="H81">
        <v>1554.7743277517</v>
      </c>
      <c r="I81">
        <v>1561.8894422171</v>
      </c>
      <c r="J81">
        <v>1538.3796709736</v>
      </c>
      <c r="K81">
        <v>1546.6476905024</v>
      </c>
      <c r="L81">
        <v>1554.7326329419</v>
      </c>
      <c r="M81">
        <v>1561.8618528057</v>
      </c>
    </row>
    <row r="82" spans="1:13">
      <c r="A82" t="s">
        <v>1745</v>
      </c>
      <c r="B82">
        <v>1538.5999797651</v>
      </c>
      <c r="C82">
        <v>1546.4242914221</v>
      </c>
      <c r="D82">
        <v>1554.9916848693</v>
      </c>
      <c r="E82">
        <v>1562.018068571</v>
      </c>
      <c r="F82">
        <v>1538.3925711069</v>
      </c>
      <c r="G82">
        <v>1546.4165090829</v>
      </c>
      <c r="H82">
        <v>1554.7743277517</v>
      </c>
      <c r="I82">
        <v>1561.898572294</v>
      </c>
      <c r="J82">
        <v>1538.3808265939</v>
      </c>
      <c r="K82">
        <v>1546.6482745399</v>
      </c>
      <c r="L82">
        <v>1554.7326329419</v>
      </c>
      <c r="M82">
        <v>1561.8636395597</v>
      </c>
    </row>
    <row r="83" spans="1:13">
      <c r="A83" t="s">
        <v>1746</v>
      </c>
      <c r="B83">
        <v>1538.6003638269</v>
      </c>
      <c r="C83">
        <v>1546.4237094557</v>
      </c>
      <c r="D83">
        <v>1554.9903080144</v>
      </c>
      <c r="E83">
        <v>1562.0152879812</v>
      </c>
      <c r="F83">
        <v>1538.3923791279</v>
      </c>
      <c r="G83">
        <v>1546.4165090829</v>
      </c>
      <c r="H83">
        <v>1554.7745238412</v>
      </c>
      <c r="I83">
        <v>1561.9065112406</v>
      </c>
      <c r="J83">
        <v>1538.3802487835</v>
      </c>
      <c r="K83">
        <v>1546.6437981987</v>
      </c>
      <c r="L83">
        <v>1554.7322407841</v>
      </c>
      <c r="M83">
        <v>1561.8606635787</v>
      </c>
    </row>
    <row r="84" spans="1:13">
      <c r="A84" t="s">
        <v>1747</v>
      </c>
      <c r="B84">
        <v>1538.6005577405</v>
      </c>
      <c r="C84">
        <v>1546.4248752909</v>
      </c>
      <c r="D84">
        <v>1554.9903080144</v>
      </c>
      <c r="E84">
        <v>1562.0214429357</v>
      </c>
      <c r="F84">
        <v>1538.3912234903</v>
      </c>
      <c r="G84">
        <v>1546.4157312337</v>
      </c>
      <c r="H84">
        <v>1554.7747199307</v>
      </c>
      <c r="I84">
        <v>1561.901748251</v>
      </c>
      <c r="J84">
        <v>1538.3810185701</v>
      </c>
      <c r="K84">
        <v>1546.6453543569</v>
      </c>
      <c r="L84">
        <v>1554.7342073422</v>
      </c>
      <c r="M84">
        <v>1561.8602658767</v>
      </c>
    </row>
    <row r="85" spans="1:13">
      <c r="A85" t="s">
        <v>1748</v>
      </c>
      <c r="B85">
        <v>1538.6017136927</v>
      </c>
      <c r="C85">
        <v>1546.425265171</v>
      </c>
      <c r="D85">
        <v>1554.993455939</v>
      </c>
      <c r="E85">
        <v>1562.0252151007</v>
      </c>
      <c r="F85">
        <v>1538.3931489266</v>
      </c>
      <c r="G85">
        <v>1546.4168989587</v>
      </c>
      <c r="H85">
        <v>1554.7743277517</v>
      </c>
      <c r="I85">
        <v>1561.8745561138</v>
      </c>
      <c r="J85">
        <v>1538.3814025226</v>
      </c>
      <c r="K85">
        <v>1546.6451603125</v>
      </c>
      <c r="L85">
        <v>1554.7340093406</v>
      </c>
      <c r="M85">
        <v>1561.858678951</v>
      </c>
    </row>
    <row r="86" spans="1:13">
      <c r="A86" t="s">
        <v>1749</v>
      </c>
      <c r="B86">
        <v>1538.600171796</v>
      </c>
      <c r="C86">
        <v>1546.4264329105</v>
      </c>
      <c r="D86">
        <v>1554.9916848693</v>
      </c>
      <c r="E86">
        <v>1562.019853742</v>
      </c>
      <c r="F86">
        <v>1538.3910315115</v>
      </c>
      <c r="G86">
        <v>1546.4178707964</v>
      </c>
      <c r="H86">
        <v>1554.7751140324</v>
      </c>
      <c r="I86">
        <v>1561.8890445005</v>
      </c>
      <c r="J86">
        <v>1538.3802487835</v>
      </c>
      <c r="K86">
        <v>1546.6471064654</v>
      </c>
      <c r="L86">
        <v>1554.7328290209</v>
      </c>
      <c r="M86">
        <v>1561.8608614597</v>
      </c>
    </row>
    <row r="87" spans="1:13">
      <c r="A87" t="s">
        <v>1750</v>
      </c>
      <c r="B87">
        <v>1538.6005577405</v>
      </c>
      <c r="C87">
        <v>1546.4231255877</v>
      </c>
      <c r="D87">
        <v>1554.9938482286</v>
      </c>
      <c r="E87">
        <v>1562.0289853435</v>
      </c>
      <c r="F87">
        <v>1538.3933409058</v>
      </c>
      <c r="G87">
        <v>1546.4145635103</v>
      </c>
      <c r="H87">
        <v>1554.7751140324</v>
      </c>
      <c r="I87">
        <v>1561.8856707078</v>
      </c>
      <c r="J87">
        <v>1538.381596381</v>
      </c>
      <c r="K87">
        <v>1546.6467164734</v>
      </c>
      <c r="L87">
        <v>1554.7359759031</v>
      </c>
      <c r="M87">
        <v>1561.8592725927</v>
      </c>
    </row>
    <row r="88" spans="1:13">
      <c r="A88" t="s">
        <v>1751</v>
      </c>
      <c r="B88">
        <v>1538.6017136927</v>
      </c>
      <c r="C88">
        <v>1546.4227357088</v>
      </c>
      <c r="D88">
        <v>1554.9946366544</v>
      </c>
      <c r="E88">
        <v>1562.0186642743</v>
      </c>
      <c r="F88">
        <v>1538.3898758759</v>
      </c>
      <c r="G88">
        <v>1546.4143695239</v>
      </c>
      <c r="H88">
        <v>1554.7757042241</v>
      </c>
      <c r="I88">
        <v>1561.8888466124</v>
      </c>
      <c r="J88">
        <v>1538.3788993063</v>
      </c>
      <c r="K88">
        <v>1546.6457443481</v>
      </c>
      <c r="L88">
        <v>1554.7334191805</v>
      </c>
      <c r="M88">
        <v>1561.8580833696</v>
      </c>
    </row>
    <row r="89" spans="1:13">
      <c r="A89" t="s">
        <v>1752</v>
      </c>
      <c r="B89">
        <v>1538.6015197788</v>
      </c>
      <c r="C89">
        <v>1546.4231255877</v>
      </c>
      <c r="D89">
        <v>1554.9922752254</v>
      </c>
      <c r="E89">
        <v>1562.0174728681</v>
      </c>
      <c r="F89">
        <v>1538.3921871489</v>
      </c>
      <c r="G89">
        <v>1546.4139796493</v>
      </c>
      <c r="H89">
        <v>1554.7753101221</v>
      </c>
      <c r="I89">
        <v>1561.8842816174</v>
      </c>
      <c r="J89">
        <v>1538.3814025226</v>
      </c>
      <c r="K89">
        <v>1546.6467164734</v>
      </c>
      <c r="L89">
        <v>1554.733617182</v>
      </c>
      <c r="M89">
        <v>1561.858678951</v>
      </c>
    </row>
    <row r="90" spans="1:13">
      <c r="A90" t="s">
        <v>1753</v>
      </c>
      <c r="B90">
        <v>1538.5999797651</v>
      </c>
      <c r="C90">
        <v>1546.425265171</v>
      </c>
      <c r="D90">
        <v>1554.9946366544</v>
      </c>
      <c r="E90">
        <v>1562.0224344855</v>
      </c>
      <c r="F90">
        <v>1538.3918013089</v>
      </c>
      <c r="G90">
        <v>1546.4168989587</v>
      </c>
      <c r="H90">
        <v>1554.7757042241</v>
      </c>
      <c r="I90">
        <v>1561.8916248119</v>
      </c>
      <c r="J90">
        <v>1538.3802487835</v>
      </c>
      <c r="K90">
        <v>1546.6471064654</v>
      </c>
      <c r="L90">
        <v>1554.7334191805</v>
      </c>
      <c r="M90">
        <v>1561.8614570432</v>
      </c>
    </row>
    <row r="91" spans="1:13">
      <c r="A91" t="s">
        <v>1754</v>
      </c>
      <c r="B91">
        <v>1538.6017136927</v>
      </c>
      <c r="C91">
        <v>1546.425265171</v>
      </c>
      <c r="D91">
        <v>1554.9910945136</v>
      </c>
      <c r="E91">
        <v>1562.0117157238</v>
      </c>
      <c r="F91">
        <v>1538.3912234903</v>
      </c>
      <c r="G91">
        <v>1546.4167049717</v>
      </c>
      <c r="H91">
        <v>1554.77334346</v>
      </c>
      <c r="I91">
        <v>1561.8983744034</v>
      </c>
      <c r="J91">
        <v>1538.3794771157</v>
      </c>
      <c r="K91">
        <v>1546.6461324371</v>
      </c>
      <c r="L91">
        <v>1554.7328290209</v>
      </c>
      <c r="M91">
        <v>1561.8622505085</v>
      </c>
    </row>
    <row r="92" spans="1:13">
      <c r="A92" t="s">
        <v>1755</v>
      </c>
      <c r="B92">
        <v>1538.5999797651</v>
      </c>
      <c r="C92">
        <v>1546.4240974333</v>
      </c>
      <c r="D92">
        <v>1554.9936520838</v>
      </c>
      <c r="E92">
        <v>1562.0067522341</v>
      </c>
      <c r="F92">
        <v>1538.3912234903</v>
      </c>
      <c r="G92">
        <v>1546.4157312337</v>
      </c>
      <c r="H92">
        <v>1554.7735414717</v>
      </c>
      <c r="I92">
        <v>1561.868006551</v>
      </c>
      <c r="J92">
        <v>1538.3796709736</v>
      </c>
      <c r="K92">
        <v>1546.6459383926</v>
      </c>
      <c r="L92">
        <v>1554.7326329419</v>
      </c>
      <c r="M92">
        <v>1561.8588768315</v>
      </c>
    </row>
    <row r="93" spans="1:13">
      <c r="A93" t="s">
        <v>1756</v>
      </c>
      <c r="B93">
        <v>1538.5999797651</v>
      </c>
      <c r="C93">
        <v>1546.4240974333</v>
      </c>
      <c r="D93">
        <v>1554.991488725</v>
      </c>
      <c r="E93">
        <v>1562.0119136431</v>
      </c>
      <c r="F93">
        <v>1538.3931489266</v>
      </c>
      <c r="G93">
        <v>1546.416315096</v>
      </c>
      <c r="H93">
        <v>1554.7743277517</v>
      </c>
      <c r="I93">
        <v>1561.8884488961</v>
      </c>
      <c r="J93">
        <v>1538.3827520042</v>
      </c>
      <c r="K93">
        <v>1546.6471064654</v>
      </c>
      <c r="L93">
        <v>1554.7326329419</v>
      </c>
      <c r="M93">
        <v>1561.8620526271</v>
      </c>
    </row>
    <row r="94" spans="1:13">
      <c r="A94" t="s">
        <v>1757</v>
      </c>
      <c r="B94">
        <v>1538.5999797651</v>
      </c>
      <c r="C94">
        <v>1546.4240974333</v>
      </c>
      <c r="D94">
        <v>1554.9916848693</v>
      </c>
      <c r="E94">
        <v>1562.0262066554</v>
      </c>
      <c r="F94">
        <v>1538.3925711069</v>
      </c>
      <c r="G94">
        <v>1546.4155372469</v>
      </c>
      <c r="H94">
        <v>1554.7757042241</v>
      </c>
      <c r="I94">
        <v>1561.8872576884</v>
      </c>
      <c r="J94">
        <v>1538.3810185701</v>
      </c>
      <c r="K94">
        <v>1546.6463283841</v>
      </c>
      <c r="L94">
        <v>1554.7332231014</v>
      </c>
      <c r="M94">
        <v>1561.8590747121</v>
      </c>
    </row>
    <row r="95" spans="1:13">
      <c r="A95" t="s">
        <v>1758</v>
      </c>
      <c r="B95">
        <v>1538.6024837009</v>
      </c>
      <c r="C95">
        <v>1546.4239034444</v>
      </c>
      <c r="D95">
        <v>1554.992865582</v>
      </c>
      <c r="E95">
        <v>1562.0021865499</v>
      </c>
      <c r="F95">
        <v>1538.3904536935</v>
      </c>
      <c r="G95">
        <v>1546.4153413584</v>
      </c>
      <c r="H95">
        <v>1554.775900314</v>
      </c>
      <c r="I95">
        <v>1561.8979766822</v>
      </c>
      <c r="J95">
        <v>1538.3796709736</v>
      </c>
      <c r="K95">
        <v>1546.6476905024</v>
      </c>
      <c r="L95">
        <v>1554.7330270223</v>
      </c>
      <c r="M95">
        <v>1561.8640372633</v>
      </c>
    </row>
    <row r="96" spans="1:13">
      <c r="A96" t="s">
        <v>1759</v>
      </c>
      <c r="B96">
        <v>1538.6017136927</v>
      </c>
      <c r="C96">
        <v>1546.4246813019</v>
      </c>
      <c r="D96">
        <v>1554.9958154486</v>
      </c>
      <c r="E96">
        <v>1562.0109221066</v>
      </c>
      <c r="F96">
        <v>1538.3919932878</v>
      </c>
      <c r="G96">
        <v>1546.416315096</v>
      </c>
      <c r="H96">
        <v>1554.7747199307</v>
      </c>
      <c r="I96">
        <v>1561.8938093528</v>
      </c>
      <c r="J96">
        <v>1538.3802487835</v>
      </c>
      <c r="K96">
        <v>1546.6457443481</v>
      </c>
      <c r="L96">
        <v>1554.7334191805</v>
      </c>
      <c r="M96">
        <v>1561.8614570432</v>
      </c>
    </row>
    <row r="97" spans="1:13">
      <c r="A97" t="s">
        <v>1760</v>
      </c>
      <c r="B97">
        <v>1538.6009418026</v>
      </c>
      <c r="C97">
        <v>1546.4240974333</v>
      </c>
      <c r="D97">
        <v>1554.9897176597</v>
      </c>
      <c r="E97">
        <v>1562.007545847</v>
      </c>
      <c r="F97">
        <v>1538.39160933</v>
      </c>
      <c r="G97">
        <v>1546.416315096</v>
      </c>
      <c r="H97">
        <v>1554.7735414717</v>
      </c>
      <c r="I97">
        <v>1561.8902357109</v>
      </c>
      <c r="J97">
        <v>1538.3806327357</v>
      </c>
      <c r="K97">
        <v>1546.6463283841</v>
      </c>
      <c r="L97">
        <v>1554.7312565458</v>
      </c>
      <c r="M97">
        <v>1561.8606635787</v>
      </c>
    </row>
    <row r="98" spans="1:13">
      <c r="A98" t="s">
        <v>1761</v>
      </c>
      <c r="B98">
        <v>1538.6020977554</v>
      </c>
      <c r="C98">
        <v>1546.4250711819</v>
      </c>
      <c r="D98">
        <v>1554.993455939</v>
      </c>
      <c r="E98">
        <v>1562.0307724799</v>
      </c>
      <c r="F98">
        <v>1538.3929569474</v>
      </c>
      <c r="G98">
        <v>1546.4165090829</v>
      </c>
      <c r="H98">
        <v>1554.7753101221</v>
      </c>
      <c r="I98">
        <v>1561.8932137447</v>
      </c>
      <c r="J98">
        <v>1538.3814025226</v>
      </c>
      <c r="K98">
        <v>1546.6463283841</v>
      </c>
      <c r="L98">
        <v>1554.7355837436</v>
      </c>
      <c r="M98">
        <v>1561.8618528057</v>
      </c>
    </row>
    <row r="99" spans="1:13">
      <c r="A99" t="s">
        <v>1762</v>
      </c>
      <c r="B99">
        <v>1538.6003638269</v>
      </c>
      <c r="C99">
        <v>1546.4239034444</v>
      </c>
      <c r="D99">
        <v>1554.9910945136</v>
      </c>
      <c r="E99">
        <v>1562.0148921409</v>
      </c>
      <c r="F99">
        <v>1538.3925711069</v>
      </c>
      <c r="G99">
        <v>1546.4155372469</v>
      </c>
      <c r="H99">
        <v>1554.7747199307</v>
      </c>
      <c r="I99">
        <v>1561.9005570231</v>
      </c>
      <c r="J99">
        <v>1538.3810185701</v>
      </c>
      <c r="K99">
        <v>1546.6473005102</v>
      </c>
      <c r="L99">
        <v>1554.7328290209</v>
      </c>
      <c r="M99">
        <v>1561.8604637577</v>
      </c>
    </row>
    <row r="100" spans="1:13">
      <c r="A100" t="s">
        <v>1763</v>
      </c>
      <c r="B100">
        <v>1538.5984378719</v>
      </c>
      <c r="C100">
        <v>1546.425265171</v>
      </c>
      <c r="D100">
        <v>1554.9930617266</v>
      </c>
      <c r="E100">
        <v>1562.0295810552</v>
      </c>
      <c r="F100">
        <v>1538.3904536935</v>
      </c>
      <c r="G100">
        <v>1546.417482822</v>
      </c>
      <c r="H100">
        <v>1554.7745238412</v>
      </c>
      <c r="I100">
        <v>1561.8596702942</v>
      </c>
      <c r="J100">
        <v>1538.3788993063</v>
      </c>
      <c r="K100">
        <v>1546.6471064654</v>
      </c>
      <c r="L100">
        <v>1554.7328290209</v>
      </c>
      <c r="M100">
        <v>1561.8596702942</v>
      </c>
    </row>
    <row r="101" spans="1:13">
      <c r="A101" t="s">
        <v>1764</v>
      </c>
      <c r="B101">
        <v>1538.600171796</v>
      </c>
      <c r="C101">
        <v>1546.4250711819</v>
      </c>
      <c r="D101">
        <v>1554.9901118704</v>
      </c>
      <c r="E101">
        <v>1562.0206493086</v>
      </c>
      <c r="F101">
        <v>1538.3925711069</v>
      </c>
      <c r="G101">
        <v>1546.4165090829</v>
      </c>
      <c r="H101">
        <v>1554.7751140324</v>
      </c>
      <c r="I101">
        <v>1561.8888466124</v>
      </c>
      <c r="J101">
        <v>1538.3808265939</v>
      </c>
      <c r="K101">
        <v>1546.6467164734</v>
      </c>
      <c r="L101">
        <v>1554.7365660651</v>
      </c>
      <c r="M101">
        <v>1561.8574877888</v>
      </c>
    </row>
    <row r="102" spans="1:13">
      <c r="A102" t="s">
        <v>1765</v>
      </c>
      <c r="B102">
        <v>1538.5995938208</v>
      </c>
      <c r="C102">
        <v>1546.4231255877</v>
      </c>
      <c r="D102">
        <v>1554.9899138036</v>
      </c>
      <c r="E102">
        <v>1562.0158836825</v>
      </c>
      <c r="F102">
        <v>1538.391415469</v>
      </c>
      <c r="G102">
        <v>1546.4139796493</v>
      </c>
      <c r="H102">
        <v>1554.7753101221</v>
      </c>
      <c r="I102">
        <v>1561.8697933191</v>
      </c>
      <c r="J102">
        <v>1538.3804407596</v>
      </c>
      <c r="K102">
        <v>1546.6467164734</v>
      </c>
      <c r="L102">
        <v>1554.7344034216</v>
      </c>
      <c r="M102">
        <v>1561.8541141324</v>
      </c>
    </row>
    <row r="103" spans="1:13">
      <c r="A103" t="s">
        <v>1766</v>
      </c>
      <c r="B103">
        <v>1538.601905724</v>
      </c>
      <c r="C103">
        <v>1546.4248752909</v>
      </c>
      <c r="D103">
        <v>1554.9952270127</v>
      </c>
      <c r="E103">
        <v>1562.0162814637</v>
      </c>
      <c r="F103">
        <v>1538.3925711069</v>
      </c>
      <c r="G103">
        <v>1546.416315096</v>
      </c>
      <c r="H103">
        <v>1554.773737561</v>
      </c>
      <c r="I103">
        <v>1561.8916248119</v>
      </c>
      <c r="J103">
        <v>1538.3802487835</v>
      </c>
      <c r="K103">
        <v>1546.6447703216</v>
      </c>
      <c r="L103">
        <v>1554.732436863</v>
      </c>
      <c r="M103">
        <v>1561.8566923883</v>
      </c>
    </row>
    <row r="104" spans="1:13">
      <c r="A104" t="s">
        <v>1767</v>
      </c>
      <c r="B104">
        <v>1538.6011357164</v>
      </c>
      <c r="C104">
        <v>1546.4240974333</v>
      </c>
      <c r="D104">
        <v>1554.992079081</v>
      </c>
      <c r="E104">
        <v>1562.0182664919</v>
      </c>
      <c r="F104">
        <v>1538.3923791279</v>
      </c>
      <c r="G104">
        <v>1546.4149533852</v>
      </c>
      <c r="H104">
        <v>1554.7747199307</v>
      </c>
      <c r="I104">
        <v>1561.8918246408</v>
      </c>
      <c r="J104">
        <v>1538.3808265939</v>
      </c>
      <c r="K104">
        <v>1546.6453543569</v>
      </c>
      <c r="L104">
        <v>1554.7332231014</v>
      </c>
      <c r="M104">
        <v>1561.8604637577</v>
      </c>
    </row>
    <row r="105" spans="1:13">
      <c r="A105" t="s">
        <v>1768</v>
      </c>
      <c r="B105">
        <v>1538.5999797651</v>
      </c>
      <c r="C105">
        <v>1546.425265171</v>
      </c>
      <c r="D105">
        <v>1554.9932597943</v>
      </c>
      <c r="E105">
        <v>1562.0333532596</v>
      </c>
      <c r="F105">
        <v>1538.3925711069</v>
      </c>
      <c r="G105">
        <v>1546.4161211091</v>
      </c>
      <c r="H105">
        <v>1554.7735414717</v>
      </c>
      <c r="I105">
        <v>1561.8957940698</v>
      </c>
      <c r="J105">
        <v>1538.3810185701</v>
      </c>
      <c r="K105">
        <v>1546.6447703216</v>
      </c>
      <c r="L105">
        <v>1554.733617182</v>
      </c>
      <c r="M105">
        <v>1561.8642351452</v>
      </c>
    </row>
    <row r="106" spans="1:13">
      <c r="A106" t="s">
        <v>1769</v>
      </c>
      <c r="B106">
        <v>1538.6020977554</v>
      </c>
      <c r="C106">
        <v>1546.4240974333</v>
      </c>
      <c r="D106">
        <v>1554.991488725</v>
      </c>
      <c r="E106">
        <v>1562.0232300548</v>
      </c>
      <c r="F106">
        <v>1538.3918013089</v>
      </c>
      <c r="G106">
        <v>1546.4157312337</v>
      </c>
      <c r="H106">
        <v>1554.7757042241</v>
      </c>
      <c r="I106">
        <v>1561.8711823837</v>
      </c>
      <c r="J106">
        <v>1538.3802487835</v>
      </c>
      <c r="K106">
        <v>1546.6473005102</v>
      </c>
      <c r="L106">
        <v>1554.734599501</v>
      </c>
      <c r="M106">
        <v>1561.8600679958</v>
      </c>
    </row>
    <row r="107" spans="1:13">
      <c r="A107" t="s">
        <v>1770</v>
      </c>
      <c r="B107">
        <v>1538.6005577405</v>
      </c>
      <c r="C107">
        <v>1546.4258490405</v>
      </c>
      <c r="D107">
        <v>1554.9922752254</v>
      </c>
      <c r="E107">
        <v>1562.0097307122</v>
      </c>
      <c r="F107">
        <v>1538.3904536935</v>
      </c>
      <c r="G107">
        <v>1546.4167049717</v>
      </c>
      <c r="H107">
        <v>1554.7764905063</v>
      </c>
      <c r="I107">
        <v>1561.8924183078</v>
      </c>
      <c r="J107">
        <v>1538.3788993063</v>
      </c>
      <c r="K107">
        <v>1546.6486626302</v>
      </c>
      <c r="L107">
        <v>1554.7347975029</v>
      </c>
      <c r="M107">
        <v>1561.8616549244</v>
      </c>
    </row>
    <row r="108" spans="1:13">
      <c r="A108" t="s">
        <v>1771</v>
      </c>
      <c r="B108">
        <v>1538.5997877343</v>
      </c>
      <c r="C108">
        <v>1546.4244873129</v>
      </c>
      <c r="D108">
        <v>1554.9936520838</v>
      </c>
      <c r="E108">
        <v>1562.0091350157</v>
      </c>
      <c r="F108">
        <v>1538.3931489266</v>
      </c>
      <c r="G108">
        <v>1546.4153413584</v>
      </c>
      <c r="H108">
        <v>1554.7755081343</v>
      </c>
      <c r="I108">
        <v>1561.8741584048</v>
      </c>
      <c r="J108">
        <v>1538.3814025226</v>
      </c>
      <c r="K108">
        <v>1546.6457443481</v>
      </c>
      <c r="L108">
        <v>1554.734599501</v>
      </c>
      <c r="M108">
        <v>1561.8592725927</v>
      </c>
    </row>
    <row r="109" spans="1:13">
      <c r="A109" t="s">
        <v>1772</v>
      </c>
      <c r="B109">
        <v>1538.6003638269</v>
      </c>
      <c r="C109">
        <v>1546.425265171</v>
      </c>
      <c r="D109">
        <v>1554.992079081</v>
      </c>
      <c r="E109">
        <v>1562.0103264092</v>
      </c>
      <c r="F109">
        <v>1538.3923791279</v>
      </c>
      <c r="G109">
        <v>1546.4168989587</v>
      </c>
      <c r="H109">
        <v>1554.7755081343</v>
      </c>
      <c r="I109">
        <v>1561.9057177303</v>
      </c>
      <c r="J109">
        <v>1538.3814025226</v>
      </c>
      <c r="K109">
        <v>1546.6451603125</v>
      </c>
      <c r="L109">
        <v>1554.733617182</v>
      </c>
      <c r="M109">
        <v>1561.8638374415</v>
      </c>
    </row>
    <row r="110" spans="1:13">
      <c r="A110" t="s">
        <v>1773</v>
      </c>
      <c r="B110">
        <v>1538.6005577405</v>
      </c>
      <c r="C110">
        <v>1546.425265171</v>
      </c>
      <c r="D110">
        <v>1554.9903080144</v>
      </c>
      <c r="E110">
        <v>1562.0140965802</v>
      </c>
      <c r="F110">
        <v>1538.3925711069</v>
      </c>
      <c r="G110">
        <v>1546.417482822</v>
      </c>
      <c r="H110">
        <v>1554.7751140324</v>
      </c>
      <c r="I110">
        <v>1561.891426923</v>
      </c>
      <c r="J110">
        <v>1538.3802487835</v>
      </c>
      <c r="K110">
        <v>1546.6473005102</v>
      </c>
      <c r="L110">
        <v>1554.733617182</v>
      </c>
      <c r="M110">
        <v>1561.8606635787</v>
      </c>
    </row>
    <row r="111" spans="1:13">
      <c r="A111" t="s">
        <v>1774</v>
      </c>
      <c r="B111">
        <v>1538.6005577405</v>
      </c>
      <c r="C111">
        <v>1546.425265171</v>
      </c>
      <c r="D111">
        <v>1554.9930617266</v>
      </c>
      <c r="E111">
        <v>1562.0254130235</v>
      </c>
      <c r="F111">
        <v>1538.3912234903</v>
      </c>
      <c r="G111">
        <v>1546.4172869329</v>
      </c>
      <c r="H111">
        <v>1554.7749179428</v>
      </c>
      <c r="I111">
        <v>1561.88805312</v>
      </c>
      <c r="J111">
        <v>1538.3796709736</v>
      </c>
      <c r="K111">
        <v>1546.6463283841</v>
      </c>
      <c r="L111">
        <v>1554.733617182</v>
      </c>
      <c r="M111">
        <v>1561.8590747121</v>
      </c>
    </row>
    <row r="112" spans="1:13">
      <c r="A112" t="s">
        <v>1775</v>
      </c>
      <c r="B112">
        <v>1538.6011357164</v>
      </c>
      <c r="C112">
        <v>1546.4250711819</v>
      </c>
      <c r="D112">
        <v>1554.9922752254</v>
      </c>
      <c r="E112">
        <v>1562.0206493086</v>
      </c>
      <c r="F112">
        <v>1538.3925711069</v>
      </c>
      <c r="G112">
        <v>1546.4165090829</v>
      </c>
      <c r="H112">
        <v>1554.775900314</v>
      </c>
      <c r="I112">
        <v>1561.875747302</v>
      </c>
      <c r="J112">
        <v>1538.3790931641</v>
      </c>
      <c r="K112">
        <v>1546.6467164734</v>
      </c>
      <c r="L112">
        <v>1554.733617182</v>
      </c>
      <c r="M112">
        <v>1561.8614570432</v>
      </c>
    </row>
    <row r="113" spans="1:13">
      <c r="A113" t="s">
        <v>1776</v>
      </c>
      <c r="B113">
        <v>1538.6034457415</v>
      </c>
      <c r="C113">
        <v>1546.4244873129</v>
      </c>
      <c r="D113">
        <v>1554.9885369518</v>
      </c>
      <c r="E113">
        <v>1562.0291852077</v>
      </c>
      <c r="F113">
        <v>1538.3925711069</v>
      </c>
      <c r="G113">
        <v>1546.4145635103</v>
      </c>
      <c r="H113">
        <v>1554.777080699</v>
      </c>
      <c r="I113">
        <v>1561.8854728205</v>
      </c>
      <c r="J113">
        <v>1538.381596381</v>
      </c>
      <c r="K113">
        <v>1546.6473005102</v>
      </c>
      <c r="L113">
        <v>1554.7347975029</v>
      </c>
      <c r="M113">
        <v>1561.8618528057</v>
      </c>
    </row>
    <row r="114" spans="1:13">
      <c r="A114" t="s">
        <v>1777</v>
      </c>
      <c r="B114">
        <v>1538.5988238155</v>
      </c>
      <c r="C114">
        <v>1546.4256550512</v>
      </c>
      <c r="D114">
        <v>1554.9930617266</v>
      </c>
      <c r="E114">
        <v>1562.0230301922</v>
      </c>
      <c r="F114">
        <v>1538.3925711069</v>
      </c>
      <c r="G114">
        <v>1546.4172869329</v>
      </c>
      <c r="H114">
        <v>1554.77334346</v>
      </c>
      <c r="I114">
        <v>1561.8751517077</v>
      </c>
      <c r="J114">
        <v>1538.3796709736</v>
      </c>
      <c r="K114">
        <v>1546.6476905024</v>
      </c>
      <c r="L114">
        <v>1554.7334191805</v>
      </c>
      <c r="M114">
        <v>1561.8606635787</v>
      </c>
    </row>
    <row r="115" spans="1:13">
      <c r="A115" t="s">
        <v>1778</v>
      </c>
      <c r="B115">
        <v>1538.601905724</v>
      </c>
      <c r="C115">
        <v>1546.4237094557</v>
      </c>
      <c r="D115">
        <v>1554.991488725</v>
      </c>
      <c r="E115">
        <v>1561.9998057299</v>
      </c>
      <c r="F115">
        <v>1538.3931489266</v>
      </c>
      <c r="G115">
        <v>1546.4153413584</v>
      </c>
      <c r="H115">
        <v>1554.7727532701</v>
      </c>
      <c r="I115">
        <v>1561.9019461424</v>
      </c>
      <c r="J115">
        <v>1538.3808265939</v>
      </c>
      <c r="K115">
        <v>1546.6463283841</v>
      </c>
      <c r="L115">
        <v>1554.7310604672</v>
      </c>
      <c r="M115">
        <v>1561.8634416779</v>
      </c>
    </row>
    <row r="116" spans="1:13">
      <c r="A116" t="s">
        <v>1779</v>
      </c>
      <c r="B116">
        <v>1538.6024837009</v>
      </c>
      <c r="C116">
        <v>1546.4240974333</v>
      </c>
      <c r="D116">
        <v>1554.989521516</v>
      </c>
      <c r="E116">
        <v>1562.0216408575</v>
      </c>
      <c r="F116">
        <v>1538.3918013089</v>
      </c>
      <c r="G116">
        <v>1546.4155372469</v>
      </c>
      <c r="H116">
        <v>1554.7731473708</v>
      </c>
      <c r="I116">
        <v>1561.8930139153</v>
      </c>
      <c r="J116">
        <v>1538.3794771157</v>
      </c>
      <c r="K116">
        <v>1546.6443822332</v>
      </c>
      <c r="L116">
        <v>1554.7326329419</v>
      </c>
      <c r="M116">
        <v>1561.8610593408</v>
      </c>
    </row>
    <row r="117" spans="1:13">
      <c r="A117" t="s">
        <v>1780</v>
      </c>
      <c r="B117">
        <v>1538.5990158461</v>
      </c>
      <c r="C117">
        <v>1546.4256550512</v>
      </c>
      <c r="D117">
        <v>1554.9907022254</v>
      </c>
      <c r="E117">
        <v>1562.0117157238</v>
      </c>
      <c r="F117">
        <v>1538.3919932878</v>
      </c>
      <c r="G117">
        <v>1546.4176768092</v>
      </c>
      <c r="H117">
        <v>1554.7747199307</v>
      </c>
      <c r="I117">
        <v>1561.8787233405</v>
      </c>
      <c r="J117">
        <v>1538.3810185701</v>
      </c>
      <c r="K117">
        <v>1546.6457443481</v>
      </c>
      <c r="L117">
        <v>1554.733617182</v>
      </c>
      <c r="M117">
        <v>1561.85828125</v>
      </c>
    </row>
    <row r="118" spans="1:13">
      <c r="A118" t="s">
        <v>1781</v>
      </c>
      <c r="B118">
        <v>1538.5997877343</v>
      </c>
      <c r="C118">
        <v>1546.4233195764</v>
      </c>
      <c r="D118">
        <v>1554.9907022254</v>
      </c>
      <c r="E118">
        <v>1562.0395083564</v>
      </c>
      <c r="F118">
        <v>1538.3923791279</v>
      </c>
      <c r="G118">
        <v>1546.4149533852</v>
      </c>
      <c r="H118">
        <v>1554.7766885188</v>
      </c>
      <c r="I118">
        <v>1561.866617492</v>
      </c>
      <c r="J118">
        <v>1538.3814025226</v>
      </c>
      <c r="K118">
        <v>1546.6471064654</v>
      </c>
      <c r="L118">
        <v>1554.7369601475</v>
      </c>
      <c r="M118">
        <v>1561.8566923883</v>
      </c>
    </row>
    <row r="119" spans="1:13">
      <c r="A119" t="s">
        <v>1782</v>
      </c>
      <c r="B119">
        <v>1538.6022897868</v>
      </c>
      <c r="C119">
        <v>1546.4246813019</v>
      </c>
      <c r="D119">
        <v>1554.9903080144</v>
      </c>
      <c r="E119">
        <v>1562.0196558207</v>
      </c>
      <c r="F119">
        <v>1538.3937267466</v>
      </c>
      <c r="G119">
        <v>1546.4168989587</v>
      </c>
      <c r="H119">
        <v>1554.7766885188</v>
      </c>
      <c r="I119">
        <v>1561.8900378224</v>
      </c>
      <c r="J119">
        <v>1538.3821741924</v>
      </c>
      <c r="K119">
        <v>1546.6451603125</v>
      </c>
      <c r="L119">
        <v>1554.7355837436</v>
      </c>
      <c r="M119">
        <v>1561.8592725927</v>
      </c>
    </row>
    <row r="120" spans="1:13">
      <c r="A120" t="s">
        <v>1783</v>
      </c>
      <c r="B120">
        <v>1538.6005577405</v>
      </c>
      <c r="C120">
        <v>1546.4242914221</v>
      </c>
      <c r="D120">
        <v>1554.992079081</v>
      </c>
      <c r="E120">
        <v>1562.0105243282</v>
      </c>
      <c r="F120">
        <v>1538.3904536935</v>
      </c>
      <c r="G120">
        <v>1546.4151473718</v>
      </c>
      <c r="H120">
        <v>1554.7741316622</v>
      </c>
      <c r="I120">
        <v>1561.8705867928</v>
      </c>
      <c r="J120">
        <v>1538.3783233795</v>
      </c>
      <c r="K120">
        <v>1546.6486626302</v>
      </c>
      <c r="L120">
        <v>1554.733617182</v>
      </c>
      <c r="M120">
        <v>1561.8608614597</v>
      </c>
    </row>
    <row r="121" spans="1:13">
      <c r="A121" t="s">
        <v>1784</v>
      </c>
      <c r="B121">
        <v>1538.6015197788</v>
      </c>
      <c r="C121">
        <v>1546.4237094557</v>
      </c>
      <c r="D121">
        <v>1554.9899138036</v>
      </c>
      <c r="E121">
        <v>1562.0232300548</v>
      </c>
      <c r="F121">
        <v>1538.3931489266</v>
      </c>
      <c r="G121">
        <v>1546.4151473718</v>
      </c>
      <c r="H121">
        <v>1554.7757042241</v>
      </c>
      <c r="I121">
        <v>1561.8638374415</v>
      </c>
      <c r="J121">
        <v>1538.3808265939</v>
      </c>
      <c r="K121">
        <v>1546.6457443481</v>
      </c>
      <c r="L121">
        <v>1554.7332231014</v>
      </c>
      <c r="M121">
        <v>1561.8610593408</v>
      </c>
    </row>
    <row r="122" spans="1:13">
      <c r="A122" t="s">
        <v>1785</v>
      </c>
      <c r="B122">
        <v>1538.5992097594</v>
      </c>
      <c r="C122">
        <v>1546.425265171</v>
      </c>
      <c r="D122">
        <v>1554.9910945136</v>
      </c>
      <c r="E122">
        <v>1562.0208472302</v>
      </c>
      <c r="F122">
        <v>1538.3918013089</v>
      </c>
      <c r="G122">
        <v>1546.4155372469</v>
      </c>
      <c r="H122">
        <v>1554.7753101221</v>
      </c>
      <c r="I122">
        <v>1561.892618137</v>
      </c>
      <c r="J122">
        <v>1538.3794771157</v>
      </c>
      <c r="K122">
        <v>1546.6463283841</v>
      </c>
      <c r="L122">
        <v>1554.7347975029</v>
      </c>
      <c r="M122">
        <v>1561.8610593408</v>
      </c>
    </row>
    <row r="123" spans="1:13">
      <c r="A123" t="s">
        <v>1786</v>
      </c>
      <c r="B123">
        <v>1538.5999797651</v>
      </c>
      <c r="C123">
        <v>1546.4227357088</v>
      </c>
      <c r="D123">
        <v>1554.9956193032</v>
      </c>
      <c r="E123">
        <v>1562.0093329344</v>
      </c>
      <c r="F123">
        <v>1538.3912234903</v>
      </c>
      <c r="G123">
        <v>1546.4141755375</v>
      </c>
      <c r="H123">
        <v>1554.7760983263</v>
      </c>
      <c r="I123">
        <v>1561.8830904162</v>
      </c>
      <c r="J123">
        <v>1538.3802487835</v>
      </c>
      <c r="K123">
        <v>1546.6459383926</v>
      </c>
      <c r="L123">
        <v>1554.7338132613</v>
      </c>
      <c r="M123">
        <v>1561.8602658767</v>
      </c>
    </row>
    <row r="124" spans="1:13">
      <c r="A124" t="s">
        <v>1787</v>
      </c>
      <c r="B124">
        <v>1538.5997877343</v>
      </c>
      <c r="C124">
        <v>1546.4237094557</v>
      </c>
      <c r="D124">
        <v>1554.9948327995</v>
      </c>
      <c r="E124">
        <v>1562.0353383312</v>
      </c>
      <c r="F124">
        <v>1538.3918013089</v>
      </c>
      <c r="G124">
        <v>1546.4139796493</v>
      </c>
      <c r="H124">
        <v>1554.7739336504</v>
      </c>
      <c r="I124">
        <v>1561.8852729932</v>
      </c>
      <c r="J124">
        <v>1538.3802487835</v>
      </c>
      <c r="K124">
        <v>1546.6459383926</v>
      </c>
      <c r="L124">
        <v>1554.7330270223</v>
      </c>
      <c r="M124">
        <v>1561.8570900884</v>
      </c>
    </row>
    <row r="125" spans="1:13">
      <c r="A125" t="s">
        <v>1788</v>
      </c>
      <c r="B125">
        <v>1538.5995938208</v>
      </c>
      <c r="C125">
        <v>1546.4256550512</v>
      </c>
      <c r="D125">
        <v>1554.989521516</v>
      </c>
      <c r="E125">
        <v>1562.0121115625</v>
      </c>
      <c r="F125">
        <v>1538.3919932878</v>
      </c>
      <c r="G125">
        <v>1546.4165090829</v>
      </c>
      <c r="H125">
        <v>1554.7735414717</v>
      </c>
      <c r="I125">
        <v>1561.8376398795</v>
      </c>
      <c r="J125">
        <v>1538.3796709736</v>
      </c>
      <c r="K125">
        <v>1546.6463283841</v>
      </c>
      <c r="L125">
        <v>1554.7310604672</v>
      </c>
      <c r="M125">
        <v>1561.8592725927</v>
      </c>
    </row>
    <row r="126" spans="1:13">
      <c r="A126" t="s">
        <v>1789</v>
      </c>
      <c r="B126">
        <v>1538.6005577405</v>
      </c>
      <c r="C126">
        <v>1546.4244873129</v>
      </c>
      <c r="D126">
        <v>1554.9875543119</v>
      </c>
      <c r="E126">
        <v>1562.0107222472</v>
      </c>
      <c r="F126">
        <v>1538.3904536935</v>
      </c>
      <c r="G126">
        <v>1546.4155372469</v>
      </c>
      <c r="H126">
        <v>1554.7727532701</v>
      </c>
      <c r="I126">
        <v>1561.8320838745</v>
      </c>
      <c r="J126">
        <v>1538.3794771157</v>
      </c>
      <c r="K126">
        <v>1546.6467164734</v>
      </c>
      <c r="L126">
        <v>1554.7330270223</v>
      </c>
      <c r="M126">
        <v>1561.8557010489</v>
      </c>
    </row>
    <row r="127" spans="1:13">
      <c r="A127" t="s">
        <v>1790</v>
      </c>
      <c r="B127">
        <v>1538.5990158461</v>
      </c>
      <c r="C127">
        <v>1546.4258490405</v>
      </c>
      <c r="D127">
        <v>1554.992079081</v>
      </c>
      <c r="E127">
        <v>1562.0015908592</v>
      </c>
      <c r="F127">
        <v>1538.3929569474</v>
      </c>
      <c r="G127">
        <v>1546.4180666856</v>
      </c>
      <c r="H127">
        <v>1554.7743277517</v>
      </c>
      <c r="I127">
        <v>1561.8765407818</v>
      </c>
      <c r="J127">
        <v>1538.3814025226</v>
      </c>
      <c r="K127">
        <v>1546.6482745399</v>
      </c>
      <c r="L127">
        <v>1554.7320427829</v>
      </c>
      <c r="M127">
        <v>1561.8596702942</v>
      </c>
    </row>
    <row r="128" spans="1:13">
      <c r="A128" t="s">
        <v>1791</v>
      </c>
      <c r="B128">
        <v>1538.5997877343</v>
      </c>
      <c r="C128">
        <v>1546.4240974333</v>
      </c>
      <c r="D128">
        <v>1554.9889311619</v>
      </c>
      <c r="E128">
        <v>1562.0115178045</v>
      </c>
      <c r="F128">
        <v>1538.3919932878</v>
      </c>
      <c r="G128">
        <v>1546.416315096</v>
      </c>
      <c r="H128">
        <v>1554.7768846089</v>
      </c>
      <c r="I128">
        <v>1561.87098256</v>
      </c>
      <c r="J128">
        <v>1538.381596381</v>
      </c>
      <c r="K128">
        <v>1546.6463283841</v>
      </c>
      <c r="L128">
        <v>1554.734599501</v>
      </c>
      <c r="M128">
        <v>1561.861259162</v>
      </c>
    </row>
    <row r="129" spans="1:13">
      <c r="A129" t="s">
        <v>1792</v>
      </c>
      <c r="B129">
        <v>1538.6009418026</v>
      </c>
      <c r="C129">
        <v>1546.4248752909</v>
      </c>
      <c r="D129">
        <v>1554.9889311619</v>
      </c>
      <c r="E129">
        <v>1562.0049651527</v>
      </c>
      <c r="F129">
        <v>1538.3929569474</v>
      </c>
      <c r="G129">
        <v>1546.4165090829</v>
      </c>
      <c r="H129">
        <v>1554.7755081343</v>
      </c>
      <c r="I129">
        <v>1561.8957940698</v>
      </c>
      <c r="J129">
        <v>1538.3814025226</v>
      </c>
      <c r="K129">
        <v>1546.6476905024</v>
      </c>
      <c r="L129">
        <v>1554.734599501</v>
      </c>
      <c r="M129">
        <v>1561.8604637577</v>
      </c>
    </row>
    <row r="130" spans="1:13">
      <c r="A130" t="s">
        <v>1793</v>
      </c>
      <c r="B130">
        <v>1538.6017136927</v>
      </c>
      <c r="C130">
        <v>1546.4254591602</v>
      </c>
      <c r="D130">
        <v>1554.9930617266</v>
      </c>
      <c r="E130">
        <v>1562.0333532596</v>
      </c>
      <c r="F130">
        <v>1538.3918013089</v>
      </c>
      <c r="G130">
        <v>1546.4170929458</v>
      </c>
      <c r="H130">
        <v>1554.7745238412</v>
      </c>
      <c r="I130">
        <v>1561.8858685952</v>
      </c>
      <c r="J130">
        <v>1538.3808265939</v>
      </c>
      <c r="K130">
        <v>1546.6453543569</v>
      </c>
      <c r="L130">
        <v>1554.7328290209</v>
      </c>
      <c r="M130">
        <v>1561.8557010489</v>
      </c>
    </row>
    <row r="131" spans="1:13">
      <c r="A131" t="s">
        <v>1794</v>
      </c>
      <c r="B131">
        <v>1538.5994017901</v>
      </c>
      <c r="C131">
        <v>1546.4237094557</v>
      </c>
      <c r="D131">
        <v>1554.9875543119</v>
      </c>
      <c r="E131">
        <v>1562.0238238217</v>
      </c>
      <c r="F131">
        <v>1538.3937267466</v>
      </c>
      <c r="G131">
        <v>1546.4151473718</v>
      </c>
      <c r="H131">
        <v>1554.7747199307</v>
      </c>
      <c r="I131">
        <v>1561.888251008</v>
      </c>
      <c r="J131">
        <v>1538.3814025226</v>
      </c>
      <c r="K131">
        <v>1546.6463283841</v>
      </c>
      <c r="L131">
        <v>1554.7342073422</v>
      </c>
      <c r="M131">
        <v>1561.8606635787</v>
      </c>
    </row>
    <row r="132" spans="1:13">
      <c r="A132" t="s">
        <v>1795</v>
      </c>
      <c r="B132">
        <v>1538.6005577405</v>
      </c>
      <c r="C132">
        <v>1546.4246813019</v>
      </c>
      <c r="D132">
        <v>1554.992865582</v>
      </c>
      <c r="E132">
        <v>1562.0218387793</v>
      </c>
      <c r="F132">
        <v>1538.3923791279</v>
      </c>
      <c r="G132">
        <v>1546.4168989587</v>
      </c>
      <c r="H132">
        <v>1554.7743277517</v>
      </c>
      <c r="I132">
        <v>1561.9039308801</v>
      </c>
      <c r="J132">
        <v>1538.3814025226</v>
      </c>
      <c r="K132">
        <v>1546.6451603125</v>
      </c>
      <c r="L132">
        <v>1554.7353857416</v>
      </c>
      <c r="M132">
        <v>1561.8634416779</v>
      </c>
    </row>
    <row r="133" spans="1:13">
      <c r="A133" t="s">
        <v>1796</v>
      </c>
      <c r="B133">
        <v>1538.5997877343</v>
      </c>
      <c r="C133">
        <v>1546.425265171</v>
      </c>
      <c r="D133">
        <v>1554.9901118704</v>
      </c>
      <c r="E133">
        <v>1562.0087372381</v>
      </c>
      <c r="F133">
        <v>1538.3919932878</v>
      </c>
      <c r="G133">
        <v>1546.4167049717</v>
      </c>
      <c r="H133">
        <v>1554.777080699</v>
      </c>
      <c r="I133">
        <v>1561.8789231662</v>
      </c>
      <c r="J133">
        <v>1538.3804407596</v>
      </c>
      <c r="K133">
        <v>1546.6447703216</v>
      </c>
      <c r="L133">
        <v>1554.7334191805</v>
      </c>
      <c r="M133">
        <v>1561.8610593408</v>
      </c>
    </row>
    <row r="134" spans="1:13">
      <c r="A134" t="s">
        <v>1797</v>
      </c>
      <c r="B134">
        <v>1538.5994017901</v>
      </c>
      <c r="C134">
        <v>1546.4240974333</v>
      </c>
      <c r="D134">
        <v>1554.991488725</v>
      </c>
      <c r="E134">
        <v>1562.0091350157</v>
      </c>
      <c r="F134">
        <v>1538.3918013089</v>
      </c>
      <c r="G134">
        <v>1546.4155372469</v>
      </c>
      <c r="H134">
        <v>1554.7747199307</v>
      </c>
      <c r="I134">
        <v>1561.8555031691</v>
      </c>
      <c r="J134">
        <v>1538.3796709736</v>
      </c>
      <c r="K134">
        <v>1546.6473005102</v>
      </c>
      <c r="L134">
        <v>1554.7330270223</v>
      </c>
      <c r="M134">
        <v>1561.8600679958</v>
      </c>
    </row>
    <row r="135" spans="1:13">
      <c r="A135" t="s">
        <v>1798</v>
      </c>
      <c r="B135">
        <v>1538.6009418026</v>
      </c>
      <c r="C135">
        <v>1546.4235135651</v>
      </c>
      <c r="D135">
        <v>1554.9899138036</v>
      </c>
      <c r="E135">
        <v>1562.0279937854</v>
      </c>
      <c r="F135">
        <v>1538.3906456721</v>
      </c>
      <c r="G135">
        <v>1546.4143695239</v>
      </c>
      <c r="H135">
        <v>1554.7747199307</v>
      </c>
      <c r="I135">
        <v>1561.8932137447</v>
      </c>
      <c r="J135">
        <v>1538.3796709736</v>
      </c>
      <c r="K135">
        <v>1546.6453543569</v>
      </c>
      <c r="L135">
        <v>1554.7332231014</v>
      </c>
      <c r="M135">
        <v>1561.8610593408</v>
      </c>
    </row>
    <row r="136" spans="1:13">
      <c r="A136" t="s">
        <v>1799</v>
      </c>
      <c r="B136">
        <v>1538.6005577405</v>
      </c>
      <c r="C136">
        <v>1546.4246813019</v>
      </c>
      <c r="D136">
        <v>1554.993455939</v>
      </c>
      <c r="E136">
        <v>1562.0289853435</v>
      </c>
      <c r="F136">
        <v>1538.3918013089</v>
      </c>
      <c r="G136">
        <v>1546.4155372469</v>
      </c>
      <c r="H136">
        <v>1554.7743277517</v>
      </c>
      <c r="I136">
        <v>1561.8822969297</v>
      </c>
      <c r="J136">
        <v>1538.3802487835</v>
      </c>
      <c r="K136">
        <v>1546.6457443481</v>
      </c>
      <c r="L136">
        <v>1554.7326329419</v>
      </c>
      <c r="M136">
        <v>1561.8572879686</v>
      </c>
    </row>
    <row r="137" spans="1:13">
      <c r="A137" t="s">
        <v>1800</v>
      </c>
      <c r="B137">
        <v>1538.6013277476</v>
      </c>
      <c r="C137">
        <v>1546.4248752909</v>
      </c>
      <c r="D137">
        <v>1554.9924713699</v>
      </c>
      <c r="E137">
        <v>1562.0188621954</v>
      </c>
      <c r="F137">
        <v>1538.3900678544</v>
      </c>
      <c r="G137">
        <v>1546.416315096</v>
      </c>
      <c r="H137">
        <v>1554.7743277517</v>
      </c>
      <c r="I137">
        <v>1561.872969159</v>
      </c>
      <c r="J137">
        <v>1538.3790931641</v>
      </c>
      <c r="K137">
        <v>1546.6473005102</v>
      </c>
      <c r="L137">
        <v>1554.7318467042</v>
      </c>
      <c r="M137">
        <v>1561.8604637577</v>
      </c>
    </row>
    <row r="138" spans="1:13">
      <c r="A138" t="s">
        <v>1801</v>
      </c>
      <c r="B138">
        <v>1538.6007497716</v>
      </c>
      <c r="C138">
        <v>1546.4240974333</v>
      </c>
      <c r="D138">
        <v>1554.9908983695</v>
      </c>
      <c r="E138">
        <v>1562.0135028207</v>
      </c>
      <c r="F138">
        <v>1538.3919932878</v>
      </c>
      <c r="G138">
        <v>1546.416315096</v>
      </c>
      <c r="H138">
        <v>1554.7743277517</v>
      </c>
      <c r="I138">
        <v>1561.906313348</v>
      </c>
      <c r="J138">
        <v>1538.3796709736</v>
      </c>
      <c r="K138">
        <v>1546.6459383926</v>
      </c>
      <c r="L138">
        <v>1554.7320427829</v>
      </c>
      <c r="M138">
        <v>1561.8616549244</v>
      </c>
    </row>
    <row r="139" spans="1:13">
      <c r="A139" t="s">
        <v>1802</v>
      </c>
      <c r="B139">
        <v>1538.6011357164</v>
      </c>
      <c r="C139">
        <v>1546.4250711819</v>
      </c>
      <c r="D139">
        <v>1554.9938482286</v>
      </c>
      <c r="E139">
        <v>1562.0162814637</v>
      </c>
      <c r="F139">
        <v>1538.3931489266</v>
      </c>
      <c r="G139">
        <v>1546.4167049717</v>
      </c>
      <c r="H139">
        <v>1554.7747199307</v>
      </c>
      <c r="I139">
        <v>1561.8983744034</v>
      </c>
      <c r="J139">
        <v>1538.3821741924</v>
      </c>
      <c r="K139">
        <v>1546.6463283841</v>
      </c>
      <c r="L139">
        <v>1554.7347975029</v>
      </c>
      <c r="M139">
        <v>1561.8574877888</v>
      </c>
    </row>
    <row r="140" spans="1:13">
      <c r="A140" t="s">
        <v>1803</v>
      </c>
      <c r="B140">
        <v>1538.6005577405</v>
      </c>
      <c r="C140">
        <v>1546.425265171</v>
      </c>
      <c r="D140">
        <v>1554.9918810136</v>
      </c>
      <c r="E140">
        <v>1562.0152879812</v>
      </c>
      <c r="F140">
        <v>1538.3931489266</v>
      </c>
      <c r="G140">
        <v>1546.4168989587</v>
      </c>
      <c r="H140">
        <v>1554.7725571811</v>
      </c>
      <c r="I140">
        <v>1561.8592725927</v>
      </c>
      <c r="J140">
        <v>1538.381596381</v>
      </c>
      <c r="K140">
        <v>1546.6476905024</v>
      </c>
      <c r="L140">
        <v>1554.7320427829</v>
      </c>
      <c r="M140">
        <v>1561.8533187354</v>
      </c>
    </row>
    <row r="141" spans="1:13">
      <c r="A141" t="s">
        <v>1804</v>
      </c>
      <c r="B141">
        <v>1538.6009418026</v>
      </c>
      <c r="C141">
        <v>1546.4262370192</v>
      </c>
      <c r="D141">
        <v>1554.9918810136</v>
      </c>
      <c r="E141">
        <v>1562.018068571</v>
      </c>
      <c r="F141">
        <v>1538.3902598328</v>
      </c>
      <c r="G141">
        <v>1546.4178707964</v>
      </c>
      <c r="H141">
        <v>1554.7749179428</v>
      </c>
      <c r="I141">
        <v>1561.8894422171</v>
      </c>
      <c r="J141">
        <v>1538.3800549254</v>
      </c>
      <c r="K141">
        <v>1546.6467164734</v>
      </c>
      <c r="L141">
        <v>1554.732436863</v>
      </c>
      <c r="M141">
        <v>1561.8578835493</v>
      </c>
    </row>
    <row r="142" spans="1:13">
      <c r="A142" t="s">
        <v>1805</v>
      </c>
      <c r="B142">
        <v>1538.600171796</v>
      </c>
      <c r="C142">
        <v>1546.425265171</v>
      </c>
      <c r="D142">
        <v>1554.9908983695</v>
      </c>
      <c r="E142">
        <v>1562.0089370971</v>
      </c>
      <c r="F142">
        <v>1538.3912234903</v>
      </c>
      <c r="G142">
        <v>1546.4167049717</v>
      </c>
      <c r="H142">
        <v>1554.7739336504</v>
      </c>
      <c r="I142">
        <v>1561.8934116339</v>
      </c>
      <c r="J142">
        <v>1538.3796709736</v>
      </c>
      <c r="K142">
        <v>1546.6434082084</v>
      </c>
      <c r="L142">
        <v>1554.733617182</v>
      </c>
      <c r="M142">
        <v>1561.858678951</v>
      </c>
    </row>
    <row r="143" spans="1:13">
      <c r="A143" t="s">
        <v>1806</v>
      </c>
      <c r="B143">
        <v>1538.598053811</v>
      </c>
      <c r="C143">
        <v>1546.4248752909</v>
      </c>
      <c r="D143">
        <v>1554.9924713699</v>
      </c>
      <c r="E143">
        <v>1562.0125093418</v>
      </c>
      <c r="F143">
        <v>1538.3898758759</v>
      </c>
      <c r="G143">
        <v>1546.416315096</v>
      </c>
      <c r="H143">
        <v>1554.7747199307</v>
      </c>
      <c r="I143">
        <v>1561.8912290342</v>
      </c>
      <c r="J143">
        <v>1538.3796709736</v>
      </c>
      <c r="K143">
        <v>1546.6471064654</v>
      </c>
      <c r="L143">
        <v>1554.7334191805</v>
      </c>
      <c r="M143">
        <v>1561.8636395597</v>
      </c>
    </row>
    <row r="144" spans="1:13">
      <c r="A144" t="s">
        <v>1807</v>
      </c>
      <c r="B144">
        <v>1538.6007497716</v>
      </c>
      <c r="C144">
        <v>1546.4248752909</v>
      </c>
      <c r="D144">
        <v>1554.9942424414</v>
      </c>
      <c r="E144">
        <v>1562.0232300548</v>
      </c>
      <c r="F144">
        <v>1538.391415469</v>
      </c>
      <c r="G144">
        <v>1546.4157312337</v>
      </c>
      <c r="H144">
        <v>1554.7753101221</v>
      </c>
      <c r="I144">
        <v>1561.8902357109</v>
      </c>
      <c r="J144">
        <v>1538.3785153551</v>
      </c>
      <c r="K144">
        <v>1546.6457443481</v>
      </c>
      <c r="L144">
        <v>1554.7342073422</v>
      </c>
      <c r="M144">
        <v>1561.8574877888</v>
      </c>
    </row>
    <row r="145" spans="1:13">
      <c r="A145" t="s">
        <v>1808</v>
      </c>
      <c r="B145">
        <v>1538.6005577405</v>
      </c>
      <c r="C145">
        <v>1546.4237094557</v>
      </c>
      <c r="D145">
        <v>1554.9905041584</v>
      </c>
      <c r="E145">
        <v>1562.0339489746</v>
      </c>
      <c r="F145">
        <v>1538.3908376507</v>
      </c>
      <c r="G145">
        <v>1546.4157312337</v>
      </c>
      <c r="H145">
        <v>1554.777080699</v>
      </c>
      <c r="I145">
        <v>1561.8866640254</v>
      </c>
      <c r="J145">
        <v>1538.3798629495</v>
      </c>
      <c r="K145">
        <v>1546.6457443481</v>
      </c>
      <c r="L145">
        <v>1554.7338132613</v>
      </c>
      <c r="M145">
        <v>1561.8570900884</v>
      </c>
    </row>
    <row r="146" spans="1:13">
      <c r="A146" t="s">
        <v>1809</v>
      </c>
      <c r="B146">
        <v>1538.6017136927</v>
      </c>
      <c r="C146">
        <v>1546.4242914221</v>
      </c>
      <c r="D146">
        <v>1554.9903080144</v>
      </c>
      <c r="E146">
        <v>1562.0246193924</v>
      </c>
      <c r="F146">
        <v>1538.3923791279</v>
      </c>
      <c r="G146">
        <v>1546.4165090829</v>
      </c>
      <c r="H146">
        <v>1554.7762944163</v>
      </c>
      <c r="I146">
        <v>1561.8846793316</v>
      </c>
      <c r="J146">
        <v>1538.3808265939</v>
      </c>
      <c r="K146">
        <v>1546.6469124206</v>
      </c>
      <c r="L146">
        <v>1554.7338132613</v>
      </c>
      <c r="M146">
        <v>1561.8604637577</v>
      </c>
    </row>
    <row r="147" spans="1:13">
      <c r="A147" t="s">
        <v>1810</v>
      </c>
      <c r="B147">
        <v>1538.6017136927</v>
      </c>
      <c r="C147">
        <v>1546.4233195764</v>
      </c>
      <c r="D147">
        <v>1554.9908983695</v>
      </c>
      <c r="E147">
        <v>1562.0224344855</v>
      </c>
      <c r="F147">
        <v>1538.3904536935</v>
      </c>
      <c r="G147">
        <v>1546.4155372469</v>
      </c>
      <c r="H147">
        <v>1554.7768846089</v>
      </c>
      <c r="I147">
        <v>1561.8824948162</v>
      </c>
      <c r="J147">
        <v>1538.3788993063</v>
      </c>
      <c r="K147">
        <v>1546.6447703216</v>
      </c>
      <c r="L147">
        <v>1554.7338132613</v>
      </c>
      <c r="M147">
        <v>1561.8596702942</v>
      </c>
    </row>
    <row r="148" spans="1:13">
      <c r="A148" t="s">
        <v>1811</v>
      </c>
      <c r="B148">
        <v>1538.5994017901</v>
      </c>
      <c r="C148">
        <v>1546.4235135651</v>
      </c>
      <c r="D148">
        <v>1554.9922752254</v>
      </c>
      <c r="E148">
        <v>1562.0214429357</v>
      </c>
      <c r="F148">
        <v>1538.3904536935</v>
      </c>
      <c r="G148">
        <v>1546.4143695239</v>
      </c>
      <c r="H148">
        <v>1554.7745238412</v>
      </c>
      <c r="I148">
        <v>1561.8872576884</v>
      </c>
      <c r="J148">
        <v>1538.3796709736</v>
      </c>
      <c r="K148">
        <v>1546.6467164734</v>
      </c>
      <c r="L148">
        <v>1554.7342073422</v>
      </c>
      <c r="M148">
        <v>1561.8570900884</v>
      </c>
    </row>
    <row r="149" spans="1:13">
      <c r="A149" t="s">
        <v>1812</v>
      </c>
      <c r="B149">
        <v>1538.600171796</v>
      </c>
      <c r="C149">
        <v>1546.4233195764</v>
      </c>
      <c r="D149">
        <v>1554.9932597943</v>
      </c>
      <c r="E149">
        <v>1562.0424850189</v>
      </c>
      <c r="F149">
        <v>1538.3918013089</v>
      </c>
      <c r="G149">
        <v>1546.4149533852</v>
      </c>
      <c r="H149">
        <v>1554.7747199307</v>
      </c>
      <c r="I149">
        <v>1561.8382354452</v>
      </c>
      <c r="J149">
        <v>1538.3808265939</v>
      </c>
      <c r="K149">
        <v>1546.6437981987</v>
      </c>
      <c r="L149">
        <v>1554.7344034216</v>
      </c>
      <c r="M149">
        <v>1561.8578835493</v>
      </c>
    </row>
    <row r="150" spans="1:13">
      <c r="A150" t="s">
        <v>1813</v>
      </c>
      <c r="B150">
        <v>1538.6020977554</v>
      </c>
      <c r="C150">
        <v>1546.4264329105</v>
      </c>
      <c r="D150">
        <v>1554.992865582</v>
      </c>
      <c r="E150">
        <v>1562.0152879812</v>
      </c>
      <c r="F150">
        <v>1538.3906456721</v>
      </c>
      <c r="G150">
        <v>1546.4180666856</v>
      </c>
      <c r="H150">
        <v>1554.7747199307</v>
      </c>
      <c r="I150">
        <v>1561.8981745727</v>
      </c>
      <c r="J150">
        <v>1538.3788993063</v>
      </c>
      <c r="K150">
        <v>1546.6453543569</v>
      </c>
      <c r="L150">
        <v>1554.7330270223</v>
      </c>
      <c r="M150">
        <v>1561.8620526271</v>
      </c>
    </row>
    <row r="151" spans="1:13">
      <c r="A151" t="s">
        <v>1814</v>
      </c>
      <c r="B151">
        <v>1538.5997877343</v>
      </c>
      <c r="C151">
        <v>1546.4248752909</v>
      </c>
      <c r="D151">
        <v>1554.9875543119</v>
      </c>
      <c r="E151">
        <v>1562.0067522341</v>
      </c>
      <c r="F151">
        <v>1538.39160933</v>
      </c>
      <c r="G151">
        <v>1546.4165090829</v>
      </c>
      <c r="H151">
        <v>1554.7747199307</v>
      </c>
      <c r="I151">
        <v>1561.873762636</v>
      </c>
      <c r="J151">
        <v>1538.3800549254</v>
      </c>
      <c r="K151">
        <v>1546.6443822332</v>
      </c>
      <c r="L151">
        <v>1554.7342073422</v>
      </c>
      <c r="M151">
        <v>1561.8555031691</v>
      </c>
    </row>
    <row r="152" spans="1:13">
      <c r="A152" t="s">
        <v>1815</v>
      </c>
      <c r="B152">
        <v>1538.5990158461</v>
      </c>
      <c r="C152">
        <v>1546.4242914221</v>
      </c>
      <c r="D152">
        <v>1554.9924713699</v>
      </c>
      <c r="E152">
        <v>1562.0182664919</v>
      </c>
      <c r="F152">
        <v>1538.39160933</v>
      </c>
      <c r="G152">
        <v>1546.4157312337</v>
      </c>
      <c r="H152">
        <v>1554.7753101221</v>
      </c>
      <c r="I152">
        <v>1561.8735628116</v>
      </c>
      <c r="J152">
        <v>1538.3800549254</v>
      </c>
      <c r="K152">
        <v>1546.6457443481</v>
      </c>
      <c r="L152">
        <v>1554.7338132613</v>
      </c>
      <c r="M152">
        <v>1561.859868175</v>
      </c>
    </row>
    <row r="153" spans="1:13">
      <c r="A153" t="s">
        <v>1816</v>
      </c>
      <c r="B153">
        <v>1538.600171796</v>
      </c>
      <c r="C153">
        <v>1546.4248752909</v>
      </c>
      <c r="D153">
        <v>1554.9901118704</v>
      </c>
      <c r="E153">
        <v>1562.0119136431</v>
      </c>
      <c r="F153">
        <v>1538.3912234903</v>
      </c>
      <c r="G153">
        <v>1546.4165090829</v>
      </c>
      <c r="H153">
        <v>1554.7745238412</v>
      </c>
      <c r="I153">
        <v>1561.8781277439</v>
      </c>
      <c r="J153">
        <v>1538.3802487835</v>
      </c>
      <c r="K153">
        <v>1546.6469124206</v>
      </c>
      <c r="L153">
        <v>1554.7340093406</v>
      </c>
      <c r="M153">
        <v>1561.8596702942</v>
      </c>
    </row>
    <row r="154" spans="1:13">
      <c r="A154" t="s">
        <v>1817</v>
      </c>
      <c r="B154">
        <v>1538.6009418026</v>
      </c>
      <c r="C154">
        <v>1546.4264329105</v>
      </c>
      <c r="D154">
        <v>1554.9932597943</v>
      </c>
      <c r="E154">
        <v>1562.0121115625</v>
      </c>
      <c r="F154">
        <v>1538.3925711069</v>
      </c>
      <c r="G154">
        <v>1546.4178707964</v>
      </c>
      <c r="H154">
        <v>1554.77334346</v>
      </c>
      <c r="I154">
        <v>1561.8672130799</v>
      </c>
      <c r="J154">
        <v>1538.3808265939</v>
      </c>
      <c r="K154">
        <v>1546.6467164734</v>
      </c>
      <c r="L154">
        <v>1554.7347975029</v>
      </c>
      <c r="M154">
        <v>1561.8600679958</v>
      </c>
    </row>
    <row r="155" spans="1:13">
      <c r="A155" t="s">
        <v>1818</v>
      </c>
      <c r="B155">
        <v>1538.5994017901</v>
      </c>
      <c r="C155">
        <v>1546.4237094557</v>
      </c>
      <c r="D155">
        <v>1554.9930617266</v>
      </c>
      <c r="E155">
        <v>1562.0305745558</v>
      </c>
      <c r="F155">
        <v>1538.3912234903</v>
      </c>
      <c r="G155">
        <v>1546.4153413584</v>
      </c>
      <c r="H155">
        <v>1554.7745238412</v>
      </c>
      <c r="I155">
        <v>1561.8920225298</v>
      </c>
      <c r="J155">
        <v>1538.3788993063</v>
      </c>
      <c r="K155">
        <v>1546.6473005102</v>
      </c>
      <c r="L155">
        <v>1554.7342073422</v>
      </c>
      <c r="M155">
        <v>1561.8616549244</v>
      </c>
    </row>
    <row r="156" spans="1:13">
      <c r="A156" t="s">
        <v>1819</v>
      </c>
      <c r="B156">
        <v>1538.5999778824</v>
      </c>
      <c r="C156">
        <v>1546.4237075538</v>
      </c>
      <c r="D156">
        <v>1554.9893215263</v>
      </c>
      <c r="E156">
        <v>1562.0101246095</v>
      </c>
      <c r="F156">
        <v>1538.3917994267</v>
      </c>
      <c r="G156">
        <v>1546.4165071811</v>
      </c>
      <c r="H156">
        <v>1554.7739317279</v>
      </c>
      <c r="I156">
        <v>1561.880310307</v>
      </c>
      <c r="J156">
        <v>1538.3815944989</v>
      </c>
      <c r="K156">
        <v>1546.6461305347</v>
      </c>
      <c r="L156">
        <v>1554.7328270986</v>
      </c>
      <c r="M156">
        <v>1561.859866235</v>
      </c>
    </row>
    <row r="157" spans="1:13">
      <c r="A157" t="s">
        <v>1820</v>
      </c>
      <c r="B157">
        <v>1538.6011338337</v>
      </c>
      <c r="C157">
        <v>1546.4240955314</v>
      </c>
      <c r="D157">
        <v>1554.9926675144</v>
      </c>
      <c r="E157">
        <v>1562.0256090058</v>
      </c>
      <c r="F157">
        <v>1538.3912216081</v>
      </c>
      <c r="G157">
        <v>1546.4155353451</v>
      </c>
      <c r="H157">
        <v>1554.7741297398</v>
      </c>
      <c r="I157">
        <v>1561.8818972767</v>
      </c>
      <c r="J157">
        <v>1538.3794752336</v>
      </c>
      <c r="K157">
        <v>1546.6463264817</v>
      </c>
      <c r="L157">
        <v>1554.7336152597</v>
      </c>
      <c r="M157">
        <v>1561.85827931</v>
      </c>
    </row>
    <row r="158" spans="1:13">
      <c r="A158" t="s">
        <v>1821</v>
      </c>
      <c r="B158">
        <v>1538.6011338337</v>
      </c>
      <c r="C158">
        <v>1546.4244854111</v>
      </c>
      <c r="D158">
        <v>1554.9908964465</v>
      </c>
      <c r="E158">
        <v>1562.0035739097</v>
      </c>
      <c r="F158">
        <v>1538.3912216081</v>
      </c>
      <c r="G158">
        <v>1546.4153394566</v>
      </c>
      <c r="H158">
        <v>1554.7755062119</v>
      </c>
      <c r="I158">
        <v>1561.8634397379</v>
      </c>
      <c r="J158">
        <v>1538.3808247118</v>
      </c>
      <c r="K158">
        <v>1546.6472986078</v>
      </c>
      <c r="L158">
        <v>1554.7338113389</v>
      </c>
      <c r="M158">
        <v>1561.8560968085</v>
      </c>
    </row>
    <row r="159" spans="1:13">
      <c r="A159" t="s">
        <v>1822</v>
      </c>
      <c r="B159">
        <v>1538.6020958727</v>
      </c>
      <c r="C159">
        <v>1546.4240955314</v>
      </c>
      <c r="D159">
        <v>1554.9918790906</v>
      </c>
      <c r="E159">
        <v>1562.0271982112</v>
      </c>
      <c r="F159">
        <v>1538.3910296294</v>
      </c>
      <c r="G159">
        <v>1546.4163131942</v>
      </c>
      <c r="H159">
        <v>1554.7757023017</v>
      </c>
      <c r="I159">
        <v>1561.8894402771</v>
      </c>
      <c r="J159">
        <v>1538.3794752336</v>
      </c>
      <c r="K159">
        <v>1546.646714571</v>
      </c>
      <c r="L159">
        <v>1554.7334172582</v>
      </c>
      <c r="M159">
        <v>1561.861257222</v>
      </c>
    </row>
    <row r="160" spans="1:13">
      <c r="A160" t="s">
        <v>1823</v>
      </c>
      <c r="B160">
        <v>1538.6013258649</v>
      </c>
      <c r="C160">
        <v>1546.426041128</v>
      </c>
      <c r="D160">
        <v>1554.9908964465</v>
      </c>
      <c r="E160">
        <v>1562.0273961345</v>
      </c>
      <c r="F160">
        <v>1538.3929550652</v>
      </c>
      <c r="G160">
        <v>1546.417091044</v>
      </c>
      <c r="H160">
        <v>1554.7753081997</v>
      </c>
      <c r="I160">
        <v>1561.8852710531</v>
      </c>
      <c r="J160">
        <v>1538.3808247118</v>
      </c>
      <c r="K160">
        <v>1546.6472986078</v>
      </c>
      <c r="L160">
        <v>1554.7330251</v>
      </c>
      <c r="M160">
        <v>1561.8590727721</v>
      </c>
    </row>
    <row r="161" spans="1:13">
      <c r="A161" t="s">
        <v>1824</v>
      </c>
      <c r="B161">
        <v>1538.6019038413</v>
      </c>
      <c r="C161">
        <v>1546.426041128</v>
      </c>
      <c r="D161">
        <v>1554.9930598036</v>
      </c>
      <c r="E161">
        <v>1562.0031780753</v>
      </c>
      <c r="F161">
        <v>1538.3917994267</v>
      </c>
      <c r="G161">
        <v>1546.4174809201</v>
      </c>
      <c r="H161">
        <v>1554.7753081997</v>
      </c>
      <c r="I161">
        <v>1561.8818972767</v>
      </c>
      <c r="J161">
        <v>1538.3802469014</v>
      </c>
      <c r="K161">
        <v>1546.6457424457</v>
      </c>
      <c r="L161">
        <v>1554.7342054199</v>
      </c>
      <c r="M161">
        <v>1561.8610574008</v>
      </c>
    </row>
    <row r="162" spans="1:13">
      <c r="A162" t="s">
        <v>1825</v>
      </c>
      <c r="B162">
        <v>1538.6005558579</v>
      </c>
      <c r="C162">
        <v>1546.4240955314</v>
      </c>
      <c r="D162">
        <v>1554.9885350288</v>
      </c>
      <c r="E162">
        <v>1562.0095289127</v>
      </c>
      <c r="F162">
        <v>1538.3917994267</v>
      </c>
      <c r="G162">
        <v>1546.4155353451</v>
      </c>
      <c r="H162">
        <v>1554.77511211</v>
      </c>
      <c r="I162">
        <v>1561.8900358823</v>
      </c>
      <c r="J162">
        <v>1538.3808247118</v>
      </c>
      <c r="K162">
        <v>1546.6457424457</v>
      </c>
      <c r="L162">
        <v>1554.7328270986</v>
      </c>
      <c r="M162">
        <v>1561.859866235</v>
      </c>
    </row>
    <row r="163" spans="1:13">
      <c r="A163" t="s">
        <v>1826</v>
      </c>
      <c r="B163">
        <v>1538.6003619442</v>
      </c>
      <c r="C163">
        <v>1546.4252632691</v>
      </c>
      <c r="D163">
        <v>1554.991486802</v>
      </c>
      <c r="E163">
        <v>1562.0186623339</v>
      </c>
      <c r="F163">
        <v>1538.3904518114</v>
      </c>
      <c r="G163">
        <v>1546.4167030699</v>
      </c>
      <c r="H163">
        <v>1554.7739317279</v>
      </c>
      <c r="I163">
        <v>1561.8888446723</v>
      </c>
      <c r="J163">
        <v>1538.3794752336</v>
      </c>
      <c r="K163">
        <v>1546.6500228502</v>
      </c>
      <c r="L163">
        <v>1554.7330251</v>
      </c>
      <c r="M163">
        <v>1561.8594704734</v>
      </c>
    </row>
    <row r="164" spans="1:13">
      <c r="A164" t="s">
        <v>1827</v>
      </c>
      <c r="B164">
        <v>1538.6001699133</v>
      </c>
      <c r="C164">
        <v>1546.4246794001</v>
      </c>
      <c r="D164">
        <v>1554.9897157368</v>
      </c>
      <c r="E164">
        <v>1562.0059566816</v>
      </c>
      <c r="F164">
        <v>1538.3917994267</v>
      </c>
      <c r="G164">
        <v>1546.4174809201</v>
      </c>
      <c r="H164">
        <v>1554.7755062119</v>
      </c>
      <c r="I164">
        <v>1561.8765388418</v>
      </c>
      <c r="J164">
        <v>1538.3802469014</v>
      </c>
      <c r="K164">
        <v>1546.6463264817</v>
      </c>
      <c r="L164">
        <v>1554.7351877396</v>
      </c>
      <c r="M164">
        <v>1561.8600660558</v>
      </c>
    </row>
    <row r="165" spans="1:13">
      <c r="A165" t="s">
        <v>1828</v>
      </c>
      <c r="B165">
        <v>1538.60093992</v>
      </c>
      <c r="C165">
        <v>1546.4256531494</v>
      </c>
      <c r="D165">
        <v>1554.992863659</v>
      </c>
      <c r="E165">
        <v>1562.0222346231</v>
      </c>
      <c r="F165">
        <v>1538.3917994267</v>
      </c>
      <c r="G165">
        <v>1546.4165071811</v>
      </c>
      <c r="H165">
        <v>1554.7762924938</v>
      </c>
      <c r="I165">
        <v>1561.9023419255</v>
      </c>
      <c r="J165">
        <v>1538.3788974242</v>
      </c>
      <c r="K165">
        <v>1546.6469105182</v>
      </c>
      <c r="L165">
        <v>1554.7345975787</v>
      </c>
      <c r="M165">
        <v>1561.8628441529</v>
      </c>
    </row>
    <row r="166" spans="1:13">
      <c r="A166" t="s">
        <v>1829</v>
      </c>
      <c r="B166">
        <v>1538.6013258649</v>
      </c>
      <c r="C166">
        <v>1546.4239015426</v>
      </c>
      <c r="D166">
        <v>1554.9946347314</v>
      </c>
      <c r="E166">
        <v>1562.0268004245</v>
      </c>
      <c r="F166">
        <v>1538.3917994267</v>
      </c>
      <c r="G166">
        <v>1546.4161192073</v>
      </c>
      <c r="H166">
        <v>1554.7731454484</v>
      </c>
      <c r="I166">
        <v>1561.8946009108</v>
      </c>
      <c r="J166">
        <v>1538.3815944989</v>
      </c>
      <c r="K166">
        <v>1546.6461305347</v>
      </c>
      <c r="L166">
        <v>1554.7306644655</v>
      </c>
      <c r="M166">
        <v>1561.859866235</v>
      </c>
    </row>
    <row r="167" spans="1:13">
      <c r="A167" t="s">
        <v>1830</v>
      </c>
      <c r="B167">
        <v>1538.5992078768</v>
      </c>
      <c r="C167">
        <v>1546.4240955314</v>
      </c>
      <c r="D167">
        <v>1554.9918790906</v>
      </c>
      <c r="E167">
        <v>1562.0131031005</v>
      </c>
      <c r="F167">
        <v>1538.3912216081</v>
      </c>
      <c r="G167">
        <v>1546.4155353451</v>
      </c>
      <c r="H167">
        <v>1554.7745219187</v>
      </c>
      <c r="I167">
        <v>1561.8850731659</v>
      </c>
      <c r="J167">
        <v>1538.379091282</v>
      </c>
      <c r="K167">
        <v>1546.6482726375</v>
      </c>
      <c r="L167">
        <v>1554.7328270986</v>
      </c>
      <c r="M167">
        <v>1561.85827931</v>
      </c>
    </row>
    <row r="168" spans="1:13">
      <c r="A168" t="s">
        <v>1831</v>
      </c>
      <c r="B168">
        <v>1538.6013258649</v>
      </c>
      <c r="C168">
        <v>1546.4256531494</v>
      </c>
      <c r="D168">
        <v>1554.992077158</v>
      </c>
      <c r="E168">
        <v>1562.0091330753</v>
      </c>
      <c r="F168">
        <v>1538.3925692248</v>
      </c>
      <c r="G168">
        <v>1546.4172850311</v>
      </c>
      <c r="H168">
        <v>1554.7757023017</v>
      </c>
      <c r="I168">
        <v>1561.8781258038</v>
      </c>
      <c r="J168">
        <v>1538.3815944989</v>
      </c>
      <c r="K168">
        <v>1546.6457424457</v>
      </c>
      <c r="L168">
        <v>1554.7334172582</v>
      </c>
      <c r="M168">
        <v>1561.8572860286</v>
      </c>
    </row>
    <row r="169" spans="1:13">
      <c r="A169" t="s">
        <v>1832</v>
      </c>
      <c r="B169">
        <v>1538.5990139635</v>
      </c>
      <c r="C169">
        <v>1546.4239015426</v>
      </c>
      <c r="D169">
        <v>1554.9903060914</v>
      </c>
      <c r="E169">
        <v>1562.0313662525</v>
      </c>
      <c r="F169">
        <v>1538.3923772457</v>
      </c>
      <c r="G169">
        <v>1546.4161192073</v>
      </c>
      <c r="H169">
        <v>1554.7749160203</v>
      </c>
      <c r="I169">
        <v>1561.8924163677</v>
      </c>
      <c r="J169">
        <v>1538.3808247118</v>
      </c>
      <c r="K169">
        <v>1546.6457424457</v>
      </c>
      <c r="L169">
        <v>1554.7345975787</v>
      </c>
      <c r="M169">
        <v>1561.8622485684</v>
      </c>
    </row>
    <row r="170" spans="1:13">
      <c r="A170" t="s">
        <v>1833</v>
      </c>
      <c r="B170">
        <v>1538.60171181</v>
      </c>
      <c r="C170">
        <v>1546.4252632691</v>
      </c>
      <c r="D170">
        <v>1554.9922733024</v>
      </c>
      <c r="E170">
        <v>1562.0123094819</v>
      </c>
      <c r="F170">
        <v>1538.3939168439</v>
      </c>
      <c r="G170">
        <v>1546.4161192073</v>
      </c>
      <c r="H170">
        <v>1554.7743258292</v>
      </c>
      <c r="I170">
        <v>1561.8874555762</v>
      </c>
      <c r="J170">
        <v>1538.381016688</v>
      </c>
      <c r="K170">
        <v>1546.6461305347</v>
      </c>
      <c r="L170">
        <v>1554.7320408606</v>
      </c>
      <c r="M170">
        <v>1561.8606616387</v>
      </c>
    </row>
    <row r="171" spans="1:13">
      <c r="A171" t="s">
        <v>1834</v>
      </c>
      <c r="B171">
        <v>1538.60093992</v>
      </c>
      <c r="C171">
        <v>1546.4248733891</v>
      </c>
      <c r="D171">
        <v>1554.9922733024</v>
      </c>
      <c r="E171">
        <v>1562.0099266907</v>
      </c>
      <c r="F171">
        <v>1538.3912216081</v>
      </c>
      <c r="G171">
        <v>1546.41514547</v>
      </c>
      <c r="H171">
        <v>1554.7739317279</v>
      </c>
      <c r="I171">
        <v>1561.8961879096</v>
      </c>
      <c r="J171">
        <v>1538.3796690915</v>
      </c>
      <c r="K171">
        <v>1546.6465205264</v>
      </c>
      <c r="L171">
        <v>1554.7322388618</v>
      </c>
      <c r="M171">
        <v>1561.8592706527</v>
      </c>
    </row>
    <row r="172" spans="1:13">
      <c r="A172" t="s">
        <v>1835</v>
      </c>
      <c r="B172">
        <v>1538.5999778824</v>
      </c>
      <c r="C172">
        <v>1546.4246794001</v>
      </c>
      <c r="D172">
        <v>1554.9916829463</v>
      </c>
      <c r="E172">
        <v>1562.0146903401</v>
      </c>
      <c r="F172">
        <v>1538.3917994267</v>
      </c>
      <c r="G172">
        <v>1546.4161192073</v>
      </c>
      <c r="H172">
        <v>1554.7735395493</v>
      </c>
      <c r="I172">
        <v>1561.8727673948</v>
      </c>
      <c r="J172">
        <v>1538.3808247118</v>
      </c>
      <c r="K172">
        <v>1546.6459364902</v>
      </c>
      <c r="L172">
        <v>1554.7326310196</v>
      </c>
      <c r="M172">
        <v>1561.85827931</v>
      </c>
    </row>
    <row r="173" spans="1:13">
      <c r="A173" t="s">
        <v>1836</v>
      </c>
      <c r="B173">
        <v>1538.5984359892</v>
      </c>
      <c r="C173">
        <v>1546.4252632691</v>
      </c>
      <c r="D173">
        <v>1554.9922733024</v>
      </c>
      <c r="E173">
        <v>1562.0220367012</v>
      </c>
      <c r="F173">
        <v>1538.3923772457</v>
      </c>
      <c r="G173">
        <v>1546.4167030699</v>
      </c>
      <c r="H173">
        <v>1554.77511211</v>
      </c>
      <c r="I173">
        <v>1561.8894402771</v>
      </c>
      <c r="J173">
        <v>1538.3814006405</v>
      </c>
      <c r="K173">
        <v>1546.6463264817</v>
      </c>
      <c r="L173">
        <v>1554.7342054199</v>
      </c>
      <c r="M173">
        <v>1561.8578816093</v>
      </c>
    </row>
    <row r="174" spans="1:13">
      <c r="A174" t="s">
        <v>1837</v>
      </c>
      <c r="B174">
        <v>1538.6005558579</v>
      </c>
      <c r="C174">
        <v>1546.426041128</v>
      </c>
      <c r="D174">
        <v>1554.9908964465</v>
      </c>
      <c r="E174">
        <v>1562.0210432114</v>
      </c>
      <c r="F174">
        <v>1538.3937248645</v>
      </c>
      <c r="G174">
        <v>1546.417091044</v>
      </c>
      <c r="H174">
        <v>1554.7770787766</v>
      </c>
      <c r="I174">
        <v>1561.8763409568</v>
      </c>
      <c r="J174">
        <v>1538.3815944989</v>
      </c>
      <c r="K174">
        <v>1546.64807669</v>
      </c>
      <c r="L174">
        <v>1554.7340074182</v>
      </c>
      <c r="M174">
        <v>1561.8592706527</v>
      </c>
    </row>
    <row r="175" spans="1:13">
      <c r="A175" t="s">
        <v>1838</v>
      </c>
      <c r="B175">
        <v>1538.5993999075</v>
      </c>
      <c r="C175">
        <v>1546.4248733891</v>
      </c>
      <c r="D175">
        <v>1554.9932578713</v>
      </c>
      <c r="E175">
        <v>1562.0150881207</v>
      </c>
      <c r="F175">
        <v>1538.3898739938</v>
      </c>
      <c r="G175">
        <v>1546.4157293318</v>
      </c>
      <c r="H175">
        <v>1554.7747180083</v>
      </c>
      <c r="I175">
        <v>1561.8771344372</v>
      </c>
      <c r="J175">
        <v>1538.3788974242</v>
      </c>
      <c r="K175">
        <v>1546.6459364902</v>
      </c>
      <c r="L175">
        <v>1554.7324349407</v>
      </c>
      <c r="M175">
        <v>1561.862050687</v>
      </c>
    </row>
    <row r="176" spans="1:13">
      <c r="A176" t="s">
        <v>1839</v>
      </c>
      <c r="B176">
        <v>1538.5997858516</v>
      </c>
      <c r="C176">
        <v>1546.4231236859</v>
      </c>
      <c r="D176">
        <v>1554.9887311724</v>
      </c>
      <c r="E176">
        <v>1562.0242196665</v>
      </c>
      <c r="F176">
        <v>1538.3917994267</v>
      </c>
      <c r="G176">
        <v>1546.4153394566</v>
      </c>
      <c r="H176">
        <v>1554.7735395493</v>
      </c>
      <c r="I176">
        <v>1561.8747520583</v>
      </c>
      <c r="J176">
        <v>1538.3794752336</v>
      </c>
      <c r="K176">
        <v>1546.6476886</v>
      </c>
      <c r="L176">
        <v>1554.7330251</v>
      </c>
      <c r="M176">
        <v>1561.8590727721</v>
      </c>
    </row>
    <row r="177" spans="1:13">
      <c r="A177" t="s">
        <v>1840</v>
      </c>
      <c r="B177">
        <v>1538.6003619442</v>
      </c>
      <c r="C177">
        <v>1546.4258471387</v>
      </c>
      <c r="D177">
        <v>1554.9924694469</v>
      </c>
      <c r="E177">
        <v>1562.0202495848</v>
      </c>
      <c r="F177">
        <v>1538.3898739938</v>
      </c>
      <c r="G177">
        <v>1546.4174809201</v>
      </c>
      <c r="H177">
        <v>1554.7762924938</v>
      </c>
      <c r="I177">
        <v>1561.8989661352</v>
      </c>
      <c r="J177">
        <v>1538.3783214974</v>
      </c>
      <c r="K177">
        <v>1546.6472986078</v>
      </c>
      <c r="L177">
        <v>1554.7324349407</v>
      </c>
      <c r="M177">
        <v>1561.8562946884</v>
      </c>
    </row>
    <row r="178" spans="1:13">
      <c r="A178" t="s">
        <v>1841</v>
      </c>
      <c r="B178">
        <v>1538.6005558579</v>
      </c>
      <c r="C178">
        <v>1546.4254572583</v>
      </c>
      <c r="D178">
        <v>1554.9903060914</v>
      </c>
      <c r="E178">
        <v>1562.0113160046</v>
      </c>
      <c r="F178">
        <v>1538.3910296294</v>
      </c>
      <c r="G178">
        <v>1546.4182587711</v>
      </c>
      <c r="H178">
        <v>1554.7753081997</v>
      </c>
      <c r="I178">
        <v>1561.8961879096</v>
      </c>
      <c r="J178">
        <v>1538.3788974242</v>
      </c>
      <c r="K178">
        <v>1546.6463264817</v>
      </c>
      <c r="L178">
        <v>1554.7342054199</v>
      </c>
      <c r="M178">
        <v>1561.8594704734</v>
      </c>
    </row>
    <row r="179" spans="1:13">
      <c r="A179" t="s">
        <v>1842</v>
      </c>
      <c r="B179">
        <v>1538.5999778824</v>
      </c>
      <c r="C179">
        <v>1546.4235116632</v>
      </c>
      <c r="D179">
        <v>1554.9918790906</v>
      </c>
      <c r="E179">
        <v>1562.0176688485</v>
      </c>
      <c r="F179">
        <v>1538.3906437899</v>
      </c>
      <c r="G179">
        <v>1546.4149514834</v>
      </c>
      <c r="H179">
        <v>1554.7753081997</v>
      </c>
      <c r="I179">
        <v>1561.8850731659</v>
      </c>
      <c r="J179">
        <v>1538.379091282</v>
      </c>
      <c r="K179">
        <v>1546.646714571</v>
      </c>
      <c r="L179">
        <v>1554.7344014993</v>
      </c>
      <c r="M179">
        <v>1561.8628441529</v>
      </c>
    </row>
    <row r="180" spans="1:13">
      <c r="A180" t="s">
        <v>1843</v>
      </c>
      <c r="B180">
        <v>1538.60093992</v>
      </c>
      <c r="C180">
        <v>1546.426041128</v>
      </c>
      <c r="D180">
        <v>1554.991486802</v>
      </c>
      <c r="E180">
        <v>1562.0105223878</v>
      </c>
      <c r="F180">
        <v>1538.3916074478</v>
      </c>
      <c r="G180">
        <v>1546.417091044</v>
      </c>
      <c r="H180">
        <v>1554.77511211</v>
      </c>
      <c r="I180">
        <v>1561.8864622577</v>
      </c>
      <c r="J180">
        <v>1538.3800530433</v>
      </c>
      <c r="K180">
        <v>1546.6453524545</v>
      </c>
      <c r="L180">
        <v>1554.7345975787</v>
      </c>
      <c r="M180">
        <v>1561.8630420345</v>
      </c>
    </row>
    <row r="181" spans="1:13">
      <c r="A181" t="s">
        <v>1844</v>
      </c>
      <c r="B181">
        <v>1538.6020958727</v>
      </c>
      <c r="C181">
        <v>1546.4248733891</v>
      </c>
      <c r="D181">
        <v>1554.9918790906</v>
      </c>
      <c r="E181">
        <v>1562.0256090058</v>
      </c>
      <c r="F181">
        <v>1538.3912216081</v>
      </c>
      <c r="G181">
        <v>1546.4165071811</v>
      </c>
      <c r="H181">
        <v>1554.7749160203</v>
      </c>
      <c r="I181">
        <v>1561.8981726326</v>
      </c>
      <c r="J181">
        <v>1538.3802469014</v>
      </c>
      <c r="K181">
        <v>1546.6463264817</v>
      </c>
      <c r="L181">
        <v>1554.733221179</v>
      </c>
      <c r="M181">
        <v>1561.8628441529</v>
      </c>
    </row>
    <row r="182" spans="1:13">
      <c r="A182" t="s">
        <v>1845</v>
      </c>
      <c r="B182">
        <v>1538.6015178961</v>
      </c>
      <c r="C182">
        <v>1546.4244854111</v>
      </c>
      <c r="D182">
        <v>1554.9875523889</v>
      </c>
      <c r="E182">
        <v>1562.0174709277</v>
      </c>
      <c r="F182">
        <v>1538.3906437899</v>
      </c>
      <c r="G182">
        <v>1546.4161192073</v>
      </c>
      <c r="H182">
        <v>1554.7758983915</v>
      </c>
      <c r="I182">
        <v>1561.8820971032</v>
      </c>
      <c r="J182">
        <v>1538.3802469014</v>
      </c>
      <c r="K182">
        <v>1546.6463264817</v>
      </c>
      <c r="L182">
        <v>1554.7349916601</v>
      </c>
      <c r="M182">
        <v>1561.8551035298</v>
      </c>
    </row>
    <row r="183" spans="1:13">
      <c r="A183" t="s">
        <v>1846</v>
      </c>
      <c r="B183">
        <v>1538.6003619442</v>
      </c>
      <c r="C183">
        <v>1546.4240955314</v>
      </c>
      <c r="D183">
        <v>1554.991486802</v>
      </c>
      <c r="E183">
        <v>1562.0206473682</v>
      </c>
      <c r="F183">
        <v>1538.3937248645</v>
      </c>
      <c r="G183">
        <v>1546.4149514834</v>
      </c>
      <c r="H183">
        <v>1554.7755062119</v>
      </c>
      <c r="I183">
        <v>1561.875745362</v>
      </c>
      <c r="J183">
        <v>1538.3827501221</v>
      </c>
      <c r="K183">
        <v>1546.6474926527</v>
      </c>
      <c r="L183">
        <v>1554.7344014993</v>
      </c>
      <c r="M183">
        <v>1561.8568902684</v>
      </c>
    </row>
    <row r="184" spans="1:13">
      <c r="A184" t="s">
        <v>1847</v>
      </c>
      <c r="B184">
        <v>1538.5999778824</v>
      </c>
      <c r="C184">
        <v>1546.4248733891</v>
      </c>
      <c r="D184">
        <v>1554.9897157368</v>
      </c>
      <c r="E184">
        <v>1562.0111180854</v>
      </c>
      <c r="F184">
        <v>1538.3919914056</v>
      </c>
      <c r="G184">
        <v>1546.417091044</v>
      </c>
      <c r="H184">
        <v>1554.7755062119</v>
      </c>
      <c r="I184">
        <v>1561.8924163677</v>
      </c>
      <c r="J184">
        <v>1538.381016688</v>
      </c>
      <c r="K184">
        <v>1546.6476886</v>
      </c>
      <c r="L184">
        <v>1554.7320408606</v>
      </c>
      <c r="M184">
        <v>1561.8636376196</v>
      </c>
    </row>
    <row r="185" spans="1:13">
      <c r="A185" t="s">
        <v>1848</v>
      </c>
      <c r="B185">
        <v>1538.6013258649</v>
      </c>
      <c r="C185">
        <v>1546.4244854111</v>
      </c>
      <c r="D185">
        <v>1554.9897157368</v>
      </c>
      <c r="E185">
        <v>1562.0216389171</v>
      </c>
      <c r="F185">
        <v>1538.3933390237</v>
      </c>
      <c r="G185">
        <v>1546.4167030699</v>
      </c>
      <c r="H185">
        <v>1554.7749160203</v>
      </c>
      <c r="I185">
        <v>1561.8898360538</v>
      </c>
      <c r="J185">
        <v>1538.381016688</v>
      </c>
      <c r="K185">
        <v>1546.6463264817</v>
      </c>
      <c r="L185">
        <v>1554.7326310196</v>
      </c>
      <c r="M185">
        <v>1561.8570881484</v>
      </c>
    </row>
    <row r="186" spans="1:13">
      <c r="A186" t="s">
        <v>1849</v>
      </c>
      <c r="B186">
        <v>1538.6015178961</v>
      </c>
      <c r="C186">
        <v>1546.4256531494</v>
      </c>
      <c r="D186">
        <v>1554.992077158</v>
      </c>
      <c r="E186">
        <v>1562.0051630703</v>
      </c>
      <c r="F186">
        <v>1538.3943026849</v>
      </c>
      <c r="G186">
        <v>1546.4178688946</v>
      </c>
      <c r="H186">
        <v>1554.7735395493</v>
      </c>
      <c r="I186">
        <v>1561.8761411318</v>
      </c>
      <c r="J186">
        <v>1538.3827501221</v>
      </c>
      <c r="K186">
        <v>1546.6451584101</v>
      </c>
      <c r="L186">
        <v>1554.7318447818</v>
      </c>
      <c r="M186">
        <v>1561.8590727721</v>
      </c>
    </row>
    <row r="187" spans="1:13">
      <c r="A187" t="s">
        <v>1850</v>
      </c>
      <c r="B187">
        <v>1538.60093992</v>
      </c>
      <c r="C187">
        <v>1546.4252632691</v>
      </c>
      <c r="D187">
        <v>1554.9948308765</v>
      </c>
      <c r="E187">
        <v>1562.024417589</v>
      </c>
      <c r="F187">
        <v>1538.3937248645</v>
      </c>
      <c r="G187">
        <v>1546.4167030699</v>
      </c>
      <c r="H187">
        <v>1554.7762924938</v>
      </c>
      <c r="I187">
        <v>1561.851532005</v>
      </c>
      <c r="J187">
        <v>1538.3821723103</v>
      </c>
      <c r="K187">
        <v>1546.6472986078</v>
      </c>
      <c r="L187">
        <v>1554.7345975787</v>
      </c>
      <c r="M187">
        <v>1561.858677011</v>
      </c>
    </row>
    <row r="188" spans="1:13">
      <c r="A188" t="s">
        <v>1851</v>
      </c>
      <c r="B188">
        <v>1538.6001699133</v>
      </c>
      <c r="C188">
        <v>1546.4266249981</v>
      </c>
      <c r="D188">
        <v>1554.992863659</v>
      </c>
      <c r="E188">
        <v>1562.0228303297</v>
      </c>
      <c r="F188">
        <v>1538.3904518114</v>
      </c>
      <c r="G188">
        <v>1546.4182587711</v>
      </c>
      <c r="H188">
        <v>1554.7723591696</v>
      </c>
      <c r="I188">
        <v>1561.8755455371</v>
      </c>
      <c r="J188">
        <v>1538.3794752336</v>
      </c>
      <c r="K188">
        <v>1546.6443803308</v>
      </c>
      <c r="L188">
        <v>1554.7306644655</v>
      </c>
      <c r="M188">
        <v>1561.859866235</v>
      </c>
    </row>
    <row r="189" spans="1:13">
      <c r="A189" t="s">
        <v>1852</v>
      </c>
      <c r="B189">
        <v>1538.6015178961</v>
      </c>
      <c r="C189">
        <v>1546.4244854111</v>
      </c>
      <c r="D189">
        <v>1554.993454016</v>
      </c>
      <c r="E189">
        <v>1562.0186623339</v>
      </c>
      <c r="F189">
        <v>1538.3931470444</v>
      </c>
      <c r="G189">
        <v>1546.4174809201</v>
      </c>
      <c r="H189">
        <v>1554.7743258292</v>
      </c>
      <c r="I189">
        <v>1561.8789212261</v>
      </c>
      <c r="J189">
        <v>1538.3808247118</v>
      </c>
      <c r="K189">
        <v>1546.6447684192</v>
      </c>
      <c r="L189">
        <v>1554.7340074182</v>
      </c>
      <c r="M189">
        <v>1561.8606616387</v>
      </c>
    </row>
    <row r="190" spans="1:13">
      <c r="A190" t="s">
        <v>1853</v>
      </c>
      <c r="B190">
        <v>1538.5999778824</v>
      </c>
      <c r="C190">
        <v>1546.4246794001</v>
      </c>
      <c r="D190">
        <v>1554.9867639703</v>
      </c>
      <c r="E190">
        <v>1562.0200516634</v>
      </c>
      <c r="F190">
        <v>1538.3923772457</v>
      </c>
      <c r="G190">
        <v>1546.4168970569</v>
      </c>
      <c r="H190">
        <v>1554.7741297398</v>
      </c>
      <c r="I190">
        <v>1561.9011506967</v>
      </c>
      <c r="J190">
        <v>1538.3814006405</v>
      </c>
      <c r="K190">
        <v>1546.6426282285</v>
      </c>
      <c r="L190">
        <v>1554.7336152597</v>
      </c>
      <c r="M190">
        <v>1561.8638355014</v>
      </c>
    </row>
    <row r="191" spans="1:13">
      <c r="A191" t="s">
        <v>1854</v>
      </c>
      <c r="B191">
        <v>1538.5993999075</v>
      </c>
      <c r="C191">
        <v>1546.4240955314</v>
      </c>
      <c r="D191">
        <v>1554.9910925906</v>
      </c>
      <c r="E191">
        <v>1562.009330994</v>
      </c>
      <c r="F191">
        <v>1538.3933390237</v>
      </c>
      <c r="G191">
        <v>1546.4157293318</v>
      </c>
      <c r="H191">
        <v>1554.7770787766</v>
      </c>
      <c r="I191">
        <v>1561.89678352</v>
      </c>
      <c r="J191">
        <v>1538.3815944989</v>
      </c>
      <c r="K191">
        <v>1546.646714571</v>
      </c>
      <c r="L191">
        <v>1554.7351877396</v>
      </c>
      <c r="M191">
        <v>1561.858677011</v>
      </c>
    </row>
    <row r="192" spans="1:13">
      <c r="A192" t="s">
        <v>1855</v>
      </c>
      <c r="B192">
        <v>1538.5999778824</v>
      </c>
      <c r="C192">
        <v>1546.4275987499</v>
      </c>
      <c r="D192">
        <v>1554.9910925906</v>
      </c>
      <c r="E192">
        <v>1562.0273961345</v>
      </c>
      <c r="F192">
        <v>1538.3929550652</v>
      </c>
      <c r="G192">
        <v>1546.4192306105</v>
      </c>
      <c r="H192">
        <v>1554.77511211</v>
      </c>
      <c r="I192">
        <v>1561.8888446723</v>
      </c>
      <c r="J192">
        <v>1538.3819784517</v>
      </c>
      <c r="K192">
        <v>1546.6439903403</v>
      </c>
      <c r="L192">
        <v>1554.7347955805</v>
      </c>
      <c r="M192">
        <v>1561.862050687</v>
      </c>
    </row>
    <row r="193" spans="1:13">
      <c r="A193" t="s">
        <v>1856</v>
      </c>
      <c r="B193">
        <v>1538.6020958727</v>
      </c>
      <c r="C193">
        <v>1546.4248733891</v>
      </c>
      <c r="D193">
        <v>1554.992863659</v>
      </c>
      <c r="E193">
        <v>1562.0271982112</v>
      </c>
      <c r="F193">
        <v>1538.3906437899</v>
      </c>
      <c r="G193">
        <v>1546.4163131942</v>
      </c>
      <c r="H193">
        <v>1554.7727513477</v>
      </c>
      <c r="I193">
        <v>1561.8791191118</v>
      </c>
      <c r="J193">
        <v>1538.3796690915</v>
      </c>
      <c r="K193">
        <v>1546.6455464989</v>
      </c>
      <c r="L193">
        <v>1554.7316487031</v>
      </c>
      <c r="M193">
        <v>1561.8560968085</v>
      </c>
    </row>
    <row r="194" spans="1:13">
      <c r="A194" t="s">
        <v>1857</v>
      </c>
      <c r="B194">
        <v>1538.5980519284</v>
      </c>
      <c r="C194">
        <v>1546.4246794001</v>
      </c>
      <c r="D194">
        <v>1554.9936501608</v>
      </c>
      <c r="E194">
        <v>1562.0160816028</v>
      </c>
      <c r="F194">
        <v>1538.3927612039</v>
      </c>
      <c r="G194">
        <v>1546.4168970569</v>
      </c>
      <c r="H194">
        <v>1554.7757023017</v>
      </c>
      <c r="I194">
        <v>1561.8991659661</v>
      </c>
      <c r="J194">
        <v>1538.381016688</v>
      </c>
      <c r="K194">
        <v>1546.6439903403</v>
      </c>
      <c r="L194">
        <v>1554.7338113389</v>
      </c>
      <c r="M194">
        <v>1561.8608595197</v>
      </c>
    </row>
    <row r="195" spans="1:13">
      <c r="A195" t="s">
        <v>1858</v>
      </c>
      <c r="B195">
        <v>1538.60093992</v>
      </c>
      <c r="C195">
        <v>1546.4256531494</v>
      </c>
      <c r="D195">
        <v>1554.9903060914</v>
      </c>
      <c r="E195">
        <v>1561.9968253493</v>
      </c>
      <c r="F195">
        <v>1538.3923772457</v>
      </c>
      <c r="G195">
        <v>1546.4178688946</v>
      </c>
      <c r="H195">
        <v>1554.7735395493</v>
      </c>
      <c r="I195">
        <v>1561.879912595</v>
      </c>
      <c r="J195">
        <v>1538.3808247118</v>
      </c>
      <c r="K195">
        <v>1546.6459364902</v>
      </c>
      <c r="L195">
        <v>1554.7306644655</v>
      </c>
      <c r="M195">
        <v>1561.8588748915</v>
      </c>
    </row>
    <row r="196" spans="1:13">
      <c r="A196" t="s">
        <v>1859</v>
      </c>
      <c r="B196">
        <v>1538.6022879041</v>
      </c>
      <c r="C196">
        <v>1546.42506928</v>
      </c>
      <c r="D196">
        <v>1554.9891253826</v>
      </c>
      <c r="E196">
        <v>1562.0021846096</v>
      </c>
      <c r="F196">
        <v>1538.3948805059</v>
      </c>
      <c r="G196">
        <v>1546.4172850311</v>
      </c>
      <c r="H196">
        <v>1554.7735395493</v>
      </c>
      <c r="I196">
        <v>1561.8870578606</v>
      </c>
      <c r="J196">
        <v>1538.3827501221</v>
      </c>
      <c r="K196">
        <v>1546.6486607278</v>
      </c>
      <c r="L196">
        <v>1554.7324349407</v>
      </c>
      <c r="M196">
        <v>1561.8562946884</v>
      </c>
    </row>
    <row r="197" spans="1:13">
      <c r="A197" t="s">
        <v>1860</v>
      </c>
      <c r="B197">
        <v>1538.6015178961</v>
      </c>
      <c r="C197">
        <v>1546.4244854111</v>
      </c>
      <c r="D197">
        <v>1554.9924694469</v>
      </c>
      <c r="E197">
        <v>1562.025411083</v>
      </c>
      <c r="F197">
        <v>1538.3925692248</v>
      </c>
      <c r="G197">
        <v>1546.4159233186</v>
      </c>
      <c r="H197">
        <v>1554.7737356386</v>
      </c>
      <c r="I197">
        <v>1561.8938074127</v>
      </c>
      <c r="J197">
        <v>1538.3815944989</v>
      </c>
      <c r="K197">
        <v>1546.6476886</v>
      </c>
      <c r="L197">
        <v>1554.7338113389</v>
      </c>
      <c r="M197">
        <v>1561.8614551031</v>
      </c>
    </row>
    <row r="198" spans="1:13">
      <c r="A198" t="s">
        <v>1861</v>
      </c>
      <c r="B198">
        <v>1538.5995919382</v>
      </c>
      <c r="C198">
        <v>1546.4244854111</v>
      </c>
      <c r="D198">
        <v>1554.9905022354</v>
      </c>
      <c r="E198">
        <v>1562.0228303297</v>
      </c>
      <c r="F198">
        <v>1538.3925692248</v>
      </c>
      <c r="G198">
        <v>1546.4153394566</v>
      </c>
      <c r="H198">
        <v>1554.77511211</v>
      </c>
      <c r="I198">
        <v>1561.8846773916</v>
      </c>
      <c r="J198">
        <v>1538.3796690915</v>
      </c>
      <c r="K198">
        <v>1546.6463264817</v>
      </c>
      <c r="L198">
        <v>1554.7345975787</v>
      </c>
      <c r="M198">
        <v>1561.8596683542</v>
      </c>
    </row>
    <row r="199" spans="1:13">
      <c r="A199" t="s">
        <v>1862</v>
      </c>
      <c r="B199">
        <v>1538.6003619442</v>
      </c>
      <c r="C199">
        <v>1546.4248733891</v>
      </c>
      <c r="D199">
        <v>1554.9916829463</v>
      </c>
      <c r="E199">
        <v>1562.0174709277</v>
      </c>
      <c r="F199">
        <v>1538.3906437899</v>
      </c>
      <c r="G199">
        <v>1546.4163131942</v>
      </c>
      <c r="H199">
        <v>1554.7755062119</v>
      </c>
      <c r="I199">
        <v>1561.8977768517</v>
      </c>
      <c r="J199">
        <v>1538.3796690915</v>
      </c>
      <c r="K199">
        <v>1546.6453524545</v>
      </c>
      <c r="L199">
        <v>1554.7345975787</v>
      </c>
      <c r="M199">
        <v>1561.8630420345</v>
      </c>
    </row>
    <row r="200" spans="1:13">
      <c r="A200" t="s">
        <v>1863</v>
      </c>
      <c r="B200">
        <v>1538.6001699133</v>
      </c>
      <c r="C200">
        <v>1546.4240955314</v>
      </c>
      <c r="D200">
        <v>1554.9932578713</v>
      </c>
      <c r="E200">
        <v>1562.0158817421</v>
      </c>
      <c r="F200">
        <v>1538.3910296294</v>
      </c>
      <c r="G200">
        <v>1546.4161192073</v>
      </c>
      <c r="H200">
        <v>1554.7760964039</v>
      </c>
      <c r="I200">
        <v>1561.8791191118</v>
      </c>
      <c r="J200">
        <v>1538.3794752336</v>
      </c>
      <c r="K200">
        <v>1546.6459364902</v>
      </c>
      <c r="L200">
        <v>1554.7344014993</v>
      </c>
      <c r="M200">
        <v>1561.8614551031</v>
      </c>
    </row>
    <row r="201" spans="1:13">
      <c r="A201" t="s">
        <v>1864</v>
      </c>
      <c r="B201">
        <v>1538.5995919382</v>
      </c>
      <c r="C201">
        <v>1546.4258471387</v>
      </c>
      <c r="D201">
        <v>1554.9908964465</v>
      </c>
      <c r="E201">
        <v>1562.0162795233</v>
      </c>
      <c r="F201">
        <v>1538.3948805059</v>
      </c>
      <c r="G201">
        <v>1546.4174809201</v>
      </c>
      <c r="H201">
        <v>1554.7737356386</v>
      </c>
      <c r="I201">
        <v>1561.8977768517</v>
      </c>
      <c r="J201">
        <v>1538.3821723103</v>
      </c>
      <c r="K201">
        <v>1546.64807669</v>
      </c>
      <c r="L201">
        <v>1554.7326310196</v>
      </c>
      <c r="M201">
        <v>1561.8656222599</v>
      </c>
    </row>
    <row r="202" spans="1:13">
      <c r="A202" t="s">
        <v>1865</v>
      </c>
      <c r="B202">
        <v>1538.6003619442</v>
      </c>
      <c r="C202">
        <v>1546.4252632691</v>
      </c>
      <c r="D202">
        <v>1554.9922733024</v>
      </c>
      <c r="E202">
        <v>1562.0135008803</v>
      </c>
      <c r="F202">
        <v>1538.3912216081</v>
      </c>
      <c r="G202">
        <v>1546.4174809201</v>
      </c>
      <c r="H202">
        <v>1554.7758983915</v>
      </c>
      <c r="I202">
        <v>1561.8953944098</v>
      </c>
      <c r="J202">
        <v>1538.3783214974</v>
      </c>
      <c r="K202">
        <v>1546.6463264817</v>
      </c>
      <c r="L202">
        <v>1554.7349916601</v>
      </c>
      <c r="M202">
        <v>1561.8638355014</v>
      </c>
    </row>
    <row r="203" spans="1:13">
      <c r="A203" t="s">
        <v>1866</v>
      </c>
      <c r="B203">
        <v>1538.6015178961</v>
      </c>
      <c r="C203">
        <v>1546.4258471387</v>
      </c>
      <c r="D203">
        <v>1554.9926675144</v>
      </c>
      <c r="E203">
        <v>1562.009330994</v>
      </c>
      <c r="F203">
        <v>1538.3929550652</v>
      </c>
      <c r="G203">
        <v>1546.4167030699</v>
      </c>
      <c r="H203">
        <v>1554.77511211</v>
      </c>
      <c r="I203">
        <v>1561.8993638569</v>
      </c>
      <c r="J203">
        <v>1538.3808247118</v>
      </c>
      <c r="K203">
        <v>1546.64807669</v>
      </c>
      <c r="L203">
        <v>1554.7328270986</v>
      </c>
      <c r="M203">
        <v>1561.8652264955</v>
      </c>
    </row>
    <row r="204" spans="1:13">
      <c r="A204" t="s">
        <v>1867</v>
      </c>
      <c r="B204">
        <v>1538.6001699133</v>
      </c>
      <c r="C204">
        <v>1546.4246794001</v>
      </c>
      <c r="D204">
        <v>1554.9932578713</v>
      </c>
      <c r="E204">
        <v>1562.0240217441</v>
      </c>
      <c r="F204">
        <v>1538.3925692248</v>
      </c>
      <c r="G204">
        <v>1546.4163131942</v>
      </c>
      <c r="H204">
        <v>1554.7747180083</v>
      </c>
      <c r="I204">
        <v>1561.8965856298</v>
      </c>
      <c r="J204">
        <v>1538.3815944989</v>
      </c>
      <c r="K204">
        <v>1546.6443803308</v>
      </c>
      <c r="L204">
        <v>1554.7344014993</v>
      </c>
      <c r="M204">
        <v>1561.8584771905</v>
      </c>
    </row>
    <row r="205" spans="1:13">
      <c r="A205" t="s">
        <v>1868</v>
      </c>
      <c r="B205">
        <v>1538.5995919382</v>
      </c>
      <c r="C205">
        <v>1546.4246794001</v>
      </c>
      <c r="D205">
        <v>1554.9905022354</v>
      </c>
      <c r="E205">
        <v>1562.0271982112</v>
      </c>
      <c r="F205">
        <v>1538.3917994267</v>
      </c>
      <c r="G205">
        <v>1546.4161192073</v>
      </c>
      <c r="H205">
        <v>1554.7743258292</v>
      </c>
      <c r="I205">
        <v>1561.9138527039</v>
      </c>
      <c r="J205">
        <v>1538.3808247118</v>
      </c>
      <c r="K205">
        <v>1546.6459364902</v>
      </c>
      <c r="L205">
        <v>1554.733221179</v>
      </c>
      <c r="M205">
        <v>1561.862050687</v>
      </c>
    </row>
    <row r="206" spans="1:13">
      <c r="A206" t="s">
        <v>1869</v>
      </c>
      <c r="B206">
        <v>1538.60093992</v>
      </c>
      <c r="C206">
        <v>1546.4242895203</v>
      </c>
      <c r="D206">
        <v>1554.9966019534</v>
      </c>
      <c r="E206">
        <v>1562.0178667693</v>
      </c>
      <c r="F206">
        <v>1538.3898739938</v>
      </c>
      <c r="G206">
        <v>1546.41514547</v>
      </c>
      <c r="H206">
        <v>1554.77511211</v>
      </c>
      <c r="I206">
        <v>1561.9086919429</v>
      </c>
      <c r="J206">
        <v>1538.3796690915</v>
      </c>
      <c r="K206">
        <v>1546.6469105182</v>
      </c>
      <c r="L206">
        <v>1554.7328270986</v>
      </c>
      <c r="M206">
        <v>1561.8638355014</v>
      </c>
    </row>
    <row r="207" spans="1:13">
      <c r="A207" t="s">
        <v>1870</v>
      </c>
      <c r="B207">
        <v>1538.6001699133</v>
      </c>
      <c r="C207">
        <v>1546.4244854111</v>
      </c>
      <c r="D207">
        <v>1554.989519593</v>
      </c>
      <c r="E207">
        <v>1562.0256090058</v>
      </c>
      <c r="F207">
        <v>1538.3910296294</v>
      </c>
      <c r="G207">
        <v>1546.4161192073</v>
      </c>
      <c r="H207">
        <v>1554.7739317279</v>
      </c>
      <c r="I207">
        <v>1561.8924163677</v>
      </c>
      <c r="J207">
        <v>1538.3802469014</v>
      </c>
      <c r="K207">
        <v>1546.6469105182</v>
      </c>
      <c r="L207">
        <v>1554.7355818213</v>
      </c>
      <c r="M207">
        <v>1561.8630420345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1538.6024874662</v>
      </c>
      <c r="C2">
        <v>1546.4239072481</v>
      </c>
      <c r="D2">
        <v>1554.9912945037</v>
      </c>
      <c r="E2">
        <v>1562.0293870123</v>
      </c>
      <c r="F2">
        <v>1538.3925748712</v>
      </c>
      <c r="G2">
        <v>1546.4174866256</v>
      </c>
      <c r="H2">
        <v>1554.7762982612</v>
      </c>
      <c r="I2">
        <v>1561.8944069014</v>
      </c>
      <c r="J2">
        <v>1538.3796747379</v>
      </c>
      <c r="K2">
        <v>1546.6447741264</v>
      </c>
      <c r="L2">
        <v>1554.7351935067</v>
      </c>
      <c r="M2">
        <v>1561.8596741742</v>
      </c>
    </row>
    <row r="3" spans="1:13">
      <c r="A3" t="s">
        <v>1872</v>
      </c>
      <c r="B3">
        <v>1538.601717458</v>
      </c>
      <c r="C3">
        <v>1546.424101237</v>
      </c>
      <c r="D3">
        <v>1554.9928694279</v>
      </c>
      <c r="E3">
        <v>1562.0087411189</v>
      </c>
      <c r="F3">
        <v>1538.3931526909</v>
      </c>
      <c r="G3">
        <v>1546.4169027624</v>
      </c>
      <c r="H3">
        <v>1554.7747237756</v>
      </c>
      <c r="I3">
        <v>1561.8566962683</v>
      </c>
      <c r="J3">
        <v>1538.3808303581</v>
      </c>
      <c r="K3">
        <v>1546.647304315</v>
      </c>
      <c r="L3">
        <v>1554.7349974271</v>
      </c>
      <c r="M3">
        <v>1561.8541180124</v>
      </c>
    </row>
    <row r="4" spans="1:13">
      <c r="A4" t="s">
        <v>1873</v>
      </c>
      <c r="B4">
        <v>1538.6022935521</v>
      </c>
      <c r="C4">
        <v>1546.4237132594</v>
      </c>
      <c r="D4">
        <v>1554.9930655726</v>
      </c>
      <c r="E4">
        <v>1562.0121154433</v>
      </c>
      <c r="F4">
        <v>1538.3931526909</v>
      </c>
      <c r="G4">
        <v>1546.4172907366</v>
      </c>
      <c r="H4">
        <v>1554.7739374953</v>
      </c>
      <c r="I4">
        <v>1561.8769423722</v>
      </c>
      <c r="J4">
        <v>1538.3794808799</v>
      </c>
      <c r="K4">
        <v>1546.6459421974</v>
      </c>
      <c r="L4">
        <v>1554.73617775</v>
      </c>
      <c r="M4">
        <v>1561.8572918486</v>
      </c>
    </row>
    <row r="5" spans="1:13">
      <c r="A5" t="s">
        <v>1874</v>
      </c>
      <c r="B5">
        <v>1538.6047974954</v>
      </c>
      <c r="C5">
        <v>1546.4246851056</v>
      </c>
      <c r="D5">
        <v>1554.9916887152</v>
      </c>
      <c r="E5">
        <v>1562.0133068413</v>
      </c>
      <c r="F5">
        <v>1538.3918050731</v>
      </c>
      <c r="G5">
        <v>1546.4180704893</v>
      </c>
      <c r="H5">
        <v>1554.7755119792</v>
      </c>
      <c r="I5">
        <v>1561.8477664987</v>
      </c>
      <c r="J5">
        <v>1538.3802525478</v>
      </c>
      <c r="K5">
        <v>1546.6453581616</v>
      </c>
      <c r="L5">
        <v>1554.7351935067</v>
      </c>
      <c r="M5">
        <v>1561.8602697567</v>
      </c>
    </row>
    <row r="6" spans="1:13">
      <c r="A6" t="s">
        <v>1875</v>
      </c>
      <c r="B6">
        <v>1538.6034495069</v>
      </c>
      <c r="C6">
        <v>1546.424101237</v>
      </c>
      <c r="D6">
        <v>1554.993459785</v>
      </c>
      <c r="E6">
        <v>1562.0196597015</v>
      </c>
      <c r="F6">
        <v>1538.3960417954</v>
      </c>
      <c r="G6">
        <v>1546.4176806128</v>
      </c>
      <c r="H6">
        <v>1554.7759041589</v>
      </c>
      <c r="I6">
        <v>1561.8983782836</v>
      </c>
      <c r="J6">
        <v>1538.381984098</v>
      </c>
      <c r="K6">
        <v>1546.6453581616</v>
      </c>
      <c r="L6">
        <v>1554.7355875883</v>
      </c>
      <c r="M6">
        <v>1561.8642390253</v>
      </c>
    </row>
    <row r="7" spans="1:13">
      <c r="A7" t="s">
        <v>1876</v>
      </c>
      <c r="B7">
        <v>1538.6049914101</v>
      </c>
      <c r="C7">
        <v>1546.4254629639</v>
      </c>
      <c r="D7">
        <v>1554.9938520746</v>
      </c>
      <c r="E7">
        <v>1562.0180724518</v>
      </c>
      <c r="F7">
        <v>1538.3937305109</v>
      </c>
      <c r="G7">
        <v>1546.4182644766</v>
      </c>
      <c r="H7">
        <v>1554.7762982612</v>
      </c>
      <c r="I7">
        <v>1561.8834920099</v>
      </c>
      <c r="J7">
        <v>1538.3802525478</v>
      </c>
      <c r="K7">
        <v>1546.6447741264</v>
      </c>
      <c r="L7">
        <v>1554.7359797478</v>
      </c>
      <c r="M7">
        <v>1561.8584830105</v>
      </c>
    </row>
    <row r="8" spans="1:13">
      <c r="A8" t="s">
        <v>1877</v>
      </c>
      <c r="B8">
        <v>1538.6036434213</v>
      </c>
      <c r="C8">
        <v>1546.4248790946</v>
      </c>
      <c r="D8">
        <v>1554.9924752158</v>
      </c>
      <c r="E8">
        <v>1562.0146961613</v>
      </c>
      <c r="F8">
        <v>1538.3919970521</v>
      </c>
      <c r="G8">
        <v>1546.4170967495</v>
      </c>
      <c r="H8">
        <v>1554.7749217877</v>
      </c>
      <c r="I8">
        <v>1561.8965914501</v>
      </c>
      <c r="J8">
        <v>1538.3785191193</v>
      </c>
      <c r="K8">
        <v>1546.6467202782</v>
      </c>
      <c r="L8">
        <v>1554.7357836681</v>
      </c>
      <c r="M8">
        <v>1561.8630478546</v>
      </c>
    </row>
    <row r="9" spans="1:13">
      <c r="A9" t="s">
        <v>1878</v>
      </c>
      <c r="B9">
        <v>1538.6032574752</v>
      </c>
      <c r="C9">
        <v>1546.4244911166</v>
      </c>
      <c r="D9">
        <v>1554.9920829269</v>
      </c>
      <c r="E9">
        <v>1562.0315699981</v>
      </c>
      <c r="F9">
        <v>1538.3945003109</v>
      </c>
      <c r="G9">
        <v>1546.4167087754</v>
      </c>
      <c r="H9">
        <v>1554.7737414059</v>
      </c>
      <c r="I9">
        <v>1561.8568960884</v>
      </c>
      <c r="J9">
        <v>1538.3808303581</v>
      </c>
      <c r="K9">
        <v>1546.6436060571</v>
      </c>
      <c r="L9">
        <v>1554.7346033457</v>
      </c>
      <c r="M9">
        <v>1561.8535224345</v>
      </c>
    </row>
    <row r="10" spans="1:13">
      <c r="A10" t="s">
        <v>1879</v>
      </c>
      <c r="B10">
        <v>1538.6042213994</v>
      </c>
      <c r="C10">
        <v>1546.4252689747</v>
      </c>
      <c r="D10">
        <v>1554.9920829269</v>
      </c>
      <c r="E10">
        <v>1562.0115216853</v>
      </c>
      <c r="F10">
        <v>1538.3939224903</v>
      </c>
      <c r="G10">
        <v>1546.4180704893</v>
      </c>
      <c r="H10">
        <v>1554.7747237756</v>
      </c>
      <c r="I10">
        <v>1561.8906373083</v>
      </c>
      <c r="J10">
        <v>1538.3802525478</v>
      </c>
      <c r="K10">
        <v>1546.6465262335</v>
      </c>
      <c r="L10">
        <v>1554.7349974271</v>
      </c>
      <c r="M10">
        <v>1561.8650324934</v>
      </c>
    </row>
    <row r="11" spans="1:13">
      <c r="A11" t="s">
        <v>1880</v>
      </c>
      <c r="B11">
        <v>1538.6024874662</v>
      </c>
      <c r="C11">
        <v>1546.4235173688</v>
      </c>
      <c r="D11">
        <v>1554.993459785</v>
      </c>
      <c r="E11">
        <v>1562.0222404444</v>
      </c>
      <c r="F11">
        <v>1538.3937305109</v>
      </c>
      <c r="G11">
        <v>1546.4170967495</v>
      </c>
      <c r="H11">
        <v>1554.7759041589</v>
      </c>
      <c r="I11">
        <v>1561.8912329144</v>
      </c>
      <c r="J11">
        <v>1538.3816001453</v>
      </c>
      <c r="K11">
        <v>1546.6459421974</v>
      </c>
      <c r="L11">
        <v>1554.7355875883</v>
      </c>
      <c r="M11">
        <v>1561.8557049289</v>
      </c>
    </row>
    <row r="12" spans="1:13">
      <c r="A12" t="s">
        <v>1881</v>
      </c>
      <c r="B12">
        <v>1538.6032574752</v>
      </c>
      <c r="C12">
        <v>1546.4242952259</v>
      </c>
      <c r="D12">
        <v>1554.9920829269</v>
      </c>
      <c r="E12">
        <v>1562.0123153031</v>
      </c>
      <c r="F12">
        <v>1538.3925748712</v>
      </c>
      <c r="G12">
        <v>1546.4178746001</v>
      </c>
      <c r="H12">
        <v>1554.7766923637</v>
      </c>
      <c r="I12">
        <v>1561.8815073242</v>
      </c>
      <c r="J12">
        <v>1538.3796747379</v>
      </c>
      <c r="K12">
        <v>1546.6436060571</v>
      </c>
      <c r="L12">
        <v>1554.7349974271</v>
      </c>
      <c r="M12">
        <v>1561.8596741742</v>
      </c>
    </row>
    <row r="13" spans="1:13">
      <c r="A13" t="s">
        <v>1882</v>
      </c>
      <c r="B13">
        <v>1538.6032574752</v>
      </c>
      <c r="C13">
        <v>1546.4231293914</v>
      </c>
      <c r="D13">
        <v>1554.9942462874</v>
      </c>
      <c r="E13">
        <v>1562.001794597</v>
      </c>
      <c r="F13">
        <v>1538.3943083314</v>
      </c>
      <c r="G13">
        <v>1546.4159290241</v>
      </c>
      <c r="H13">
        <v>1554.7768884538</v>
      </c>
      <c r="I13">
        <v>1561.878131624</v>
      </c>
      <c r="J13">
        <v>1538.3808303581</v>
      </c>
      <c r="K13">
        <v>1546.6447741264</v>
      </c>
      <c r="L13">
        <v>1554.7357836681</v>
      </c>
      <c r="M13">
        <v>1561.8584830105</v>
      </c>
    </row>
    <row r="14" spans="1:13">
      <c r="A14" t="s">
        <v>1883</v>
      </c>
      <c r="B14">
        <v>1538.6042213994</v>
      </c>
      <c r="C14">
        <v>1546.424101237</v>
      </c>
      <c r="D14">
        <v>1554.9926732834</v>
      </c>
      <c r="E14">
        <v>1562.0180724518</v>
      </c>
      <c r="F14">
        <v>1538.3945003109</v>
      </c>
      <c r="G14">
        <v>1546.4174866256</v>
      </c>
      <c r="H14">
        <v>1554.7764943512</v>
      </c>
      <c r="I14">
        <v>1561.8959958399</v>
      </c>
      <c r="J14">
        <v>1538.3802525478</v>
      </c>
      <c r="K14">
        <v>1546.6471102702</v>
      </c>
      <c r="L14">
        <v>1554.7353895863</v>
      </c>
      <c r="M14">
        <v>1561.8618566857</v>
      </c>
    </row>
    <row r="15" spans="1:13">
      <c r="A15" t="s">
        <v>1884</v>
      </c>
      <c r="B15">
        <v>1538.6022935521</v>
      </c>
      <c r="C15">
        <v>1546.4235173688</v>
      </c>
      <c r="D15">
        <v>1554.9916887152</v>
      </c>
      <c r="E15">
        <v>1562.015291862</v>
      </c>
      <c r="F15">
        <v>1538.3931526909</v>
      </c>
      <c r="G15">
        <v>1546.4163188996</v>
      </c>
      <c r="H15">
        <v>1554.7735453166</v>
      </c>
      <c r="I15">
        <v>1561.8936134035</v>
      </c>
      <c r="J15">
        <v>1538.3789030706</v>
      </c>
      <c r="K15">
        <v>1546.6459421974</v>
      </c>
      <c r="L15">
        <v>1554.733817106</v>
      </c>
      <c r="M15">
        <v>1561.8588807115</v>
      </c>
    </row>
    <row r="16" spans="1:13">
      <c r="A16" t="s">
        <v>1885</v>
      </c>
      <c r="B16">
        <v>1538.6021015207</v>
      </c>
      <c r="C16">
        <v>1546.4252689747</v>
      </c>
      <c r="D16">
        <v>1554.9932636402</v>
      </c>
      <c r="E16">
        <v>1562.0087411189</v>
      </c>
      <c r="F16">
        <v>1538.3945003109</v>
      </c>
      <c r="G16">
        <v>1546.4188483409</v>
      </c>
      <c r="H16">
        <v>1554.775708069</v>
      </c>
      <c r="I16">
        <v>1561.8864680779</v>
      </c>
      <c r="J16">
        <v>1538.3808303581</v>
      </c>
      <c r="K16">
        <v>1546.6463321889</v>
      </c>
      <c r="L16">
        <v>1554.7363738299</v>
      </c>
      <c r="M16">
        <v>1561.857689549</v>
      </c>
    </row>
    <row r="17" spans="1:13">
      <c r="A17" t="s">
        <v>1886</v>
      </c>
      <c r="B17">
        <v>1538.6030654435</v>
      </c>
      <c r="C17">
        <v>1546.4244911166</v>
      </c>
      <c r="D17">
        <v>1554.9928694279</v>
      </c>
      <c r="E17">
        <v>1562.0121154433</v>
      </c>
      <c r="F17">
        <v>1538.3923828922</v>
      </c>
      <c r="G17">
        <v>1546.4180704893</v>
      </c>
      <c r="H17">
        <v>1554.775313967</v>
      </c>
      <c r="I17">
        <v>1561.9053238857</v>
      </c>
      <c r="J17">
        <v>1538.3794808799</v>
      </c>
      <c r="K17">
        <v>1546.6449681706</v>
      </c>
      <c r="L17">
        <v>1554.7349974271</v>
      </c>
      <c r="M17">
        <v>1561.863445558</v>
      </c>
    </row>
    <row r="18" spans="1:13">
      <c r="A18" t="s">
        <v>1887</v>
      </c>
      <c r="B18">
        <v>1538.6040274849</v>
      </c>
      <c r="C18">
        <v>1546.4237132594</v>
      </c>
      <c r="D18">
        <v>1554.9895253619</v>
      </c>
      <c r="E18">
        <v>1562.0144982412</v>
      </c>
      <c r="F18">
        <v>1538.395078132</v>
      </c>
      <c r="G18">
        <v>1546.4165128866</v>
      </c>
      <c r="H18">
        <v>1554.7766923637</v>
      </c>
      <c r="I18">
        <v>1561.9015522997</v>
      </c>
      <c r="J18">
        <v>1538.3808303581</v>
      </c>
      <c r="K18">
        <v>1546.6459421974</v>
      </c>
      <c r="L18">
        <v>1554.7369639922</v>
      </c>
      <c r="M18">
        <v>1561.8648346113</v>
      </c>
    </row>
    <row r="19" spans="1:13">
      <c r="A19" t="s">
        <v>1888</v>
      </c>
      <c r="B19">
        <v>1538.6040274849</v>
      </c>
      <c r="C19">
        <v>1546.4244911166</v>
      </c>
      <c r="D19">
        <v>1554.9922790714</v>
      </c>
      <c r="E19">
        <v>1562.0125132226</v>
      </c>
      <c r="F19">
        <v>1538.3925748712</v>
      </c>
      <c r="G19">
        <v>1546.4178746001</v>
      </c>
      <c r="H19">
        <v>1554.7751178773</v>
      </c>
      <c r="I19">
        <v>1561.8993696772</v>
      </c>
      <c r="J19">
        <v>1538.3796747379</v>
      </c>
      <c r="K19">
        <v>1546.6476943072</v>
      </c>
      <c r="L19">
        <v>1554.7348013476</v>
      </c>
      <c r="M19">
        <v>1561.8592764728</v>
      </c>
    </row>
    <row r="20" spans="1:13">
      <c r="A20" t="s">
        <v>1889</v>
      </c>
      <c r="B20">
        <v>1538.6034495069</v>
      </c>
      <c r="C20">
        <v>1546.4235173688</v>
      </c>
      <c r="D20">
        <v>1554.9909022154</v>
      </c>
      <c r="E20">
        <v>1562.0148960217</v>
      </c>
      <c r="F20">
        <v>1538.3945003109</v>
      </c>
      <c r="G20">
        <v>1546.4170967495</v>
      </c>
      <c r="H20">
        <v>1554.7739374953</v>
      </c>
      <c r="I20">
        <v>1561.8783314495</v>
      </c>
      <c r="J20">
        <v>1538.3808303581</v>
      </c>
      <c r="K20">
        <v>1546.6467202782</v>
      </c>
      <c r="L20">
        <v>1554.73617775</v>
      </c>
      <c r="M20">
        <v>1561.8580872496</v>
      </c>
    </row>
    <row r="21" spans="1:13">
      <c r="A21" t="s">
        <v>1890</v>
      </c>
      <c r="B21">
        <v>1538.6038354531</v>
      </c>
      <c r="C21">
        <v>1546.4250749856</v>
      </c>
      <c r="D21">
        <v>1554.9899176495</v>
      </c>
      <c r="E21">
        <v>1562.0137046212</v>
      </c>
      <c r="F21">
        <v>1538.3929607117</v>
      </c>
      <c r="G21">
        <v>1546.4178746001</v>
      </c>
      <c r="H21">
        <v>1554.7762982612</v>
      </c>
      <c r="I21">
        <v>1561.8878571722</v>
      </c>
      <c r="J21">
        <v>1538.3794808799</v>
      </c>
      <c r="K21">
        <v>1546.6476943072</v>
      </c>
      <c r="L21">
        <v>1554.7363738299</v>
      </c>
      <c r="M21">
        <v>1561.8596741742</v>
      </c>
    </row>
    <row r="22" spans="1:13">
      <c r="A22" t="s">
        <v>1891</v>
      </c>
      <c r="B22">
        <v>1538.6032574752</v>
      </c>
      <c r="C22">
        <v>1546.4250749856</v>
      </c>
      <c r="D22">
        <v>1554.9938520746</v>
      </c>
      <c r="E22">
        <v>1562.0079475047</v>
      </c>
      <c r="F22">
        <v>1538.3943083314</v>
      </c>
      <c r="G22">
        <v>1546.4184584641</v>
      </c>
      <c r="H22">
        <v>1554.7743315966</v>
      </c>
      <c r="I22">
        <v>1561.8545137712</v>
      </c>
      <c r="J22">
        <v>1538.3808303581</v>
      </c>
      <c r="K22">
        <v>1546.6453581616</v>
      </c>
      <c r="L22">
        <v>1554.7357836681</v>
      </c>
      <c r="M22">
        <v>1561.85828513</v>
      </c>
    </row>
    <row r="23" spans="1:13">
      <c r="A23" t="s">
        <v>1892</v>
      </c>
      <c r="B23">
        <v>1538.6038354531</v>
      </c>
      <c r="C23">
        <v>1546.424101237</v>
      </c>
      <c r="D23">
        <v>1554.9899176495</v>
      </c>
      <c r="E23">
        <v>1562.016087424</v>
      </c>
      <c r="F23">
        <v>1538.3943083314</v>
      </c>
      <c r="G23">
        <v>1546.4176806128</v>
      </c>
      <c r="H23">
        <v>1554.7764943512</v>
      </c>
      <c r="I23">
        <v>1561.9039347603</v>
      </c>
      <c r="J23">
        <v>1538.3814062868</v>
      </c>
      <c r="K23">
        <v>1546.645552206</v>
      </c>
      <c r="L23">
        <v>1554.7357836681</v>
      </c>
      <c r="M23">
        <v>1561.8618566857</v>
      </c>
    </row>
    <row r="24" spans="1:13">
      <c r="A24" t="s">
        <v>1893</v>
      </c>
      <c r="B24">
        <v>1538.6038354531</v>
      </c>
      <c r="C24">
        <v>1546.4237132594</v>
      </c>
      <c r="D24">
        <v>1554.9905080043</v>
      </c>
      <c r="E24">
        <v>1562.0252189816</v>
      </c>
      <c r="F24">
        <v>1538.3937305109</v>
      </c>
      <c r="G24">
        <v>1546.4172907366</v>
      </c>
      <c r="H24">
        <v>1554.7766923637</v>
      </c>
      <c r="I24">
        <v>1561.885674588</v>
      </c>
      <c r="J24">
        <v>1538.3796747379</v>
      </c>
      <c r="K24">
        <v>1546.6453581616</v>
      </c>
      <c r="L24">
        <v>1554.7371600723</v>
      </c>
      <c r="M24">
        <v>1561.858682831</v>
      </c>
    </row>
    <row r="25" spans="1:13">
      <c r="A25" t="s">
        <v>1894</v>
      </c>
      <c r="B25">
        <v>1538.6044134314</v>
      </c>
      <c r="C25">
        <v>1546.4250749856</v>
      </c>
      <c r="D25">
        <v>1554.9889350079</v>
      </c>
      <c r="E25">
        <v>1562.0141004609</v>
      </c>
      <c r="F25">
        <v>1538.3929607117</v>
      </c>
      <c r="G25">
        <v>1546.4184584641</v>
      </c>
      <c r="H25">
        <v>1554.7762982612</v>
      </c>
      <c r="I25">
        <v>1561.8783314495</v>
      </c>
      <c r="J25">
        <v>1538.3800586897</v>
      </c>
      <c r="K25">
        <v>1546.6467202782</v>
      </c>
      <c r="L25">
        <v>1554.7379463154</v>
      </c>
      <c r="M25">
        <v>1561.8606674587</v>
      </c>
    </row>
    <row r="26" spans="1:13">
      <c r="A26" t="s">
        <v>1895</v>
      </c>
      <c r="B26">
        <v>1538.6028715293</v>
      </c>
      <c r="C26">
        <v>1546.4244911166</v>
      </c>
      <c r="D26">
        <v>1554.9970000135</v>
      </c>
      <c r="E26">
        <v>1562.020255406</v>
      </c>
      <c r="F26">
        <v>1538.3941163519</v>
      </c>
      <c r="G26">
        <v>1546.4178746001</v>
      </c>
      <c r="H26">
        <v>1554.7766923637</v>
      </c>
      <c r="I26">
        <v>1561.8926220172</v>
      </c>
      <c r="J26">
        <v>1538.381984098</v>
      </c>
      <c r="K26">
        <v>1546.6453581616</v>
      </c>
      <c r="L26">
        <v>1554.73617775</v>
      </c>
      <c r="M26">
        <v>1561.8572918486</v>
      </c>
    </row>
    <row r="27" spans="1:13">
      <c r="A27" t="s">
        <v>1896</v>
      </c>
      <c r="B27">
        <v>1538.6049914101</v>
      </c>
      <c r="C27">
        <v>1546.4239072481</v>
      </c>
      <c r="D27">
        <v>1554.9962135084</v>
      </c>
      <c r="E27">
        <v>1562.0287913007</v>
      </c>
      <c r="F27">
        <v>1538.3958479334</v>
      </c>
      <c r="G27">
        <v>1546.4167087754</v>
      </c>
      <c r="H27">
        <v>1554.7755119792</v>
      </c>
      <c r="I27">
        <v>1561.9029433609</v>
      </c>
      <c r="J27">
        <v>1538.3810223343</v>
      </c>
      <c r="K27">
        <v>1546.6453581616</v>
      </c>
      <c r="L27">
        <v>1554.7351935067</v>
      </c>
      <c r="M27">
        <v>1561.8602697567</v>
      </c>
    </row>
    <row r="28" spans="1:13">
      <c r="A28" t="s">
        <v>1897</v>
      </c>
      <c r="B28">
        <v>1538.6036434213</v>
      </c>
      <c r="C28">
        <v>1546.4264367142</v>
      </c>
      <c r="D28">
        <v>1554.9920829269</v>
      </c>
      <c r="E28">
        <v>1562.0270041689</v>
      </c>
      <c r="F28">
        <v>1538.3945003109</v>
      </c>
      <c r="G28">
        <v>1546.419236316</v>
      </c>
      <c r="H28">
        <v>1554.7762982612</v>
      </c>
      <c r="I28">
        <v>1561.9106825181</v>
      </c>
      <c r="J28">
        <v>1538.3810223343</v>
      </c>
      <c r="K28">
        <v>1546.6463321889</v>
      </c>
      <c r="L28">
        <v>1554.7359797478</v>
      </c>
      <c r="M28">
        <v>1561.8668192546</v>
      </c>
    </row>
    <row r="29" spans="1:13">
      <c r="A29" t="s">
        <v>1898</v>
      </c>
      <c r="B29">
        <v>1538.6034495069</v>
      </c>
      <c r="C29">
        <v>1546.4248790946</v>
      </c>
      <c r="D29">
        <v>1554.9889350079</v>
      </c>
      <c r="E29">
        <v>1562.0131089217</v>
      </c>
      <c r="F29">
        <v>1538.3925748712</v>
      </c>
      <c r="G29">
        <v>1546.4184584641</v>
      </c>
      <c r="H29">
        <v>1554.7766923637</v>
      </c>
      <c r="I29">
        <v>1561.8483620722</v>
      </c>
      <c r="J29">
        <v>1538.3790969284</v>
      </c>
      <c r="K29">
        <v>1546.6476943072</v>
      </c>
      <c r="L29">
        <v>1554.7369639922</v>
      </c>
      <c r="M29">
        <v>1561.85828513</v>
      </c>
    </row>
    <row r="30" spans="1:13">
      <c r="A30" t="s">
        <v>1899</v>
      </c>
      <c r="B30">
        <v>1538.6032574752</v>
      </c>
      <c r="C30">
        <v>1546.4256588549</v>
      </c>
      <c r="D30">
        <v>1554.9901157164</v>
      </c>
      <c r="E30">
        <v>1562.0222404444</v>
      </c>
      <c r="F30">
        <v>1538.395078132</v>
      </c>
      <c r="G30">
        <v>1546.4184584641</v>
      </c>
      <c r="H30">
        <v>1554.775708069</v>
      </c>
      <c r="I30">
        <v>1561.8944069014</v>
      </c>
      <c r="J30">
        <v>1538.3802525478</v>
      </c>
      <c r="K30">
        <v>1546.6488623826</v>
      </c>
      <c r="L30">
        <v>1554.7340131852</v>
      </c>
      <c r="M30">
        <v>1561.8596741742</v>
      </c>
    </row>
    <row r="31" spans="1:13">
      <c r="A31" t="s">
        <v>1900</v>
      </c>
      <c r="B31">
        <v>1538.6030654435</v>
      </c>
      <c r="C31">
        <v>1546.4254629639</v>
      </c>
      <c r="D31">
        <v>1554.9932636402</v>
      </c>
      <c r="E31">
        <v>1562.0407017367</v>
      </c>
      <c r="F31">
        <v>1538.395078132</v>
      </c>
      <c r="G31">
        <v>1546.4190423284</v>
      </c>
      <c r="H31">
        <v>1554.775708069</v>
      </c>
      <c r="I31">
        <v>1561.8904374796</v>
      </c>
      <c r="J31">
        <v>1538.3802525478</v>
      </c>
      <c r="K31">
        <v>1546.6459421974</v>
      </c>
      <c r="L31">
        <v>1554.7363738299</v>
      </c>
      <c r="M31">
        <v>1561.8588807115</v>
      </c>
    </row>
    <row r="32" spans="1:13">
      <c r="A32" t="s">
        <v>1901</v>
      </c>
      <c r="B32">
        <v>1538.6021015207</v>
      </c>
      <c r="C32">
        <v>1546.4244911166</v>
      </c>
      <c r="D32">
        <v>1554.9907060713</v>
      </c>
      <c r="E32">
        <v>1562.0047711159</v>
      </c>
      <c r="F32">
        <v>1538.3931526909</v>
      </c>
      <c r="G32">
        <v>1546.4186543534</v>
      </c>
      <c r="H32">
        <v>1554.7761021712</v>
      </c>
      <c r="I32">
        <v>1561.8739644004</v>
      </c>
      <c r="J32">
        <v>1538.3796747379</v>
      </c>
      <c r="K32">
        <v>1546.6457481529</v>
      </c>
      <c r="L32">
        <v>1554.7355875883</v>
      </c>
      <c r="M32">
        <v>1561.857689549</v>
      </c>
    </row>
    <row r="33" spans="1:13">
      <c r="A33" t="s">
        <v>1902</v>
      </c>
      <c r="B33">
        <v>1538.6038354531</v>
      </c>
      <c r="C33">
        <v>1546.4258528442</v>
      </c>
      <c r="D33">
        <v>1554.9918848596</v>
      </c>
      <c r="E33">
        <v>1562.0226382288</v>
      </c>
      <c r="F33">
        <v>1538.3937305109</v>
      </c>
      <c r="G33">
        <v>1546.4186543534</v>
      </c>
      <c r="H33">
        <v>1554.7749217877</v>
      </c>
      <c r="I33">
        <v>1561.9007587944</v>
      </c>
      <c r="J33">
        <v>1538.3808303581</v>
      </c>
      <c r="K33">
        <v>1546.6447741264</v>
      </c>
      <c r="L33">
        <v>1554.7351935067</v>
      </c>
      <c r="M33">
        <v>1561.8652323156</v>
      </c>
    </row>
    <row r="34" spans="1:13">
      <c r="A34" t="s">
        <v>1903</v>
      </c>
      <c r="B34">
        <v>1538.6036434213</v>
      </c>
      <c r="C34">
        <v>1546.4250749856</v>
      </c>
      <c r="D34">
        <v>1554.9926732834</v>
      </c>
      <c r="E34">
        <v>1562.0166811855</v>
      </c>
      <c r="F34">
        <v>1538.3925748712</v>
      </c>
      <c r="G34">
        <v>1546.4184584641</v>
      </c>
      <c r="H34">
        <v>1554.7759041589</v>
      </c>
      <c r="I34">
        <v>1561.8965914501</v>
      </c>
      <c r="J34">
        <v>1538.3790969284</v>
      </c>
      <c r="K34">
        <v>1546.647304315</v>
      </c>
      <c r="L34">
        <v>1554.7340131852</v>
      </c>
      <c r="M34">
        <v>1561.8644369072</v>
      </c>
    </row>
    <row r="35" spans="1:13">
      <c r="A35" t="s">
        <v>1904</v>
      </c>
      <c r="B35">
        <v>1538.6055693893</v>
      </c>
      <c r="C35">
        <v>1546.4246851056</v>
      </c>
      <c r="D35">
        <v>1554.9928694279</v>
      </c>
      <c r="E35">
        <v>1562.0180724518</v>
      </c>
      <c r="F35">
        <v>1538.3939224903</v>
      </c>
      <c r="G35">
        <v>1546.4182644766</v>
      </c>
      <c r="H35">
        <v>1554.7739374953</v>
      </c>
      <c r="I35">
        <v>1561.8993696772</v>
      </c>
      <c r="J35">
        <v>1538.3810223343</v>
      </c>
      <c r="K35">
        <v>1546.6438020035</v>
      </c>
      <c r="L35">
        <v>1554.7336210267</v>
      </c>
      <c r="M35">
        <v>1561.8632476763</v>
      </c>
    </row>
    <row r="36" spans="1:13">
      <c r="A36" t="s">
        <v>1905</v>
      </c>
      <c r="B36">
        <v>1538.6053754744</v>
      </c>
      <c r="C36">
        <v>1546.4248790946</v>
      </c>
      <c r="D36">
        <v>1554.9922790714</v>
      </c>
      <c r="E36">
        <v>1562.0264084592</v>
      </c>
      <c r="F36">
        <v>1538.3918050731</v>
      </c>
      <c r="G36">
        <v>1546.4182644766</v>
      </c>
      <c r="H36">
        <v>1554.7749217877</v>
      </c>
      <c r="I36">
        <v>1561.8993696772</v>
      </c>
      <c r="J36">
        <v>1538.3789030706</v>
      </c>
      <c r="K36">
        <v>1546.6451641173</v>
      </c>
      <c r="L36">
        <v>1554.733817106</v>
      </c>
      <c r="M36">
        <v>1561.8666213721</v>
      </c>
    </row>
    <row r="37" spans="1:13">
      <c r="A37" t="s">
        <v>1906</v>
      </c>
      <c r="B37">
        <v>1538.6030654435</v>
      </c>
      <c r="C37">
        <v>1546.4233233801</v>
      </c>
      <c r="D37">
        <v>1554.9930655726</v>
      </c>
      <c r="E37">
        <v>1562.0260126133</v>
      </c>
      <c r="F37">
        <v>1538.3937305109</v>
      </c>
      <c r="G37">
        <v>1546.4169027624</v>
      </c>
      <c r="H37">
        <v>1554.7733473049</v>
      </c>
      <c r="I37">
        <v>1561.9025456374</v>
      </c>
      <c r="J37">
        <v>1538.3802525478</v>
      </c>
      <c r="K37">
        <v>1546.6453581616</v>
      </c>
      <c r="L37">
        <v>1554.7348013476</v>
      </c>
      <c r="M37">
        <v>1561.8650324934</v>
      </c>
    </row>
    <row r="38" spans="1:13">
      <c r="A38" t="s">
        <v>1907</v>
      </c>
      <c r="B38">
        <v>1538.6038354531</v>
      </c>
      <c r="C38">
        <v>1546.4231293914</v>
      </c>
      <c r="D38">
        <v>1554.9914925709</v>
      </c>
      <c r="E38">
        <v>1562.0162853445</v>
      </c>
      <c r="F38">
        <v>1538.3945003109</v>
      </c>
      <c r="G38">
        <v>1546.4172907366</v>
      </c>
      <c r="H38">
        <v>1554.775313967</v>
      </c>
      <c r="I38">
        <v>1561.8983782836</v>
      </c>
      <c r="J38">
        <v>1538.3816001453</v>
      </c>
      <c r="K38">
        <v>1546.6459421974</v>
      </c>
      <c r="L38">
        <v>1554.7349974271</v>
      </c>
      <c r="M38">
        <v>1561.859872055</v>
      </c>
    </row>
    <row r="39" spans="1:13">
      <c r="A39" t="s">
        <v>1908</v>
      </c>
      <c r="B39">
        <v>1538.6032574752</v>
      </c>
      <c r="C39">
        <v>1546.4256588549</v>
      </c>
      <c r="D39">
        <v>1554.9924752158</v>
      </c>
      <c r="E39">
        <v>1562.0196597015</v>
      </c>
      <c r="F39">
        <v>1538.3952701117</v>
      </c>
      <c r="G39">
        <v>1546.4186543534</v>
      </c>
      <c r="H39">
        <v>1554.7762982612</v>
      </c>
      <c r="I39">
        <v>1561.8727732149</v>
      </c>
      <c r="J39">
        <v>1538.3810223343</v>
      </c>
      <c r="K39">
        <v>1546.6451641173</v>
      </c>
      <c r="L39">
        <v>1554.7351935067</v>
      </c>
      <c r="M39">
        <v>1561.8596741742</v>
      </c>
    </row>
    <row r="40" spans="1:13">
      <c r="A40" t="s">
        <v>1909</v>
      </c>
      <c r="B40">
        <v>1538.6047974954</v>
      </c>
      <c r="C40">
        <v>1546.4239072481</v>
      </c>
      <c r="D40">
        <v>1554.9895253619</v>
      </c>
      <c r="E40">
        <v>1562.0027861219</v>
      </c>
      <c r="F40">
        <v>1538.3945003109</v>
      </c>
      <c r="G40">
        <v>1546.4172907366</v>
      </c>
      <c r="H40">
        <v>1554.7766923637</v>
      </c>
      <c r="I40">
        <v>1561.8783314495</v>
      </c>
      <c r="J40">
        <v>1538.3808303581</v>
      </c>
      <c r="K40">
        <v>1546.6457481529</v>
      </c>
      <c r="L40">
        <v>1554.7369639922</v>
      </c>
      <c r="M40">
        <v>1561.858682831</v>
      </c>
    </row>
    <row r="41" spans="1:13">
      <c r="A41" t="s">
        <v>1910</v>
      </c>
      <c r="B41">
        <v>1538.6024874662</v>
      </c>
      <c r="C41">
        <v>1546.4239072481</v>
      </c>
      <c r="D41">
        <v>1554.9901157164</v>
      </c>
      <c r="E41">
        <v>1562.0194617802</v>
      </c>
      <c r="F41">
        <v>1538.3933446701</v>
      </c>
      <c r="G41">
        <v>1546.4167087754</v>
      </c>
      <c r="H41">
        <v>1554.7762982612</v>
      </c>
      <c r="I41">
        <v>1561.8934155141</v>
      </c>
      <c r="J41">
        <v>1538.3810223343</v>
      </c>
      <c r="K41">
        <v>1546.6447741264</v>
      </c>
      <c r="L41">
        <v>1554.7365699098</v>
      </c>
      <c r="M41">
        <v>1561.8618566857</v>
      </c>
    </row>
    <row r="42" spans="1:13">
      <c r="A42" t="s">
        <v>1911</v>
      </c>
      <c r="B42">
        <v>1538.6040274849</v>
      </c>
      <c r="C42">
        <v>1546.4254629639</v>
      </c>
      <c r="D42">
        <v>1554.9909022154</v>
      </c>
      <c r="E42">
        <v>1562.0111239065</v>
      </c>
      <c r="F42">
        <v>1538.3962337754</v>
      </c>
      <c r="G42">
        <v>1546.4190423284</v>
      </c>
      <c r="H42">
        <v>1554.7762982612</v>
      </c>
      <c r="I42">
        <v>1561.86860602</v>
      </c>
      <c r="J42">
        <v>1538.3821779566</v>
      </c>
      <c r="K42">
        <v>1546.6447741264</v>
      </c>
      <c r="L42">
        <v>1554.7351935067</v>
      </c>
      <c r="M42">
        <v>1561.8608653397</v>
      </c>
    </row>
    <row r="43" spans="1:13">
      <c r="A43" t="s">
        <v>1912</v>
      </c>
      <c r="B43">
        <v>1538.6051834423</v>
      </c>
      <c r="C43">
        <v>1546.422933501</v>
      </c>
      <c r="D43">
        <v>1554.9905080043</v>
      </c>
      <c r="E43">
        <v>1562.0250191184</v>
      </c>
      <c r="F43">
        <v>1538.3945003109</v>
      </c>
      <c r="G43">
        <v>1546.4157350373</v>
      </c>
      <c r="H43">
        <v>1554.775313967</v>
      </c>
      <c r="I43">
        <v>1561.8799184152</v>
      </c>
      <c r="J43">
        <v>1538.3808303581</v>
      </c>
      <c r="K43">
        <v>1546.644386038</v>
      </c>
      <c r="L43">
        <v>1554.7332269461</v>
      </c>
      <c r="M43">
        <v>1561.863445558</v>
      </c>
    </row>
    <row r="44" spans="1:13">
      <c r="A44" t="s">
        <v>1913</v>
      </c>
      <c r="B44">
        <v>1538.6036434213</v>
      </c>
      <c r="C44">
        <v>1546.4252689747</v>
      </c>
      <c r="D44">
        <v>1554.9914925709</v>
      </c>
      <c r="E44">
        <v>1562.0131089217</v>
      </c>
      <c r="F44">
        <v>1538.395078132</v>
      </c>
      <c r="G44">
        <v>1546.419236316</v>
      </c>
      <c r="H44">
        <v>1554.7761021712</v>
      </c>
      <c r="I44">
        <v>1561.8699950825</v>
      </c>
      <c r="J44">
        <v>1538.3814062868</v>
      </c>
      <c r="K44">
        <v>1546.6463321889</v>
      </c>
      <c r="L44">
        <v>1554.7355875883</v>
      </c>
      <c r="M44">
        <v>1561.8600718758</v>
      </c>
    </row>
    <row r="45" spans="1:13">
      <c r="A45" t="s">
        <v>1914</v>
      </c>
      <c r="B45">
        <v>1538.6015235441</v>
      </c>
      <c r="C45">
        <v>1546.4256588549</v>
      </c>
      <c r="D45">
        <v>1554.993459785</v>
      </c>
      <c r="E45">
        <v>1562.0289892244</v>
      </c>
      <c r="F45">
        <v>1538.3925748712</v>
      </c>
      <c r="G45">
        <v>1546.4184584641</v>
      </c>
      <c r="H45">
        <v>1554.7751178773</v>
      </c>
      <c r="I45">
        <v>1561.891628692</v>
      </c>
      <c r="J45">
        <v>1538.3790969284</v>
      </c>
      <c r="K45">
        <v>1546.6457481529</v>
      </c>
      <c r="L45">
        <v>1554.7346033457</v>
      </c>
      <c r="M45">
        <v>1561.8592764728</v>
      </c>
    </row>
    <row r="46" spans="1:13">
      <c r="A46" t="s">
        <v>1915</v>
      </c>
      <c r="B46">
        <v>1538.6028715293</v>
      </c>
      <c r="C46">
        <v>1546.4252689747</v>
      </c>
      <c r="D46">
        <v>1554.9909022154</v>
      </c>
      <c r="E46">
        <v>1562.0164832649</v>
      </c>
      <c r="F46">
        <v>1538.3919970521</v>
      </c>
      <c r="G46">
        <v>1546.4182644766</v>
      </c>
      <c r="H46">
        <v>1554.775313967</v>
      </c>
      <c r="I46">
        <v>1561.8751555878</v>
      </c>
      <c r="J46">
        <v>1538.3796747379</v>
      </c>
      <c r="K46">
        <v>1546.6457481529</v>
      </c>
      <c r="L46">
        <v>1554.7369639922</v>
      </c>
      <c r="M46">
        <v>1561.8572918486</v>
      </c>
    </row>
    <row r="47" spans="1:13">
      <c r="A47" t="s">
        <v>1916</v>
      </c>
      <c r="B47">
        <v>1538.6022935521</v>
      </c>
      <c r="C47">
        <v>1546.424101237</v>
      </c>
      <c r="D47">
        <v>1554.9960173629</v>
      </c>
      <c r="E47">
        <v>1562.0178725905</v>
      </c>
      <c r="F47">
        <v>1538.3931526909</v>
      </c>
      <c r="G47">
        <v>1546.4176806128</v>
      </c>
      <c r="H47">
        <v>1554.7747237756</v>
      </c>
      <c r="I47">
        <v>1561.8870636809</v>
      </c>
      <c r="J47">
        <v>1538.3808303581</v>
      </c>
      <c r="K47">
        <v>1546.647304315</v>
      </c>
      <c r="L47">
        <v>1554.7336210267</v>
      </c>
      <c r="M47">
        <v>1561.857689549</v>
      </c>
    </row>
    <row r="48" spans="1:13">
      <c r="A48" t="s">
        <v>1917</v>
      </c>
      <c r="B48">
        <v>1538.6042213994</v>
      </c>
      <c r="C48">
        <v>1546.4250749856</v>
      </c>
      <c r="D48">
        <v>1554.9909022154</v>
      </c>
      <c r="E48">
        <v>1562.0049690334</v>
      </c>
      <c r="F48">
        <v>1538.395078132</v>
      </c>
      <c r="G48">
        <v>1546.4178746001</v>
      </c>
      <c r="H48">
        <v>1554.7755119792</v>
      </c>
      <c r="I48">
        <v>1561.8884527762</v>
      </c>
      <c r="J48">
        <v>1538.3808303581</v>
      </c>
      <c r="K48">
        <v>1546.6459421974</v>
      </c>
      <c r="L48">
        <v>1554.7357836681</v>
      </c>
      <c r="M48">
        <v>1561.8642390253</v>
      </c>
    </row>
    <row r="49" spans="1:13">
      <c r="A49" t="s">
        <v>1918</v>
      </c>
      <c r="B49">
        <v>1538.6044134314</v>
      </c>
      <c r="C49">
        <v>1546.4239072481</v>
      </c>
      <c r="D49">
        <v>1554.9914925709</v>
      </c>
      <c r="E49">
        <v>1562.0144982412</v>
      </c>
      <c r="F49">
        <v>1538.3948861523</v>
      </c>
      <c r="G49">
        <v>1546.4167087754</v>
      </c>
      <c r="H49">
        <v>1554.775708069</v>
      </c>
      <c r="I49">
        <v>1561.8830942963</v>
      </c>
      <c r="J49">
        <v>1538.3808303581</v>
      </c>
      <c r="K49">
        <v>1546.6476943072</v>
      </c>
      <c r="L49">
        <v>1554.7340131852</v>
      </c>
      <c r="M49">
        <v>1561.8592764728</v>
      </c>
    </row>
    <row r="50" spans="1:13">
      <c r="A50" t="s">
        <v>1919</v>
      </c>
      <c r="B50">
        <v>1538.6022935521</v>
      </c>
      <c r="C50">
        <v>1546.4244911166</v>
      </c>
      <c r="D50">
        <v>1554.9918848596</v>
      </c>
      <c r="E50">
        <v>1562.0186681551</v>
      </c>
      <c r="F50">
        <v>1538.3925748712</v>
      </c>
      <c r="G50">
        <v>1546.4184584641</v>
      </c>
      <c r="H50">
        <v>1554.7759041589</v>
      </c>
      <c r="I50">
        <v>1561.8882548882</v>
      </c>
      <c r="J50">
        <v>1538.3790969284</v>
      </c>
      <c r="K50">
        <v>1546.6459421974</v>
      </c>
      <c r="L50">
        <v>1554.7353895863</v>
      </c>
      <c r="M50">
        <v>1561.8614609232</v>
      </c>
    </row>
    <row r="51" spans="1:13">
      <c r="A51" t="s">
        <v>1920</v>
      </c>
      <c r="B51">
        <v>1538.6044134314</v>
      </c>
      <c r="C51">
        <v>1546.4244911166</v>
      </c>
      <c r="D51">
        <v>1554.9930655726</v>
      </c>
      <c r="E51">
        <v>1562.0206531895</v>
      </c>
      <c r="F51">
        <v>1538.3937305109</v>
      </c>
      <c r="G51">
        <v>1546.4178746001</v>
      </c>
      <c r="H51">
        <v>1554.7751178773</v>
      </c>
      <c r="I51">
        <v>1561.8862701904</v>
      </c>
      <c r="J51">
        <v>1538.3800586897</v>
      </c>
      <c r="K51">
        <v>1546.6463321889</v>
      </c>
      <c r="L51">
        <v>1554.7348013476</v>
      </c>
      <c r="M51">
        <v>1561.8568960884</v>
      </c>
    </row>
    <row r="52" spans="1:13">
      <c r="A52" t="s">
        <v>1921</v>
      </c>
      <c r="B52">
        <v>1538.6032574752</v>
      </c>
      <c r="C52">
        <v>1546.4237132594</v>
      </c>
      <c r="D52">
        <v>1554.9909022154</v>
      </c>
      <c r="E52">
        <v>1562.0172768878</v>
      </c>
      <c r="F52">
        <v>1538.3937305109</v>
      </c>
      <c r="G52">
        <v>1546.4165128866</v>
      </c>
      <c r="H52">
        <v>1554.7759041589</v>
      </c>
      <c r="I52">
        <v>1561.885674588</v>
      </c>
      <c r="J52">
        <v>1538.3796747379</v>
      </c>
      <c r="K52">
        <v>1546.6453581616</v>
      </c>
      <c r="L52">
        <v>1554.7381443181</v>
      </c>
      <c r="M52">
        <v>1561.8561026285</v>
      </c>
    </row>
    <row r="53" spans="1:13">
      <c r="A53" t="s">
        <v>1922</v>
      </c>
      <c r="B53">
        <v>1538.6022935521</v>
      </c>
      <c r="C53">
        <v>1546.4248790946</v>
      </c>
      <c r="D53">
        <v>1554.9970000135</v>
      </c>
      <c r="E53">
        <v>1562.0178725905</v>
      </c>
      <c r="F53">
        <v>1538.3931526909</v>
      </c>
      <c r="G53">
        <v>1546.4182644766</v>
      </c>
      <c r="H53">
        <v>1554.7731512157</v>
      </c>
      <c r="I53">
        <v>1561.8868657932</v>
      </c>
      <c r="J53">
        <v>1538.3783271438</v>
      </c>
      <c r="K53">
        <v>1546.645552206</v>
      </c>
      <c r="L53">
        <v>1554.7328328656</v>
      </c>
      <c r="M53">
        <v>1561.8626520914</v>
      </c>
    </row>
    <row r="54" spans="1:13">
      <c r="A54" t="s">
        <v>1923</v>
      </c>
      <c r="B54">
        <v>1538.6036434213</v>
      </c>
      <c r="C54">
        <v>1546.4250749856</v>
      </c>
      <c r="D54">
        <v>1554.9924752158</v>
      </c>
      <c r="E54">
        <v>1562.0127111421</v>
      </c>
      <c r="F54">
        <v>1538.3927668504</v>
      </c>
      <c r="G54">
        <v>1546.4172907366</v>
      </c>
      <c r="H54">
        <v>1554.775313967</v>
      </c>
      <c r="I54">
        <v>1561.8894460973</v>
      </c>
      <c r="J54">
        <v>1538.3796747379</v>
      </c>
      <c r="K54">
        <v>1546.6482783447</v>
      </c>
      <c r="L54">
        <v>1554.7348013476</v>
      </c>
      <c r="M54">
        <v>1561.8584830105</v>
      </c>
    </row>
    <row r="55" spans="1:13">
      <c r="A55" t="s">
        <v>1924</v>
      </c>
      <c r="B55">
        <v>1538.6032574752</v>
      </c>
      <c r="C55">
        <v>1546.4239072481</v>
      </c>
      <c r="D55">
        <v>1554.9928694279</v>
      </c>
      <c r="E55">
        <v>1562.0111239065</v>
      </c>
      <c r="F55">
        <v>1538.3933446701</v>
      </c>
      <c r="G55">
        <v>1546.4174866256</v>
      </c>
      <c r="H55">
        <v>1554.7759041589</v>
      </c>
      <c r="I55">
        <v>1561.85828513</v>
      </c>
      <c r="J55">
        <v>1538.3796747379</v>
      </c>
      <c r="K55">
        <v>1546.6453581616</v>
      </c>
      <c r="L55">
        <v>1554.73617775</v>
      </c>
      <c r="M55">
        <v>1561.8590785921</v>
      </c>
    </row>
    <row r="56" spans="1:13">
      <c r="A56" t="s">
        <v>1925</v>
      </c>
      <c r="B56">
        <v>1538.6042213994</v>
      </c>
      <c r="C56">
        <v>1546.4244911166</v>
      </c>
      <c r="D56">
        <v>1554.9897215057</v>
      </c>
      <c r="E56">
        <v>1562.0281955897</v>
      </c>
      <c r="F56">
        <v>1538.3931526909</v>
      </c>
      <c r="G56">
        <v>1546.4172907366</v>
      </c>
      <c r="H56">
        <v>1554.7764943512</v>
      </c>
      <c r="I56">
        <v>1561.8719797389</v>
      </c>
      <c r="J56">
        <v>1538.3783271438</v>
      </c>
      <c r="K56">
        <v>1546.6451641173</v>
      </c>
      <c r="L56">
        <v>1554.7373561524</v>
      </c>
      <c r="M56">
        <v>1561.85828513</v>
      </c>
    </row>
    <row r="57" spans="1:13">
      <c r="A57" t="s">
        <v>1926</v>
      </c>
      <c r="B57">
        <v>1538.6024874662</v>
      </c>
      <c r="C57">
        <v>1546.4235173688</v>
      </c>
      <c r="D57">
        <v>1554.993459785</v>
      </c>
      <c r="E57">
        <v>1561.9958377127</v>
      </c>
      <c r="F57">
        <v>1538.395078132</v>
      </c>
      <c r="G57">
        <v>1546.4169027624</v>
      </c>
      <c r="H57">
        <v>1554.7751178773</v>
      </c>
      <c r="I57">
        <v>1561.8807118993</v>
      </c>
      <c r="J57">
        <v>1538.3816001453</v>
      </c>
      <c r="K57">
        <v>1546.644386038</v>
      </c>
      <c r="L57">
        <v>1554.7340131852</v>
      </c>
      <c r="M57">
        <v>1561.8588807115</v>
      </c>
    </row>
    <row r="58" spans="1:13">
      <c r="A58" t="s">
        <v>1927</v>
      </c>
      <c r="B58">
        <v>1538.6022935521</v>
      </c>
      <c r="C58">
        <v>1546.4250749856</v>
      </c>
      <c r="D58">
        <v>1554.9910983595</v>
      </c>
      <c r="E58">
        <v>1562.0117196046</v>
      </c>
      <c r="F58">
        <v>1538.3919970521</v>
      </c>
      <c r="G58">
        <v>1546.4178746001</v>
      </c>
      <c r="H58">
        <v>1554.7761021712</v>
      </c>
      <c r="I58">
        <v>1561.8852768733</v>
      </c>
      <c r="J58">
        <v>1538.3796747379</v>
      </c>
      <c r="K58">
        <v>1546.6463321889</v>
      </c>
      <c r="L58">
        <v>1554.73617775</v>
      </c>
      <c r="M58">
        <v>1561.8568960884</v>
      </c>
    </row>
    <row r="59" spans="1:13">
      <c r="A59" t="s">
        <v>1928</v>
      </c>
      <c r="B59">
        <v>1538.6038354531</v>
      </c>
      <c r="C59">
        <v>1546.424101237</v>
      </c>
      <c r="D59">
        <v>1554.9914925709</v>
      </c>
      <c r="E59">
        <v>1562.0311741496</v>
      </c>
      <c r="F59">
        <v>1538.3937305109</v>
      </c>
      <c r="G59">
        <v>1546.4176806128</v>
      </c>
      <c r="H59">
        <v>1554.7747237756</v>
      </c>
      <c r="I59">
        <v>1561.8959958399</v>
      </c>
      <c r="J59">
        <v>1538.3783271438</v>
      </c>
      <c r="K59">
        <v>1546.6447741264</v>
      </c>
      <c r="L59">
        <v>1554.7355875883</v>
      </c>
      <c r="M59">
        <v>1561.8658279023</v>
      </c>
    </row>
    <row r="60" spans="1:13">
      <c r="A60" t="s">
        <v>1929</v>
      </c>
      <c r="B60">
        <v>1538.6040274849</v>
      </c>
      <c r="C60">
        <v>1546.4256588549</v>
      </c>
      <c r="D60">
        <v>1554.9922790714</v>
      </c>
      <c r="E60">
        <v>1562.0178725905</v>
      </c>
      <c r="F60">
        <v>1538.3937305109</v>
      </c>
      <c r="G60">
        <v>1546.4186543534</v>
      </c>
      <c r="H60">
        <v>1554.7766923637</v>
      </c>
      <c r="I60">
        <v>1561.8914308032</v>
      </c>
      <c r="J60">
        <v>1538.3802525478</v>
      </c>
      <c r="K60">
        <v>1546.644386038</v>
      </c>
      <c r="L60">
        <v>1554.73617775</v>
      </c>
      <c r="M60">
        <v>1561.8610632208</v>
      </c>
    </row>
    <row r="61" spans="1:13">
      <c r="A61" t="s">
        <v>1930</v>
      </c>
      <c r="B61">
        <v>1538.6034495069</v>
      </c>
      <c r="C61">
        <v>1546.4252689747</v>
      </c>
      <c r="D61">
        <v>1554.9905080043</v>
      </c>
      <c r="E61">
        <v>1562.0238277025</v>
      </c>
      <c r="F61">
        <v>1538.3948861523</v>
      </c>
      <c r="G61">
        <v>1546.419236316</v>
      </c>
      <c r="H61">
        <v>1554.7761021712</v>
      </c>
      <c r="I61">
        <v>1561.8771402573</v>
      </c>
      <c r="J61">
        <v>1538.3814062868</v>
      </c>
      <c r="K61">
        <v>1546.6457481529</v>
      </c>
      <c r="L61">
        <v>1554.7363738299</v>
      </c>
      <c r="M61">
        <v>1561.8620565071</v>
      </c>
    </row>
    <row r="62" spans="1:13">
      <c r="A62" t="s">
        <v>1931</v>
      </c>
      <c r="B62">
        <v>1538.6034495069</v>
      </c>
      <c r="C62">
        <v>1546.4237132594</v>
      </c>
      <c r="D62">
        <v>1554.9932636402</v>
      </c>
      <c r="E62">
        <v>1562.0220425224</v>
      </c>
      <c r="F62">
        <v>1538.3919970521</v>
      </c>
      <c r="G62">
        <v>1546.4170967495</v>
      </c>
      <c r="H62">
        <v>1554.775708069</v>
      </c>
      <c r="I62">
        <v>1561.858682831</v>
      </c>
      <c r="J62">
        <v>1538.3790969284</v>
      </c>
      <c r="K62">
        <v>1546.6447741264</v>
      </c>
      <c r="L62">
        <v>1554.7351935067</v>
      </c>
      <c r="M62">
        <v>1561.8572918486</v>
      </c>
    </row>
    <row r="63" spans="1:13">
      <c r="A63" t="s">
        <v>1932</v>
      </c>
      <c r="B63">
        <v>1538.6049914101</v>
      </c>
      <c r="C63">
        <v>1546.424101237</v>
      </c>
      <c r="D63">
        <v>1554.9903118603</v>
      </c>
      <c r="E63">
        <v>1562.0037795884</v>
      </c>
      <c r="F63">
        <v>1538.3937305109</v>
      </c>
      <c r="G63">
        <v>1546.4176806128</v>
      </c>
      <c r="H63">
        <v>1554.7747237756</v>
      </c>
      <c r="I63">
        <v>1561.8983782836</v>
      </c>
      <c r="J63">
        <v>1538.3802525478</v>
      </c>
      <c r="K63">
        <v>1546.6463321889</v>
      </c>
      <c r="L63">
        <v>1554.7349974271</v>
      </c>
      <c r="M63">
        <v>1561.8638413215</v>
      </c>
    </row>
    <row r="64" spans="1:13">
      <c r="A64" t="s">
        <v>1933</v>
      </c>
      <c r="B64">
        <v>1538.6030654435</v>
      </c>
      <c r="C64">
        <v>1546.4235173688</v>
      </c>
      <c r="D64">
        <v>1554.9928694279</v>
      </c>
      <c r="E64">
        <v>1562.0212469544</v>
      </c>
      <c r="F64">
        <v>1538.3943083314</v>
      </c>
      <c r="G64">
        <v>1546.4170967495</v>
      </c>
      <c r="H64">
        <v>1554.775708069</v>
      </c>
      <c r="I64">
        <v>1561.8876592843</v>
      </c>
      <c r="J64">
        <v>1538.3814062868</v>
      </c>
      <c r="K64">
        <v>1546.6445800822</v>
      </c>
      <c r="L64">
        <v>1554.7346033457</v>
      </c>
      <c r="M64">
        <v>1561.8594762935</v>
      </c>
    </row>
    <row r="65" spans="1:13">
      <c r="A65" t="s">
        <v>1934</v>
      </c>
      <c r="B65">
        <v>1538.6038354531</v>
      </c>
      <c r="C65">
        <v>1546.4239072481</v>
      </c>
      <c r="D65">
        <v>1554.9916887152</v>
      </c>
      <c r="E65">
        <v>1562.0162853445</v>
      </c>
      <c r="F65">
        <v>1538.3937305109</v>
      </c>
      <c r="G65">
        <v>1546.4180704893</v>
      </c>
      <c r="H65">
        <v>1554.7747237756</v>
      </c>
      <c r="I65">
        <v>1561.8828964096</v>
      </c>
      <c r="J65">
        <v>1538.3789030706</v>
      </c>
      <c r="K65">
        <v>1546.6463321889</v>
      </c>
      <c r="L65">
        <v>1554.7351935067</v>
      </c>
      <c r="M65">
        <v>1561.861263042</v>
      </c>
    </row>
    <row r="66" spans="1:13">
      <c r="A66" t="s">
        <v>1935</v>
      </c>
      <c r="B66">
        <v>1538.6040274849</v>
      </c>
      <c r="C66">
        <v>1546.4246851056</v>
      </c>
      <c r="D66">
        <v>1554.9932636402</v>
      </c>
      <c r="E66">
        <v>1562.0264084592</v>
      </c>
      <c r="F66">
        <v>1538.3941163519</v>
      </c>
      <c r="G66">
        <v>1546.4174866256</v>
      </c>
      <c r="H66">
        <v>1554.7751178773</v>
      </c>
      <c r="I66">
        <v>1561.8799184152</v>
      </c>
      <c r="J66">
        <v>1538.3804445238</v>
      </c>
      <c r="K66">
        <v>1546.6451641173</v>
      </c>
      <c r="L66">
        <v>1554.7359797478</v>
      </c>
      <c r="M66">
        <v>1561.8614609232</v>
      </c>
    </row>
    <row r="67" spans="1:13">
      <c r="A67" t="s">
        <v>1936</v>
      </c>
      <c r="B67">
        <v>1538.6036434213</v>
      </c>
      <c r="C67">
        <v>1546.424101237</v>
      </c>
      <c r="D67">
        <v>1554.9912945037</v>
      </c>
      <c r="E67">
        <v>1562.0206531895</v>
      </c>
      <c r="F67">
        <v>1538.3935385316</v>
      </c>
      <c r="G67">
        <v>1546.4182644766</v>
      </c>
      <c r="H67">
        <v>1554.7755119792</v>
      </c>
      <c r="I67">
        <v>1561.8959958399</v>
      </c>
      <c r="J67">
        <v>1538.3806364999</v>
      </c>
      <c r="K67">
        <v>1546.6480823972</v>
      </c>
      <c r="L67">
        <v>1554.7359797478</v>
      </c>
      <c r="M67">
        <v>1561.8618566857</v>
      </c>
    </row>
    <row r="68" spans="1:13">
      <c r="A68" t="s">
        <v>1937</v>
      </c>
      <c r="B68">
        <v>1538.6032574752</v>
      </c>
      <c r="C68">
        <v>1546.4237132594</v>
      </c>
      <c r="D68">
        <v>1554.9889350079</v>
      </c>
      <c r="E68">
        <v>1562.0184682937</v>
      </c>
      <c r="F68">
        <v>1538.3945003109</v>
      </c>
      <c r="G68">
        <v>1546.4178746001</v>
      </c>
      <c r="H68">
        <v>1554.7743315966</v>
      </c>
      <c r="I68">
        <v>1561.8418127291</v>
      </c>
      <c r="J68">
        <v>1538.3802525478</v>
      </c>
      <c r="K68">
        <v>1546.6451641173</v>
      </c>
      <c r="L68">
        <v>1554.7334230252</v>
      </c>
      <c r="M68">
        <v>1561.8535224345</v>
      </c>
    </row>
    <row r="69" spans="1:13">
      <c r="A69" t="s">
        <v>1938</v>
      </c>
      <c r="B69">
        <v>1538.6034495069</v>
      </c>
      <c r="C69">
        <v>1546.4223496337</v>
      </c>
      <c r="D69">
        <v>1554.9924752158</v>
      </c>
      <c r="E69">
        <v>1562.0204533275</v>
      </c>
      <c r="F69">
        <v>1538.3943083314</v>
      </c>
      <c r="G69">
        <v>1546.4151511754</v>
      </c>
      <c r="H69">
        <v>1554.7772806341</v>
      </c>
      <c r="I69">
        <v>1561.8838877836</v>
      </c>
      <c r="J69">
        <v>1538.3794808799</v>
      </c>
      <c r="K69">
        <v>1546.6438020035</v>
      </c>
      <c r="L69">
        <v>1554.7375541549</v>
      </c>
      <c r="M69">
        <v>1561.8600718758</v>
      </c>
    </row>
    <row r="70" spans="1:13">
      <c r="A70" t="s">
        <v>1939</v>
      </c>
      <c r="B70">
        <v>1538.6040274849</v>
      </c>
      <c r="C70">
        <v>1546.424101237</v>
      </c>
      <c r="D70">
        <v>1554.9895253619</v>
      </c>
      <c r="E70">
        <v>1562.0071538914</v>
      </c>
      <c r="F70">
        <v>1538.3937305109</v>
      </c>
      <c r="G70">
        <v>1546.4174866256</v>
      </c>
      <c r="H70">
        <v>1554.775708069</v>
      </c>
      <c r="I70">
        <v>1561.8747578784</v>
      </c>
      <c r="J70">
        <v>1538.3808303581</v>
      </c>
      <c r="K70">
        <v>1546.6457481529</v>
      </c>
      <c r="L70">
        <v>1554.7353895863</v>
      </c>
      <c r="M70">
        <v>1561.85828513</v>
      </c>
    </row>
    <row r="71" spans="1:13">
      <c r="A71" t="s">
        <v>1940</v>
      </c>
      <c r="B71">
        <v>1538.6036434213</v>
      </c>
      <c r="C71">
        <v>1546.4246851056</v>
      </c>
      <c r="D71">
        <v>1554.9918848596</v>
      </c>
      <c r="E71">
        <v>1562.0204533275</v>
      </c>
      <c r="F71">
        <v>1538.3933446701</v>
      </c>
      <c r="G71">
        <v>1546.4174866256</v>
      </c>
      <c r="H71">
        <v>1554.775708069</v>
      </c>
      <c r="I71">
        <v>1561.9027435291</v>
      </c>
      <c r="J71">
        <v>1538.3796747379</v>
      </c>
      <c r="K71">
        <v>1546.6463321889</v>
      </c>
      <c r="L71">
        <v>1554.7351935067</v>
      </c>
      <c r="M71">
        <v>1561.862849973</v>
      </c>
    </row>
    <row r="72" spans="1:13">
      <c r="A72" t="s">
        <v>1941</v>
      </c>
      <c r="B72">
        <v>1538.6040274849</v>
      </c>
      <c r="C72">
        <v>1546.4233233801</v>
      </c>
      <c r="D72">
        <v>1554.9889350079</v>
      </c>
      <c r="E72">
        <v>1562.0309742849</v>
      </c>
      <c r="F72">
        <v>1538.3925748712</v>
      </c>
      <c r="G72">
        <v>1546.4174866256</v>
      </c>
      <c r="H72">
        <v>1554.7766923637</v>
      </c>
      <c r="I72">
        <v>1561.9035389764</v>
      </c>
      <c r="J72">
        <v>1538.3789030706</v>
      </c>
      <c r="K72">
        <v>1546.6463321889</v>
      </c>
      <c r="L72">
        <v>1554.7375541549</v>
      </c>
      <c r="M72">
        <v>1561.8660257847</v>
      </c>
    </row>
    <row r="73" spans="1:13">
      <c r="A73" t="s">
        <v>1942</v>
      </c>
      <c r="B73">
        <v>1538.6059534539</v>
      </c>
      <c r="C73">
        <v>1546.422933501</v>
      </c>
      <c r="D73">
        <v>1554.9905080043</v>
      </c>
      <c r="E73">
        <v>1562.0180724518</v>
      </c>
      <c r="F73">
        <v>1538.3956559535</v>
      </c>
      <c r="G73">
        <v>1546.4165128866</v>
      </c>
      <c r="H73">
        <v>1554.7762982612</v>
      </c>
      <c r="I73">
        <v>1561.8795226435</v>
      </c>
      <c r="J73">
        <v>1538.3821779566</v>
      </c>
      <c r="K73">
        <v>1546.6482783447</v>
      </c>
      <c r="L73">
        <v>1554.7351935067</v>
      </c>
      <c r="M73">
        <v>1561.8596741742</v>
      </c>
    </row>
    <row r="74" spans="1:13">
      <c r="A74" t="s">
        <v>1943</v>
      </c>
      <c r="B74">
        <v>1538.6051834423</v>
      </c>
      <c r="C74">
        <v>1546.4233233801</v>
      </c>
      <c r="D74">
        <v>1554.9897215057</v>
      </c>
      <c r="E74">
        <v>1562.0216447383</v>
      </c>
      <c r="F74">
        <v>1538.3954639737</v>
      </c>
      <c r="G74">
        <v>1546.4169027624</v>
      </c>
      <c r="H74">
        <v>1554.7762982612</v>
      </c>
      <c r="I74">
        <v>1561.89559812</v>
      </c>
      <c r="J74">
        <v>1538.381984098</v>
      </c>
      <c r="K74">
        <v>1546.6451641173</v>
      </c>
      <c r="L74">
        <v>1554.7346033457</v>
      </c>
      <c r="M74">
        <v>1561.8648346113</v>
      </c>
    </row>
    <row r="75" spans="1:13">
      <c r="A75" t="s">
        <v>1944</v>
      </c>
      <c r="B75">
        <v>1538.6036434213</v>
      </c>
      <c r="C75">
        <v>1546.4244911166</v>
      </c>
      <c r="D75">
        <v>1554.9940501424</v>
      </c>
      <c r="E75">
        <v>1562.016087424</v>
      </c>
      <c r="F75">
        <v>1538.3939224903</v>
      </c>
      <c r="G75">
        <v>1546.4172907366</v>
      </c>
      <c r="H75">
        <v>1554.7735453166</v>
      </c>
      <c r="I75">
        <v>1561.8880570002</v>
      </c>
      <c r="J75">
        <v>1538.3802525478</v>
      </c>
      <c r="K75">
        <v>1546.6467202782</v>
      </c>
      <c r="L75">
        <v>1554.7344072663</v>
      </c>
      <c r="M75">
        <v>1561.8624522699</v>
      </c>
    </row>
    <row r="76" spans="1:13">
      <c r="A76" t="s">
        <v>1945</v>
      </c>
      <c r="B76">
        <v>1538.6024874662</v>
      </c>
      <c r="C76">
        <v>1546.4237132594</v>
      </c>
      <c r="D76">
        <v>1554.9907060713</v>
      </c>
      <c r="E76">
        <v>1562.0242254878</v>
      </c>
      <c r="F76">
        <v>1538.3941163519</v>
      </c>
      <c r="G76">
        <v>1546.4157350373</v>
      </c>
      <c r="H76">
        <v>1554.7755119792</v>
      </c>
      <c r="I76">
        <v>1561.8838877836</v>
      </c>
      <c r="J76">
        <v>1538.3804445238</v>
      </c>
      <c r="K76">
        <v>1546.6457481529</v>
      </c>
      <c r="L76">
        <v>1554.7349974271</v>
      </c>
      <c r="M76">
        <v>1561.8590785921</v>
      </c>
    </row>
    <row r="77" spans="1:13">
      <c r="A77" t="s">
        <v>1946</v>
      </c>
      <c r="B77">
        <v>1538.6038354531</v>
      </c>
      <c r="C77">
        <v>1546.4237132594</v>
      </c>
      <c r="D77">
        <v>1554.9952308587</v>
      </c>
      <c r="E77">
        <v>1562.0262105362</v>
      </c>
      <c r="F77">
        <v>1538.3931526909</v>
      </c>
      <c r="G77">
        <v>1546.4165128866</v>
      </c>
      <c r="H77">
        <v>1554.7747237756</v>
      </c>
      <c r="I77">
        <v>1561.8638413215</v>
      </c>
      <c r="J77">
        <v>1538.3796747379</v>
      </c>
      <c r="K77">
        <v>1546.6459421974</v>
      </c>
      <c r="L77">
        <v>1554.7349974271</v>
      </c>
      <c r="M77">
        <v>1561.8592764728</v>
      </c>
    </row>
    <row r="78" spans="1:13">
      <c r="A78" t="s">
        <v>1947</v>
      </c>
      <c r="B78">
        <v>1538.6038354531</v>
      </c>
      <c r="C78">
        <v>1546.4239072481</v>
      </c>
      <c r="D78">
        <v>1554.9918848596</v>
      </c>
      <c r="E78">
        <v>1562.0198576228</v>
      </c>
      <c r="F78">
        <v>1538.3929607117</v>
      </c>
      <c r="G78">
        <v>1546.4167087754</v>
      </c>
      <c r="H78">
        <v>1554.7759041589</v>
      </c>
      <c r="I78">
        <v>1561.8844833846</v>
      </c>
      <c r="J78">
        <v>1538.3800586897</v>
      </c>
      <c r="K78">
        <v>1546.6457481529</v>
      </c>
      <c r="L78">
        <v>1554.7349974271</v>
      </c>
      <c r="M78">
        <v>1561.8588807115</v>
      </c>
    </row>
    <row r="79" spans="1:13">
      <c r="A79" t="s">
        <v>1948</v>
      </c>
      <c r="B79">
        <v>1538.6049914101</v>
      </c>
      <c r="C79">
        <v>1546.4242952259</v>
      </c>
      <c r="D79">
        <v>1554.9885407978</v>
      </c>
      <c r="E79">
        <v>1562.0176746697</v>
      </c>
      <c r="F79">
        <v>1538.3939224903</v>
      </c>
      <c r="G79">
        <v>1546.4170967495</v>
      </c>
      <c r="H79">
        <v>1554.7747237756</v>
      </c>
      <c r="I79">
        <v>1561.8965914501</v>
      </c>
      <c r="J79">
        <v>1538.3802525478</v>
      </c>
      <c r="K79">
        <v>1546.645552206</v>
      </c>
      <c r="L79">
        <v>1554.73617775</v>
      </c>
      <c r="M79">
        <v>1561.8650324934</v>
      </c>
    </row>
    <row r="80" spans="1:13">
      <c r="A80" t="s">
        <v>1949</v>
      </c>
      <c r="B80">
        <v>1538.6030654435</v>
      </c>
      <c r="C80">
        <v>1546.424101237</v>
      </c>
      <c r="D80">
        <v>1554.9887369413</v>
      </c>
      <c r="E80">
        <v>1562.023034073</v>
      </c>
      <c r="F80">
        <v>1538.3943083314</v>
      </c>
      <c r="G80">
        <v>1546.4169027624</v>
      </c>
      <c r="H80">
        <v>1554.7739374953</v>
      </c>
      <c r="I80">
        <v>1561.8705906729</v>
      </c>
      <c r="J80">
        <v>1538.3802525478</v>
      </c>
      <c r="K80">
        <v>1546.6471102702</v>
      </c>
      <c r="L80">
        <v>1554.7344072663</v>
      </c>
      <c r="M80">
        <v>1561.8574916688</v>
      </c>
    </row>
    <row r="81" spans="1:13">
      <c r="A81" t="s">
        <v>1950</v>
      </c>
      <c r="B81">
        <v>1538.6034495069</v>
      </c>
      <c r="C81">
        <v>1546.4244911166</v>
      </c>
      <c r="D81">
        <v>1554.9928694279</v>
      </c>
      <c r="E81">
        <v>1562.0307763608</v>
      </c>
      <c r="F81">
        <v>1538.3933446701</v>
      </c>
      <c r="G81">
        <v>1546.4172907366</v>
      </c>
      <c r="H81">
        <v>1554.775708069</v>
      </c>
      <c r="I81">
        <v>1561.8769423722</v>
      </c>
      <c r="J81">
        <v>1538.3790969284</v>
      </c>
      <c r="K81">
        <v>1546.6467202782</v>
      </c>
      <c r="L81">
        <v>1554.7346033457</v>
      </c>
      <c r="M81">
        <v>1561.8610632208</v>
      </c>
    </row>
    <row r="82" spans="1:13">
      <c r="A82" t="s">
        <v>1951</v>
      </c>
      <c r="B82">
        <v>1538.6026794977</v>
      </c>
      <c r="C82">
        <v>1546.4252689747</v>
      </c>
      <c r="D82">
        <v>1554.9914925709</v>
      </c>
      <c r="E82">
        <v>1562.0260126133</v>
      </c>
      <c r="F82">
        <v>1538.3941163519</v>
      </c>
      <c r="G82">
        <v>1546.4186543534</v>
      </c>
      <c r="H82">
        <v>1554.775708069</v>
      </c>
      <c r="I82">
        <v>1561.8985761742</v>
      </c>
      <c r="J82">
        <v>1538.3806364999</v>
      </c>
      <c r="K82">
        <v>1546.647304315</v>
      </c>
      <c r="L82">
        <v>1554.73617775</v>
      </c>
      <c r="M82">
        <v>1561.8616588044</v>
      </c>
    </row>
    <row r="83" spans="1:13">
      <c r="A83" t="s">
        <v>1952</v>
      </c>
      <c r="B83">
        <v>1538.6034495069</v>
      </c>
      <c r="C83">
        <v>1546.4231293914</v>
      </c>
      <c r="D83">
        <v>1554.9895253619</v>
      </c>
      <c r="E83">
        <v>1562.0069559733</v>
      </c>
      <c r="F83">
        <v>1538.3931526909</v>
      </c>
      <c r="G83">
        <v>1546.4159290241</v>
      </c>
      <c r="H83">
        <v>1554.7766923637</v>
      </c>
      <c r="I83">
        <v>1561.8795226435</v>
      </c>
      <c r="J83">
        <v>1538.3802525478</v>
      </c>
      <c r="K83">
        <v>1546.6465262335</v>
      </c>
      <c r="L83">
        <v>1554.73617775</v>
      </c>
      <c r="M83">
        <v>1561.8618566857</v>
      </c>
    </row>
    <row r="84" spans="1:13">
      <c r="A84" t="s">
        <v>1953</v>
      </c>
      <c r="B84">
        <v>1538.6028715293</v>
      </c>
      <c r="C84">
        <v>1546.4246851056</v>
      </c>
      <c r="D84">
        <v>1554.9891311515</v>
      </c>
      <c r="E84">
        <v>1562.0154917227</v>
      </c>
      <c r="F84">
        <v>1538.3931526909</v>
      </c>
      <c r="G84">
        <v>1546.4188483409</v>
      </c>
      <c r="H84">
        <v>1554.7751178773</v>
      </c>
      <c r="I84">
        <v>1561.9065151208</v>
      </c>
      <c r="J84">
        <v>1538.3789030706</v>
      </c>
      <c r="K84">
        <v>1546.6471102702</v>
      </c>
      <c r="L84">
        <v>1554.7336210267</v>
      </c>
      <c r="M84">
        <v>1561.8644369072</v>
      </c>
    </row>
    <row r="85" spans="1:13">
      <c r="A85" t="s">
        <v>1954</v>
      </c>
      <c r="B85">
        <v>1538.6042213994</v>
      </c>
      <c r="C85">
        <v>1546.424101237</v>
      </c>
      <c r="D85">
        <v>1554.9916887152</v>
      </c>
      <c r="E85">
        <v>1562.0137046212</v>
      </c>
      <c r="F85">
        <v>1538.3925748712</v>
      </c>
      <c r="G85">
        <v>1546.4174866256</v>
      </c>
      <c r="H85">
        <v>1554.7755119792</v>
      </c>
      <c r="I85">
        <v>1561.9015522997</v>
      </c>
      <c r="J85">
        <v>1538.3790969284</v>
      </c>
      <c r="K85">
        <v>1546.6463321889</v>
      </c>
      <c r="L85">
        <v>1554.7357836681</v>
      </c>
      <c r="M85">
        <v>1561.8648346113</v>
      </c>
    </row>
    <row r="86" spans="1:13">
      <c r="A86" t="s">
        <v>1955</v>
      </c>
      <c r="B86">
        <v>1538.6038354531</v>
      </c>
      <c r="C86">
        <v>1546.4231293914</v>
      </c>
      <c r="D86">
        <v>1554.9936559297</v>
      </c>
      <c r="E86">
        <v>1562.0087411189</v>
      </c>
      <c r="F86">
        <v>1538.3918050731</v>
      </c>
      <c r="G86">
        <v>1546.4167087754</v>
      </c>
      <c r="H86">
        <v>1554.7737414059</v>
      </c>
      <c r="I86">
        <v>1561.8993696772</v>
      </c>
      <c r="J86">
        <v>1538.3783271438</v>
      </c>
      <c r="K86">
        <v>1546.6451641173</v>
      </c>
      <c r="L86">
        <v>1554.7357836681</v>
      </c>
      <c r="M86">
        <v>1561.8600718758</v>
      </c>
    </row>
    <row r="87" spans="1:13">
      <c r="A87" t="s">
        <v>1956</v>
      </c>
      <c r="B87">
        <v>1538.6036434213</v>
      </c>
      <c r="C87">
        <v>1546.424101237</v>
      </c>
      <c r="D87">
        <v>1554.9928694279</v>
      </c>
      <c r="E87">
        <v>1562.0343506458</v>
      </c>
      <c r="F87">
        <v>1538.3933446701</v>
      </c>
      <c r="G87">
        <v>1546.4161249128</v>
      </c>
      <c r="H87">
        <v>1554.7743315966</v>
      </c>
      <c r="I87">
        <v>1561.885674588</v>
      </c>
      <c r="J87">
        <v>1538.3804445238</v>
      </c>
      <c r="K87">
        <v>1546.6478883522</v>
      </c>
      <c r="L87">
        <v>1554.7340131852</v>
      </c>
      <c r="M87">
        <v>1561.8580872496</v>
      </c>
    </row>
    <row r="88" spans="1:13">
      <c r="A88" t="s">
        <v>1957</v>
      </c>
      <c r="B88">
        <v>1538.6028715293</v>
      </c>
      <c r="C88">
        <v>1546.422545524</v>
      </c>
      <c r="D88">
        <v>1554.9940501424</v>
      </c>
      <c r="E88">
        <v>1562.0395122373</v>
      </c>
      <c r="F88">
        <v>1538.3931526909</v>
      </c>
      <c r="G88">
        <v>1546.4161249128</v>
      </c>
      <c r="H88">
        <v>1554.7761021712</v>
      </c>
      <c r="I88">
        <v>1561.9047282688</v>
      </c>
      <c r="J88">
        <v>1538.3783271438</v>
      </c>
      <c r="K88">
        <v>1546.6447741264</v>
      </c>
      <c r="L88">
        <v>1554.7363738299</v>
      </c>
      <c r="M88">
        <v>1561.8638413215</v>
      </c>
    </row>
    <row r="89" spans="1:13">
      <c r="A89" t="s">
        <v>1958</v>
      </c>
      <c r="B89">
        <v>1538.6049914101</v>
      </c>
      <c r="C89">
        <v>1546.4242952259</v>
      </c>
      <c r="D89">
        <v>1554.9914925709</v>
      </c>
      <c r="E89">
        <v>1562.010726128</v>
      </c>
      <c r="F89">
        <v>1538.3931526909</v>
      </c>
      <c r="G89">
        <v>1546.4176806128</v>
      </c>
      <c r="H89">
        <v>1554.7778708274</v>
      </c>
      <c r="I89">
        <v>1561.8807118993</v>
      </c>
      <c r="J89">
        <v>1538.3802525478</v>
      </c>
      <c r="K89">
        <v>1546.6457481529</v>
      </c>
      <c r="L89">
        <v>1554.7369639922</v>
      </c>
      <c r="M89">
        <v>1561.8596741742</v>
      </c>
    </row>
    <row r="90" spans="1:13">
      <c r="A90" t="s">
        <v>1959</v>
      </c>
      <c r="B90">
        <v>1538.6032574752</v>
      </c>
      <c r="C90">
        <v>1546.4248790946</v>
      </c>
      <c r="D90">
        <v>1554.9920829269</v>
      </c>
      <c r="E90">
        <v>1562.0039775057</v>
      </c>
      <c r="F90">
        <v>1538.3935385316</v>
      </c>
      <c r="G90">
        <v>1546.4182644766</v>
      </c>
      <c r="H90">
        <v>1554.7737414059</v>
      </c>
      <c r="I90">
        <v>1561.8950025105</v>
      </c>
      <c r="J90">
        <v>1538.3800586897</v>
      </c>
      <c r="K90">
        <v>1546.6447741264</v>
      </c>
      <c r="L90">
        <v>1554.7340131852</v>
      </c>
      <c r="M90">
        <v>1561.8608653397</v>
      </c>
    </row>
    <row r="91" spans="1:13">
      <c r="A91" t="s">
        <v>1960</v>
      </c>
      <c r="B91">
        <v>1538.6047974954</v>
      </c>
      <c r="C91">
        <v>1546.4231293914</v>
      </c>
      <c r="D91">
        <v>1554.9942462874</v>
      </c>
      <c r="E91">
        <v>1562.0150939419</v>
      </c>
      <c r="F91">
        <v>1538.3948861523</v>
      </c>
      <c r="G91">
        <v>1546.4172907366</v>
      </c>
      <c r="H91">
        <v>1554.7739374953</v>
      </c>
      <c r="I91">
        <v>1561.891628692</v>
      </c>
      <c r="J91">
        <v>1538.3802525478</v>
      </c>
      <c r="K91">
        <v>1546.6447741264</v>
      </c>
      <c r="L91">
        <v>1554.733030867</v>
      </c>
      <c r="M91">
        <v>1561.863445558</v>
      </c>
    </row>
    <row r="92" spans="1:13">
      <c r="A92" t="s">
        <v>1961</v>
      </c>
      <c r="B92">
        <v>1538.6036434213</v>
      </c>
      <c r="C92">
        <v>1546.424101237</v>
      </c>
      <c r="D92">
        <v>1554.9940501424</v>
      </c>
      <c r="E92">
        <v>1562.0256148271</v>
      </c>
      <c r="F92">
        <v>1538.3939224903</v>
      </c>
      <c r="G92">
        <v>1546.4182644766</v>
      </c>
      <c r="H92">
        <v>1554.7751178773</v>
      </c>
      <c r="I92">
        <v>1561.8733688075</v>
      </c>
      <c r="J92">
        <v>1538.3802525478</v>
      </c>
      <c r="K92">
        <v>1546.6449681706</v>
      </c>
      <c r="L92">
        <v>1554.7346033457</v>
      </c>
      <c r="M92">
        <v>1561.8602697567</v>
      </c>
    </row>
    <row r="93" spans="1:13">
      <c r="A93" t="s">
        <v>1962</v>
      </c>
      <c r="B93">
        <v>1538.6034495069</v>
      </c>
      <c r="C93">
        <v>1546.4239072481</v>
      </c>
      <c r="D93">
        <v>1554.9895253619</v>
      </c>
      <c r="E93">
        <v>1562.0188660762</v>
      </c>
      <c r="F93">
        <v>1538.3939224903</v>
      </c>
      <c r="G93">
        <v>1546.4174866256</v>
      </c>
      <c r="H93">
        <v>1554.7759041589</v>
      </c>
      <c r="I93">
        <v>1561.8676127254</v>
      </c>
      <c r="J93">
        <v>1538.3810223343</v>
      </c>
      <c r="K93">
        <v>1546.6453581616</v>
      </c>
      <c r="L93">
        <v>1554.73617775</v>
      </c>
      <c r="M93">
        <v>1561.8596741742</v>
      </c>
    </row>
    <row r="94" spans="1:13">
      <c r="A94" t="s">
        <v>1963</v>
      </c>
      <c r="B94">
        <v>1538.6032574752</v>
      </c>
      <c r="C94">
        <v>1546.4256588549</v>
      </c>
      <c r="D94">
        <v>1554.9899176495</v>
      </c>
      <c r="E94">
        <v>1562.0162853445</v>
      </c>
      <c r="F94">
        <v>1538.3918050731</v>
      </c>
      <c r="G94">
        <v>1546.4190423284</v>
      </c>
      <c r="H94">
        <v>1554.775313967</v>
      </c>
      <c r="I94">
        <v>1561.843201744</v>
      </c>
      <c r="J94">
        <v>1538.3777493353</v>
      </c>
      <c r="K94">
        <v>1546.6469162254</v>
      </c>
      <c r="L94">
        <v>1554.7348013476</v>
      </c>
      <c r="M94">
        <v>1561.8570939684</v>
      </c>
    </row>
    <row r="95" spans="1:13">
      <c r="A95" t="s">
        <v>1964</v>
      </c>
      <c r="B95">
        <v>1538.6036434213</v>
      </c>
      <c r="C95">
        <v>1546.4246851056</v>
      </c>
      <c r="D95">
        <v>1554.9932636402</v>
      </c>
      <c r="E95">
        <v>1562.0125132226</v>
      </c>
      <c r="F95">
        <v>1538.3943083314</v>
      </c>
      <c r="G95">
        <v>1546.4182644766</v>
      </c>
      <c r="H95">
        <v>1554.7737414059</v>
      </c>
      <c r="I95">
        <v>1561.9055237181</v>
      </c>
      <c r="J95">
        <v>1538.3814062868</v>
      </c>
      <c r="K95">
        <v>1546.6471102702</v>
      </c>
      <c r="L95">
        <v>1554.7357836681</v>
      </c>
      <c r="M95">
        <v>1561.8620565071</v>
      </c>
    </row>
    <row r="96" spans="1:13">
      <c r="A96" t="s">
        <v>1965</v>
      </c>
      <c r="B96">
        <v>1538.6036434213</v>
      </c>
      <c r="C96">
        <v>1546.4256588549</v>
      </c>
      <c r="D96">
        <v>1554.9887369413</v>
      </c>
      <c r="E96">
        <v>1562.0210490327</v>
      </c>
      <c r="F96">
        <v>1538.3939224903</v>
      </c>
      <c r="G96">
        <v>1546.419236316</v>
      </c>
      <c r="H96">
        <v>1554.7766923637</v>
      </c>
      <c r="I96">
        <v>1561.8872615686</v>
      </c>
      <c r="J96">
        <v>1538.3783271438</v>
      </c>
      <c r="K96">
        <v>1546.6467202782</v>
      </c>
      <c r="L96">
        <v>1554.7355875883</v>
      </c>
      <c r="M96">
        <v>1561.859872055</v>
      </c>
    </row>
    <row r="97" spans="1:13">
      <c r="A97" t="s">
        <v>1966</v>
      </c>
      <c r="B97">
        <v>1538.6044134314</v>
      </c>
      <c r="C97">
        <v>1546.4250749856</v>
      </c>
      <c r="D97">
        <v>1554.9909022154</v>
      </c>
      <c r="E97">
        <v>1562.0091388964</v>
      </c>
      <c r="F97">
        <v>1538.3956559535</v>
      </c>
      <c r="G97">
        <v>1546.419236316</v>
      </c>
      <c r="H97">
        <v>1554.7747237756</v>
      </c>
      <c r="I97">
        <v>1561.8824986964</v>
      </c>
      <c r="J97">
        <v>1538.3816001453</v>
      </c>
      <c r="K97">
        <v>1546.6467202782</v>
      </c>
      <c r="L97">
        <v>1554.7369639922</v>
      </c>
      <c r="M97">
        <v>1561.8594762935</v>
      </c>
    </row>
    <row r="98" spans="1:13">
      <c r="A98" t="s">
        <v>1967</v>
      </c>
      <c r="B98">
        <v>1538.6049914101</v>
      </c>
      <c r="C98">
        <v>1546.422933501</v>
      </c>
      <c r="D98">
        <v>1554.9948366454</v>
      </c>
      <c r="E98">
        <v>1562.0301806482</v>
      </c>
      <c r="F98">
        <v>1538.3919970521</v>
      </c>
      <c r="G98">
        <v>1546.4165128866</v>
      </c>
      <c r="H98">
        <v>1554.7749217877</v>
      </c>
      <c r="I98">
        <v>1561.8904374796</v>
      </c>
      <c r="J98">
        <v>1538.3783271438</v>
      </c>
      <c r="K98">
        <v>1546.6449681706</v>
      </c>
      <c r="L98">
        <v>1554.7346033457</v>
      </c>
      <c r="M98">
        <v>1561.8608653397</v>
      </c>
    </row>
    <row r="99" spans="1:13">
      <c r="A99" t="s">
        <v>1968</v>
      </c>
      <c r="B99">
        <v>1538.6034495069</v>
      </c>
      <c r="C99">
        <v>1546.4239072481</v>
      </c>
      <c r="D99">
        <v>1554.9942462874</v>
      </c>
      <c r="E99">
        <v>1562.0216447383</v>
      </c>
      <c r="F99">
        <v>1538.3925748712</v>
      </c>
      <c r="G99">
        <v>1546.4167087754</v>
      </c>
      <c r="H99">
        <v>1554.7749217877</v>
      </c>
      <c r="I99">
        <v>1561.8753534725</v>
      </c>
      <c r="J99">
        <v>1538.3789030706</v>
      </c>
      <c r="K99">
        <v>1546.6453581616</v>
      </c>
      <c r="L99">
        <v>1554.7342111869</v>
      </c>
      <c r="M99">
        <v>1561.8590785921</v>
      </c>
    </row>
    <row r="100" spans="1:13">
      <c r="A100" t="s">
        <v>1969</v>
      </c>
      <c r="B100">
        <v>1538.6032574752</v>
      </c>
      <c r="C100">
        <v>1546.424101237</v>
      </c>
      <c r="D100">
        <v>1554.9932636402</v>
      </c>
      <c r="E100">
        <v>1562.0139025411</v>
      </c>
      <c r="F100">
        <v>1538.3939224903</v>
      </c>
      <c r="G100">
        <v>1546.4169027624</v>
      </c>
      <c r="H100">
        <v>1554.7764943512</v>
      </c>
      <c r="I100">
        <v>1561.9067130135</v>
      </c>
      <c r="J100">
        <v>1538.3810223343</v>
      </c>
      <c r="K100">
        <v>1546.6453581616</v>
      </c>
      <c r="L100">
        <v>1554.7367679122</v>
      </c>
      <c r="M100">
        <v>1561.8654301978</v>
      </c>
    </row>
    <row r="101" spans="1:13">
      <c r="A101" t="s">
        <v>1970</v>
      </c>
      <c r="B101">
        <v>1538.6038354531</v>
      </c>
      <c r="C101">
        <v>1546.4242952259</v>
      </c>
      <c r="D101">
        <v>1554.9920829269</v>
      </c>
      <c r="E101">
        <v>1562.0117196046</v>
      </c>
      <c r="F101">
        <v>1538.3937305109</v>
      </c>
      <c r="G101">
        <v>1546.4165128866</v>
      </c>
      <c r="H101">
        <v>1554.7751178773</v>
      </c>
      <c r="I101">
        <v>1561.8662236671</v>
      </c>
      <c r="J101">
        <v>1538.3794808799</v>
      </c>
      <c r="K101">
        <v>1546.644386038</v>
      </c>
      <c r="L101">
        <v>1554.7359797478</v>
      </c>
      <c r="M101">
        <v>1561.8588807115</v>
      </c>
    </row>
    <row r="102" spans="1:13">
      <c r="A102" t="s">
        <v>1971</v>
      </c>
      <c r="B102">
        <v>1538.6047974954</v>
      </c>
      <c r="C102">
        <v>1546.4244911166</v>
      </c>
      <c r="D102">
        <v>1554.9918848596</v>
      </c>
      <c r="E102">
        <v>1562.0258127499</v>
      </c>
      <c r="F102">
        <v>1538.3945003109</v>
      </c>
      <c r="G102">
        <v>1546.4178746001</v>
      </c>
      <c r="H102">
        <v>1554.7749217877</v>
      </c>
      <c r="I102">
        <v>1561.8876592843</v>
      </c>
      <c r="J102">
        <v>1538.3796747379</v>
      </c>
      <c r="K102">
        <v>1546.6469162254</v>
      </c>
      <c r="L102">
        <v>1554.7344072663</v>
      </c>
      <c r="M102">
        <v>1561.8574916688</v>
      </c>
    </row>
    <row r="103" spans="1:13">
      <c r="A103" t="s">
        <v>1972</v>
      </c>
      <c r="B103">
        <v>1538.6036434213</v>
      </c>
      <c r="C103">
        <v>1546.4239072481</v>
      </c>
      <c r="D103">
        <v>1554.9905080043</v>
      </c>
      <c r="E103">
        <v>1562.0119175239</v>
      </c>
      <c r="F103">
        <v>1538.3919970521</v>
      </c>
      <c r="G103">
        <v>1546.4167087754</v>
      </c>
      <c r="H103">
        <v>1554.7741355071</v>
      </c>
      <c r="I103">
        <v>1561.8942090119</v>
      </c>
      <c r="J103">
        <v>1538.3785191193</v>
      </c>
      <c r="K103">
        <v>1546.6436060571</v>
      </c>
      <c r="L103">
        <v>1554.7344072663</v>
      </c>
      <c r="M103">
        <v>1561.8553072295</v>
      </c>
    </row>
    <row r="104" spans="1:13">
      <c r="A104" t="s">
        <v>1973</v>
      </c>
      <c r="B104">
        <v>1538.6044134314</v>
      </c>
      <c r="C104">
        <v>1546.4270205846</v>
      </c>
      <c r="D104">
        <v>1554.9948366454</v>
      </c>
      <c r="E104">
        <v>1562.0244234103</v>
      </c>
      <c r="F104">
        <v>1538.3931526909</v>
      </c>
      <c r="G104">
        <v>1546.419820181</v>
      </c>
      <c r="H104">
        <v>1554.7766923637</v>
      </c>
      <c r="I104">
        <v>1561.8824986964</v>
      </c>
      <c r="J104">
        <v>1538.3796747379</v>
      </c>
      <c r="K104">
        <v>1546.647304315</v>
      </c>
      <c r="L104">
        <v>1554.7355875883</v>
      </c>
      <c r="M104">
        <v>1561.85828513</v>
      </c>
    </row>
    <row r="105" spans="1:13">
      <c r="A105" t="s">
        <v>1974</v>
      </c>
      <c r="B105">
        <v>1538.6034495069</v>
      </c>
      <c r="C105">
        <v>1546.4239072481</v>
      </c>
      <c r="D105">
        <v>1554.9932636402</v>
      </c>
      <c r="E105">
        <v>1562.0006032165</v>
      </c>
      <c r="F105">
        <v>1538.3929607117</v>
      </c>
      <c r="G105">
        <v>1546.4174866256</v>
      </c>
      <c r="H105">
        <v>1554.7761021712</v>
      </c>
      <c r="I105">
        <v>1561.8557049289</v>
      </c>
      <c r="J105">
        <v>1538.3794808799</v>
      </c>
      <c r="K105">
        <v>1546.6453581616</v>
      </c>
      <c r="L105">
        <v>1554.7363738299</v>
      </c>
      <c r="M105">
        <v>1561.857689549</v>
      </c>
    </row>
    <row r="106" spans="1:13">
      <c r="A106" t="s">
        <v>1975</v>
      </c>
      <c r="B106">
        <v>1538.6036434213</v>
      </c>
      <c r="C106">
        <v>1546.422933501</v>
      </c>
      <c r="D106">
        <v>1554.9916887152</v>
      </c>
      <c r="E106">
        <v>1562.0131089217</v>
      </c>
      <c r="F106">
        <v>1538.3925748712</v>
      </c>
      <c r="G106">
        <v>1546.4157350373</v>
      </c>
      <c r="H106">
        <v>1554.7761021712</v>
      </c>
      <c r="I106">
        <v>1561.8832921831</v>
      </c>
      <c r="J106">
        <v>1538.3796747379</v>
      </c>
      <c r="K106">
        <v>1546.6469162254</v>
      </c>
      <c r="L106">
        <v>1554.7344072663</v>
      </c>
      <c r="M106">
        <v>1561.8610632208</v>
      </c>
    </row>
    <row r="107" spans="1:13">
      <c r="A107" t="s">
        <v>1976</v>
      </c>
      <c r="B107">
        <v>1538.6030654435</v>
      </c>
      <c r="C107">
        <v>1546.4244911166</v>
      </c>
      <c r="D107">
        <v>1554.9909022154</v>
      </c>
      <c r="E107">
        <v>1562.0113218257</v>
      </c>
      <c r="F107">
        <v>1538.3925748712</v>
      </c>
      <c r="G107">
        <v>1546.4174866256</v>
      </c>
      <c r="H107">
        <v>1554.7772806341</v>
      </c>
      <c r="I107">
        <v>1561.8815073242</v>
      </c>
      <c r="J107">
        <v>1538.3790969284</v>
      </c>
      <c r="K107">
        <v>1546.6467202782</v>
      </c>
      <c r="L107">
        <v>1554.73617775</v>
      </c>
      <c r="M107">
        <v>1561.8624522699</v>
      </c>
    </row>
    <row r="108" spans="1:13">
      <c r="A108" t="s">
        <v>1977</v>
      </c>
      <c r="B108">
        <v>1538.6042213994</v>
      </c>
      <c r="C108">
        <v>1546.4244911166</v>
      </c>
      <c r="D108">
        <v>1554.9920829269</v>
      </c>
      <c r="E108">
        <v>1562.0154917227</v>
      </c>
      <c r="F108">
        <v>1538.3958479334</v>
      </c>
      <c r="G108">
        <v>1546.4186543534</v>
      </c>
      <c r="H108">
        <v>1554.7755119792</v>
      </c>
      <c r="I108">
        <v>1561.897782672</v>
      </c>
      <c r="J108">
        <v>1538.3821779566</v>
      </c>
      <c r="K108">
        <v>1546.6449681706</v>
      </c>
      <c r="L108">
        <v>1554.7355875883</v>
      </c>
      <c r="M108">
        <v>1561.86562808</v>
      </c>
    </row>
    <row r="109" spans="1:13">
      <c r="A109" t="s">
        <v>1978</v>
      </c>
      <c r="B109">
        <v>1538.6032574752</v>
      </c>
      <c r="C109">
        <v>1546.4242952259</v>
      </c>
      <c r="D109">
        <v>1554.9905080043</v>
      </c>
      <c r="E109">
        <v>1562.0311741496</v>
      </c>
      <c r="F109">
        <v>1538.3925748712</v>
      </c>
      <c r="G109">
        <v>1546.4176806128</v>
      </c>
      <c r="H109">
        <v>1554.7749217877</v>
      </c>
      <c r="I109">
        <v>1561.8521314613</v>
      </c>
      <c r="J109">
        <v>1538.3789030706</v>
      </c>
      <c r="K109">
        <v>1546.6449681706</v>
      </c>
      <c r="L109">
        <v>1554.7353895863</v>
      </c>
      <c r="M109">
        <v>1561.8580872496</v>
      </c>
    </row>
    <row r="110" spans="1:13">
      <c r="A110" t="s">
        <v>1979</v>
      </c>
      <c r="B110">
        <v>1538.6032574752</v>
      </c>
      <c r="C110">
        <v>1546.4231293914</v>
      </c>
      <c r="D110">
        <v>1554.9909022154</v>
      </c>
      <c r="E110">
        <v>1562.0200574846</v>
      </c>
      <c r="F110">
        <v>1538.3918050731</v>
      </c>
      <c r="G110">
        <v>1546.4165128866</v>
      </c>
      <c r="H110">
        <v>1554.7743315966</v>
      </c>
      <c r="I110">
        <v>1561.8866679055</v>
      </c>
      <c r="J110">
        <v>1538.3781332861</v>
      </c>
      <c r="K110">
        <v>1546.6447741264</v>
      </c>
      <c r="L110">
        <v>1554.7340131852</v>
      </c>
      <c r="M110">
        <v>1561.8616588044</v>
      </c>
    </row>
    <row r="111" spans="1:13">
      <c r="A111" t="s">
        <v>1980</v>
      </c>
      <c r="B111">
        <v>1538.6022935521</v>
      </c>
      <c r="C111">
        <v>1546.4246851056</v>
      </c>
      <c r="D111">
        <v>1554.9918848596</v>
      </c>
      <c r="E111">
        <v>1562.0212469544</v>
      </c>
      <c r="F111">
        <v>1538.3931526909</v>
      </c>
      <c r="G111">
        <v>1546.4169027624</v>
      </c>
      <c r="H111">
        <v>1554.7759041589</v>
      </c>
      <c r="I111">
        <v>1561.8922242989</v>
      </c>
      <c r="J111">
        <v>1538.3790969284</v>
      </c>
      <c r="K111">
        <v>1546.6451641173</v>
      </c>
      <c r="L111">
        <v>1554.7359797478</v>
      </c>
      <c r="M111">
        <v>1561.862849973</v>
      </c>
    </row>
    <row r="112" spans="1:13">
      <c r="A112" t="s">
        <v>1981</v>
      </c>
      <c r="B112">
        <v>1538.6042213994</v>
      </c>
      <c r="C112">
        <v>1546.4237132594</v>
      </c>
      <c r="D112">
        <v>1554.9922790714</v>
      </c>
      <c r="E112">
        <v>1562.0144982412</v>
      </c>
      <c r="F112">
        <v>1538.3952701117</v>
      </c>
      <c r="G112">
        <v>1546.4172907366</v>
      </c>
      <c r="H112">
        <v>1554.7759041589</v>
      </c>
      <c r="I112">
        <v>1561.8463774758</v>
      </c>
      <c r="J112">
        <v>1538.3816001453</v>
      </c>
      <c r="K112">
        <v>1546.6447741264</v>
      </c>
      <c r="L112">
        <v>1554.7355875883</v>
      </c>
      <c r="M112">
        <v>1561.8588807115</v>
      </c>
    </row>
    <row r="113" spans="1:13">
      <c r="A113" t="s">
        <v>1982</v>
      </c>
      <c r="B113">
        <v>1538.6051834423</v>
      </c>
      <c r="C113">
        <v>1546.4258528442</v>
      </c>
      <c r="D113">
        <v>1554.9942462874</v>
      </c>
      <c r="E113">
        <v>1562.0156896429</v>
      </c>
      <c r="F113">
        <v>1538.3931526909</v>
      </c>
      <c r="G113">
        <v>1546.4186543534</v>
      </c>
      <c r="H113">
        <v>1554.7749217877</v>
      </c>
      <c r="I113">
        <v>1561.8695973758</v>
      </c>
      <c r="J113">
        <v>1538.3802525478</v>
      </c>
      <c r="K113">
        <v>1546.6461362419</v>
      </c>
      <c r="L113">
        <v>1554.7357836681</v>
      </c>
      <c r="M113">
        <v>1561.8596741742</v>
      </c>
    </row>
    <row r="114" spans="1:13">
      <c r="A114" t="s">
        <v>1983</v>
      </c>
      <c r="B114">
        <v>1538.6038354531</v>
      </c>
      <c r="C114">
        <v>1546.4252689747</v>
      </c>
      <c r="D114">
        <v>1554.9916887152</v>
      </c>
      <c r="E114">
        <v>1562.0087411189</v>
      </c>
      <c r="F114">
        <v>1538.3904574578</v>
      </c>
      <c r="G114">
        <v>1546.4188483409</v>
      </c>
      <c r="H114">
        <v>1554.7747237756</v>
      </c>
      <c r="I114">
        <v>1561.8624522699</v>
      </c>
      <c r="J114">
        <v>1538.3777493353</v>
      </c>
      <c r="K114">
        <v>1546.6459421974</v>
      </c>
      <c r="L114">
        <v>1554.733817106</v>
      </c>
      <c r="M114">
        <v>1561.8570939684</v>
      </c>
    </row>
    <row r="115" spans="1:13">
      <c r="A115" t="s">
        <v>1984</v>
      </c>
      <c r="B115">
        <v>1538.6036434213</v>
      </c>
      <c r="C115">
        <v>1546.4242952259</v>
      </c>
      <c r="D115">
        <v>1554.9928694279</v>
      </c>
      <c r="E115">
        <v>1562.0260126133</v>
      </c>
      <c r="F115">
        <v>1538.3919970521</v>
      </c>
      <c r="G115">
        <v>1546.4176806128</v>
      </c>
      <c r="H115">
        <v>1554.7751178773</v>
      </c>
      <c r="I115">
        <v>1561.8761469519</v>
      </c>
      <c r="J115">
        <v>1538.3783271438</v>
      </c>
      <c r="K115">
        <v>1546.6463321889</v>
      </c>
      <c r="L115">
        <v>1554.7334230252</v>
      </c>
      <c r="M115">
        <v>1561.8644369072</v>
      </c>
    </row>
    <row r="116" spans="1:13">
      <c r="A116" t="s">
        <v>1985</v>
      </c>
      <c r="B116">
        <v>1538.6005615058</v>
      </c>
      <c r="C116">
        <v>1546.4233233801</v>
      </c>
      <c r="D116">
        <v>1554.9946405004</v>
      </c>
      <c r="E116">
        <v>1562.0412974573</v>
      </c>
      <c r="F116">
        <v>1538.3925748712</v>
      </c>
      <c r="G116">
        <v>1546.4167087754</v>
      </c>
      <c r="H116">
        <v>1554.7762982612</v>
      </c>
      <c r="I116">
        <v>1561.8950025105</v>
      </c>
      <c r="J116">
        <v>1538.3783271438</v>
      </c>
      <c r="K116">
        <v>1546.6453581616</v>
      </c>
      <c r="L116">
        <v>1554.7346033457</v>
      </c>
      <c r="M116">
        <v>1561.8570939684</v>
      </c>
    </row>
    <row r="117" spans="1:13">
      <c r="A117" t="s">
        <v>1986</v>
      </c>
      <c r="B117">
        <v>1538.6038354531</v>
      </c>
      <c r="C117">
        <v>1546.424101237</v>
      </c>
      <c r="D117">
        <v>1554.9930655726</v>
      </c>
      <c r="E117">
        <v>1562.0303805126</v>
      </c>
      <c r="F117">
        <v>1538.3923828922</v>
      </c>
      <c r="G117">
        <v>1546.4176806128</v>
      </c>
      <c r="H117">
        <v>1554.7739374953</v>
      </c>
      <c r="I117">
        <v>1561.8930177955</v>
      </c>
      <c r="J117">
        <v>1538.3789030706</v>
      </c>
      <c r="K117">
        <v>1546.6459421974</v>
      </c>
      <c r="L117">
        <v>1554.7348013476</v>
      </c>
      <c r="M117">
        <v>1561.862849973</v>
      </c>
    </row>
    <row r="118" spans="1:13">
      <c r="A118" t="s">
        <v>1987</v>
      </c>
      <c r="B118">
        <v>1538.6051834423</v>
      </c>
      <c r="C118">
        <v>1546.4244911166</v>
      </c>
      <c r="D118">
        <v>1554.9922790714</v>
      </c>
      <c r="E118">
        <v>1562.0200574846</v>
      </c>
      <c r="F118">
        <v>1538.3958479334</v>
      </c>
      <c r="G118">
        <v>1546.4172907366</v>
      </c>
      <c r="H118">
        <v>1554.7755119792</v>
      </c>
      <c r="I118">
        <v>1561.8957979499</v>
      </c>
      <c r="J118">
        <v>1538.3829477451</v>
      </c>
      <c r="K118">
        <v>1546.644386038</v>
      </c>
      <c r="L118">
        <v>1554.7332269461</v>
      </c>
      <c r="M118">
        <v>1561.8610632208</v>
      </c>
    </row>
    <row r="119" spans="1:13">
      <c r="A119" t="s">
        <v>1988</v>
      </c>
      <c r="B119">
        <v>1538.6044134314</v>
      </c>
      <c r="C119">
        <v>1546.4246851056</v>
      </c>
      <c r="D119">
        <v>1554.9877543011</v>
      </c>
      <c r="E119">
        <v>1562.0144982412</v>
      </c>
      <c r="F119">
        <v>1538.3923828922</v>
      </c>
      <c r="G119">
        <v>1546.4182644766</v>
      </c>
      <c r="H119">
        <v>1554.7776747371</v>
      </c>
      <c r="I119">
        <v>1561.8872615686</v>
      </c>
      <c r="J119">
        <v>1538.3794808799</v>
      </c>
      <c r="K119">
        <v>1546.6451641173</v>
      </c>
      <c r="L119">
        <v>1554.7367679122</v>
      </c>
      <c r="M119">
        <v>1561.8622543885</v>
      </c>
    </row>
    <row r="120" spans="1:13">
      <c r="A120" t="s">
        <v>1989</v>
      </c>
      <c r="B120">
        <v>1538.6009455679</v>
      </c>
      <c r="C120">
        <v>1546.4246851056</v>
      </c>
      <c r="D120">
        <v>1554.9916887152</v>
      </c>
      <c r="E120">
        <v>1562.0089409778</v>
      </c>
      <c r="F120">
        <v>1538.3931526909</v>
      </c>
      <c r="G120">
        <v>1546.4182644766</v>
      </c>
      <c r="H120">
        <v>1554.775708069</v>
      </c>
      <c r="I120">
        <v>1561.8860723029</v>
      </c>
      <c r="J120">
        <v>1538.3796747379</v>
      </c>
      <c r="K120">
        <v>1546.6463321889</v>
      </c>
      <c r="L120">
        <v>1554.7351935067</v>
      </c>
      <c r="M120">
        <v>1561.8632476763</v>
      </c>
    </row>
    <row r="121" spans="1:13">
      <c r="A121" t="s">
        <v>1990</v>
      </c>
      <c r="B121">
        <v>1538.6032574752</v>
      </c>
      <c r="C121">
        <v>1546.4252689747</v>
      </c>
      <c r="D121">
        <v>1554.993459785</v>
      </c>
      <c r="E121">
        <v>1562.0321657118</v>
      </c>
      <c r="F121">
        <v>1538.3937305109</v>
      </c>
      <c r="G121">
        <v>1546.4186543534</v>
      </c>
      <c r="H121">
        <v>1554.7766923637</v>
      </c>
      <c r="I121">
        <v>1561.897782672</v>
      </c>
      <c r="J121">
        <v>1538.3802525478</v>
      </c>
      <c r="K121">
        <v>1546.6461362419</v>
      </c>
      <c r="L121">
        <v>1554.7355875883</v>
      </c>
      <c r="M121">
        <v>1561.8616588044</v>
      </c>
    </row>
    <row r="122" spans="1:13">
      <c r="A122" t="s">
        <v>1991</v>
      </c>
      <c r="B122">
        <v>1538.6032574752</v>
      </c>
      <c r="C122">
        <v>1546.424101237</v>
      </c>
      <c r="D122">
        <v>1554.9914925709</v>
      </c>
      <c r="E122">
        <v>1562.0395122373</v>
      </c>
      <c r="F122">
        <v>1538.3937305109</v>
      </c>
      <c r="G122">
        <v>1546.4170967495</v>
      </c>
      <c r="H122">
        <v>1554.7747237756</v>
      </c>
      <c r="I122">
        <v>1561.879124932</v>
      </c>
      <c r="J122">
        <v>1538.3808303581</v>
      </c>
      <c r="K122">
        <v>1546.6459421974</v>
      </c>
      <c r="L122">
        <v>1554.7336210267</v>
      </c>
      <c r="M122">
        <v>1561.8600718758</v>
      </c>
    </row>
    <row r="123" spans="1:13">
      <c r="A123" t="s">
        <v>1992</v>
      </c>
      <c r="B123">
        <v>1538.6030654435</v>
      </c>
      <c r="C123">
        <v>1546.4246851056</v>
      </c>
      <c r="D123">
        <v>1554.9918848596</v>
      </c>
      <c r="E123">
        <v>1562.0331592157</v>
      </c>
      <c r="F123">
        <v>1538.3925748712</v>
      </c>
      <c r="G123">
        <v>1546.4174866256</v>
      </c>
      <c r="H123">
        <v>1554.7768884538</v>
      </c>
      <c r="I123">
        <v>1561.8946067311</v>
      </c>
      <c r="J123">
        <v>1538.3796747379</v>
      </c>
      <c r="K123">
        <v>1546.6453581616</v>
      </c>
      <c r="L123">
        <v>1554.7373561524</v>
      </c>
      <c r="M123">
        <v>1561.8624522699</v>
      </c>
    </row>
    <row r="124" spans="1:13">
      <c r="A124" t="s">
        <v>1993</v>
      </c>
      <c r="B124">
        <v>1538.6047974954</v>
      </c>
      <c r="C124">
        <v>1546.4239072481</v>
      </c>
      <c r="D124">
        <v>1554.9875581578</v>
      </c>
      <c r="E124">
        <v>1562.0135067015</v>
      </c>
      <c r="F124">
        <v>1538.3937305109</v>
      </c>
      <c r="G124">
        <v>1546.4180704893</v>
      </c>
      <c r="H124">
        <v>1554.7755119792</v>
      </c>
      <c r="I124">
        <v>1561.8906373083</v>
      </c>
      <c r="J124">
        <v>1538.3796747379</v>
      </c>
      <c r="K124">
        <v>1546.6457481529</v>
      </c>
      <c r="L124">
        <v>1554.7346033457</v>
      </c>
      <c r="M124">
        <v>1561.86562808</v>
      </c>
    </row>
    <row r="125" spans="1:13">
      <c r="A125" t="s">
        <v>1994</v>
      </c>
      <c r="B125">
        <v>1538.6036434213</v>
      </c>
      <c r="C125">
        <v>1546.424101237</v>
      </c>
      <c r="D125">
        <v>1554.9928694279</v>
      </c>
      <c r="E125">
        <v>1562.010726128</v>
      </c>
      <c r="F125">
        <v>1538.3937305109</v>
      </c>
      <c r="G125">
        <v>1546.4174866256</v>
      </c>
      <c r="H125">
        <v>1554.775313967</v>
      </c>
      <c r="I125">
        <v>1561.8975828415</v>
      </c>
      <c r="J125">
        <v>1538.3814062868</v>
      </c>
      <c r="K125">
        <v>1546.6476943072</v>
      </c>
      <c r="L125">
        <v>1554.7349974271</v>
      </c>
      <c r="M125">
        <v>1561.8602697567</v>
      </c>
    </row>
    <row r="126" spans="1:13">
      <c r="A126" t="s">
        <v>1995</v>
      </c>
      <c r="B126">
        <v>1538.6024874662</v>
      </c>
      <c r="C126">
        <v>1546.4244911166</v>
      </c>
      <c r="D126">
        <v>1554.9914925709</v>
      </c>
      <c r="E126">
        <v>1562.0121154433</v>
      </c>
      <c r="F126">
        <v>1538.3939224903</v>
      </c>
      <c r="G126">
        <v>1546.4165128866</v>
      </c>
      <c r="H126">
        <v>1554.7751178773</v>
      </c>
      <c r="I126">
        <v>1561.8803161272</v>
      </c>
      <c r="J126">
        <v>1538.3796747379</v>
      </c>
      <c r="K126">
        <v>1546.6459421974</v>
      </c>
      <c r="L126">
        <v>1554.7365699098</v>
      </c>
      <c r="M126">
        <v>1561.859872055</v>
      </c>
    </row>
    <row r="127" spans="1:13">
      <c r="A127" t="s">
        <v>1996</v>
      </c>
      <c r="B127">
        <v>1538.6040274849</v>
      </c>
      <c r="C127">
        <v>1546.4244911166</v>
      </c>
      <c r="D127">
        <v>1554.9914925709</v>
      </c>
      <c r="E127">
        <v>1562.0188660762</v>
      </c>
      <c r="F127">
        <v>1538.3943083314</v>
      </c>
      <c r="G127">
        <v>1546.4180704893</v>
      </c>
      <c r="H127">
        <v>1554.7759041589</v>
      </c>
      <c r="I127">
        <v>1561.9005609033</v>
      </c>
      <c r="J127">
        <v>1538.3802525478</v>
      </c>
      <c r="K127">
        <v>1546.6430220231</v>
      </c>
      <c r="L127">
        <v>1554.7349974271</v>
      </c>
      <c r="M127">
        <v>1561.8616588044</v>
      </c>
    </row>
    <row r="128" spans="1:13">
      <c r="A128" t="s">
        <v>1997</v>
      </c>
      <c r="B128">
        <v>1538.6030654435</v>
      </c>
      <c r="C128">
        <v>1546.4239072481</v>
      </c>
      <c r="D128">
        <v>1554.9893272952</v>
      </c>
      <c r="E128">
        <v>1562.015291862</v>
      </c>
      <c r="F128">
        <v>1538.3931526909</v>
      </c>
      <c r="G128">
        <v>1546.4167087754</v>
      </c>
      <c r="H128">
        <v>1554.7762982612</v>
      </c>
      <c r="I128">
        <v>1561.8973849511</v>
      </c>
      <c r="J128">
        <v>1538.3810223343</v>
      </c>
      <c r="K128">
        <v>1546.6469162254</v>
      </c>
      <c r="L128">
        <v>1554.7359797478</v>
      </c>
      <c r="M128">
        <v>1561.8618566857</v>
      </c>
    </row>
    <row r="129" spans="1:13">
      <c r="A129" t="s">
        <v>1998</v>
      </c>
      <c r="B129">
        <v>1538.6040274849</v>
      </c>
      <c r="C129">
        <v>1546.4242952259</v>
      </c>
      <c r="D129">
        <v>1554.9893272952</v>
      </c>
      <c r="E129">
        <v>1562.0214468165</v>
      </c>
      <c r="F129">
        <v>1538.3933446701</v>
      </c>
      <c r="G129">
        <v>1546.4176806128</v>
      </c>
      <c r="H129">
        <v>1554.7749217877</v>
      </c>
      <c r="I129">
        <v>1561.8842854976</v>
      </c>
      <c r="J129">
        <v>1538.3804445238</v>
      </c>
      <c r="K129">
        <v>1546.6463321889</v>
      </c>
      <c r="L129">
        <v>1554.7332269461</v>
      </c>
      <c r="M129">
        <v>1561.861263042</v>
      </c>
    </row>
    <row r="130" spans="1:13">
      <c r="A130" t="s">
        <v>1999</v>
      </c>
      <c r="B130">
        <v>1538.6028715293</v>
      </c>
      <c r="C130">
        <v>1546.424101237</v>
      </c>
      <c r="D130">
        <v>1554.9922790714</v>
      </c>
      <c r="E130">
        <v>1562.0172768878</v>
      </c>
      <c r="F130">
        <v>1538.3948861523</v>
      </c>
      <c r="G130">
        <v>1546.4169027624</v>
      </c>
      <c r="H130">
        <v>1554.7759041589</v>
      </c>
      <c r="I130">
        <v>1561.9007587944</v>
      </c>
      <c r="J130">
        <v>1538.3814062868</v>
      </c>
      <c r="K130">
        <v>1546.6449681706</v>
      </c>
      <c r="L130">
        <v>1554.73617775</v>
      </c>
      <c r="M130">
        <v>1561.8622543885</v>
      </c>
    </row>
    <row r="131" spans="1:13">
      <c r="A131" t="s">
        <v>2000</v>
      </c>
      <c r="B131">
        <v>1538.6032574752</v>
      </c>
      <c r="C131">
        <v>1546.4237132594</v>
      </c>
      <c r="D131">
        <v>1554.9938520746</v>
      </c>
      <c r="E131">
        <v>1562.0123153031</v>
      </c>
      <c r="F131">
        <v>1538.3941163519</v>
      </c>
      <c r="G131">
        <v>1546.4170967495</v>
      </c>
      <c r="H131">
        <v>1554.7762982612</v>
      </c>
      <c r="I131">
        <v>1561.89202641</v>
      </c>
      <c r="J131">
        <v>1538.3804445238</v>
      </c>
      <c r="K131">
        <v>1546.644386038</v>
      </c>
      <c r="L131">
        <v>1554.7357836681</v>
      </c>
      <c r="M131">
        <v>1561.857689549</v>
      </c>
    </row>
    <row r="132" spans="1:13">
      <c r="A132" t="s">
        <v>2001</v>
      </c>
      <c r="B132">
        <v>1538.6055693893</v>
      </c>
      <c r="C132">
        <v>1546.4252689747</v>
      </c>
      <c r="D132">
        <v>1554.9924752158</v>
      </c>
      <c r="E132">
        <v>1562.0226382288</v>
      </c>
      <c r="F132">
        <v>1538.3931526909</v>
      </c>
      <c r="G132">
        <v>1546.4180704893</v>
      </c>
      <c r="H132">
        <v>1554.7761021712</v>
      </c>
      <c r="I132">
        <v>1561.8942090119</v>
      </c>
      <c r="J132">
        <v>1538.3802525478</v>
      </c>
      <c r="K132">
        <v>1546.6453581616</v>
      </c>
      <c r="L132">
        <v>1554.7357836681</v>
      </c>
      <c r="M132">
        <v>1561.8600718758</v>
      </c>
    </row>
    <row r="133" spans="1:13">
      <c r="A133" t="s">
        <v>2002</v>
      </c>
      <c r="B133">
        <v>1538.6021015207</v>
      </c>
      <c r="C133">
        <v>1546.4256588549</v>
      </c>
      <c r="D133">
        <v>1554.9897215057</v>
      </c>
      <c r="E133">
        <v>1562.0254169043</v>
      </c>
      <c r="F133">
        <v>1538.3925748712</v>
      </c>
      <c r="G133">
        <v>1546.419236316</v>
      </c>
      <c r="H133">
        <v>1554.7764943512</v>
      </c>
      <c r="I133">
        <v>1561.8775379679</v>
      </c>
      <c r="J133">
        <v>1538.3796747379</v>
      </c>
      <c r="K133">
        <v>1546.6467202782</v>
      </c>
      <c r="L133">
        <v>1554.7357836681</v>
      </c>
      <c r="M133">
        <v>1561.8644369072</v>
      </c>
    </row>
    <row r="134" spans="1:13">
      <c r="A134" t="s">
        <v>2003</v>
      </c>
      <c r="B134">
        <v>1538.6032574752</v>
      </c>
      <c r="C134">
        <v>1546.4254629639</v>
      </c>
      <c r="D134">
        <v>1554.9916887152</v>
      </c>
      <c r="E134">
        <v>1562.016087424</v>
      </c>
      <c r="F134">
        <v>1538.3923828922</v>
      </c>
      <c r="G134">
        <v>1546.4196261933</v>
      </c>
      <c r="H134">
        <v>1554.7770845439</v>
      </c>
      <c r="I134">
        <v>1561.8672169599</v>
      </c>
      <c r="J134">
        <v>1538.3794808799</v>
      </c>
      <c r="K134">
        <v>1546.644386038</v>
      </c>
      <c r="L134">
        <v>1554.7348013476</v>
      </c>
      <c r="M134">
        <v>1561.8559028087</v>
      </c>
    </row>
    <row r="135" spans="1:13">
      <c r="A135" t="s">
        <v>2004</v>
      </c>
      <c r="B135">
        <v>1538.6034495069</v>
      </c>
      <c r="C135">
        <v>1546.4239072481</v>
      </c>
      <c r="D135">
        <v>1554.9918848596</v>
      </c>
      <c r="E135">
        <v>1562.0148960217</v>
      </c>
      <c r="F135">
        <v>1538.3945003109</v>
      </c>
      <c r="G135">
        <v>1546.4180704893</v>
      </c>
      <c r="H135">
        <v>1554.7743315966</v>
      </c>
      <c r="I135">
        <v>1561.882696583</v>
      </c>
      <c r="J135">
        <v>1538.3796747379</v>
      </c>
      <c r="K135">
        <v>1546.6476943072</v>
      </c>
      <c r="L135">
        <v>1554.7357836681</v>
      </c>
      <c r="M135">
        <v>1561.8557049289</v>
      </c>
    </row>
    <row r="136" spans="1:13">
      <c r="A136" t="s">
        <v>2005</v>
      </c>
      <c r="B136">
        <v>1538.6049914101</v>
      </c>
      <c r="C136">
        <v>1546.4256588549</v>
      </c>
      <c r="D136">
        <v>1554.9916887152</v>
      </c>
      <c r="E136">
        <v>1562.0148960217</v>
      </c>
      <c r="F136">
        <v>1538.3923828922</v>
      </c>
      <c r="G136">
        <v>1546.4184584641</v>
      </c>
      <c r="H136">
        <v>1554.7764943512</v>
      </c>
      <c r="I136">
        <v>1561.8519335825</v>
      </c>
      <c r="J136">
        <v>1538.3789030706</v>
      </c>
      <c r="K136">
        <v>1546.6449681706</v>
      </c>
      <c r="L136">
        <v>1554.73617775</v>
      </c>
      <c r="M136">
        <v>1561.8531247362</v>
      </c>
    </row>
    <row r="137" spans="1:13">
      <c r="A137" t="s">
        <v>2006</v>
      </c>
      <c r="B137">
        <v>1538.6030654435</v>
      </c>
      <c r="C137">
        <v>1546.4244911166</v>
      </c>
      <c r="D137">
        <v>1554.9909022154</v>
      </c>
      <c r="E137">
        <v>1562.0109259874</v>
      </c>
      <c r="F137">
        <v>1538.3939224903</v>
      </c>
      <c r="G137">
        <v>1546.4178746001</v>
      </c>
      <c r="H137">
        <v>1554.7766923637</v>
      </c>
      <c r="I137">
        <v>1561.8880570002</v>
      </c>
      <c r="J137">
        <v>1538.3796747379</v>
      </c>
      <c r="K137">
        <v>1546.6459421974</v>
      </c>
      <c r="L137">
        <v>1554.7349974271</v>
      </c>
      <c r="M137">
        <v>1561.8630478546</v>
      </c>
    </row>
    <row r="138" spans="1:13">
      <c r="A138" t="s">
        <v>2007</v>
      </c>
      <c r="B138">
        <v>1538.6042213994</v>
      </c>
      <c r="C138">
        <v>1546.4260468335</v>
      </c>
      <c r="D138">
        <v>1554.9922790714</v>
      </c>
      <c r="E138">
        <v>1562.0164832649</v>
      </c>
      <c r="F138">
        <v>1538.3943083314</v>
      </c>
      <c r="G138">
        <v>1546.4188483409</v>
      </c>
      <c r="H138">
        <v>1554.7751178773</v>
      </c>
      <c r="I138">
        <v>1561.875949067</v>
      </c>
      <c r="J138">
        <v>1538.3808303581</v>
      </c>
      <c r="K138">
        <v>1546.6463321889</v>
      </c>
      <c r="L138">
        <v>1554.7336210267</v>
      </c>
      <c r="M138">
        <v>1561.8588807115</v>
      </c>
    </row>
    <row r="139" spans="1:13">
      <c r="A139" t="s">
        <v>2008</v>
      </c>
      <c r="B139">
        <v>1538.6042213994</v>
      </c>
      <c r="C139">
        <v>1546.4239072481</v>
      </c>
      <c r="D139">
        <v>1554.9928694279</v>
      </c>
      <c r="E139">
        <v>1562.012911002</v>
      </c>
      <c r="F139">
        <v>1538.3923828922</v>
      </c>
      <c r="G139">
        <v>1546.4174866256</v>
      </c>
      <c r="H139">
        <v>1554.7743315966</v>
      </c>
      <c r="I139">
        <v>1561.9116758674</v>
      </c>
      <c r="J139">
        <v>1538.3794808799</v>
      </c>
      <c r="K139">
        <v>1546.6434120132</v>
      </c>
      <c r="L139">
        <v>1554.7326367866</v>
      </c>
      <c r="M139">
        <v>1561.8636434397</v>
      </c>
    </row>
    <row r="140" spans="1:13">
      <c r="A140" t="s">
        <v>2009</v>
      </c>
      <c r="B140">
        <v>1538.6055693893</v>
      </c>
      <c r="C140">
        <v>1546.424101237</v>
      </c>
      <c r="D140">
        <v>1554.9905080043</v>
      </c>
      <c r="E140">
        <v>1562.023034073</v>
      </c>
      <c r="F140">
        <v>1538.3937305109</v>
      </c>
      <c r="G140">
        <v>1546.4174866256</v>
      </c>
      <c r="H140">
        <v>1554.7741355071</v>
      </c>
      <c r="I140">
        <v>1561.9015522997</v>
      </c>
      <c r="J140">
        <v>1538.3794808799</v>
      </c>
      <c r="K140">
        <v>1546.6465262335</v>
      </c>
      <c r="L140">
        <v>1554.7324407077</v>
      </c>
      <c r="M140">
        <v>1561.8620565071</v>
      </c>
    </row>
    <row r="141" spans="1:13">
      <c r="A141" t="s">
        <v>2010</v>
      </c>
      <c r="B141">
        <v>1538.6032574752</v>
      </c>
      <c r="C141">
        <v>1546.424101237</v>
      </c>
      <c r="D141">
        <v>1554.995427004</v>
      </c>
      <c r="E141">
        <v>1562.0162853445</v>
      </c>
      <c r="F141">
        <v>1538.3925748712</v>
      </c>
      <c r="G141">
        <v>1546.4169027624</v>
      </c>
      <c r="H141">
        <v>1554.7762982612</v>
      </c>
      <c r="I141">
        <v>1561.8753534725</v>
      </c>
      <c r="J141">
        <v>1538.3802525478</v>
      </c>
      <c r="K141">
        <v>1546.6463321889</v>
      </c>
      <c r="L141">
        <v>1554.7353895863</v>
      </c>
      <c r="M141">
        <v>1561.8616588044</v>
      </c>
    </row>
    <row r="142" spans="1:13">
      <c r="A142" t="s">
        <v>2011</v>
      </c>
      <c r="B142">
        <v>1538.6049914101</v>
      </c>
      <c r="C142">
        <v>1546.4237132594</v>
      </c>
      <c r="D142">
        <v>1554.9918848596</v>
      </c>
      <c r="E142">
        <v>1562.0293870123</v>
      </c>
      <c r="F142">
        <v>1538.3929607117</v>
      </c>
      <c r="G142">
        <v>1546.4165128866</v>
      </c>
      <c r="H142">
        <v>1554.7762982612</v>
      </c>
      <c r="I142">
        <v>1561.8807118993</v>
      </c>
      <c r="J142">
        <v>1538.3808303581</v>
      </c>
      <c r="K142">
        <v>1546.6453581616</v>
      </c>
      <c r="L142">
        <v>1554.7353895863</v>
      </c>
      <c r="M142">
        <v>1561.8596741742</v>
      </c>
    </row>
    <row r="143" spans="1:13">
      <c r="A143" t="s">
        <v>2012</v>
      </c>
      <c r="B143">
        <v>1538.6032574752</v>
      </c>
      <c r="C143">
        <v>1546.4252689747</v>
      </c>
      <c r="D143">
        <v>1554.9916887152</v>
      </c>
      <c r="E143">
        <v>1562.0131089217</v>
      </c>
      <c r="F143">
        <v>1538.3937305109</v>
      </c>
      <c r="G143">
        <v>1546.4186543534</v>
      </c>
      <c r="H143">
        <v>1554.7755119792</v>
      </c>
      <c r="I143">
        <v>1561.8819030969</v>
      </c>
      <c r="J143">
        <v>1538.3796747379</v>
      </c>
      <c r="K143">
        <v>1546.6476943072</v>
      </c>
      <c r="L143">
        <v>1554.7351935067</v>
      </c>
      <c r="M143">
        <v>1561.8596741742</v>
      </c>
    </row>
    <row r="144" spans="1:13">
      <c r="A144" t="s">
        <v>2013</v>
      </c>
      <c r="B144">
        <v>1538.6042213994</v>
      </c>
      <c r="C144">
        <v>1546.422933501</v>
      </c>
      <c r="D144">
        <v>1554.9903118603</v>
      </c>
      <c r="E144">
        <v>1562.0274019558</v>
      </c>
      <c r="F144">
        <v>1538.3906494364</v>
      </c>
      <c r="G144">
        <v>1546.4163188996</v>
      </c>
      <c r="H144">
        <v>1554.7768884538</v>
      </c>
      <c r="I144">
        <v>1561.8729730391</v>
      </c>
      <c r="J144">
        <v>1538.3783271438</v>
      </c>
      <c r="K144">
        <v>1546.6467202782</v>
      </c>
      <c r="L144">
        <v>1554.7365699098</v>
      </c>
      <c r="M144">
        <v>1561.859872055</v>
      </c>
    </row>
    <row r="145" spans="1:13">
      <c r="A145" t="s">
        <v>2014</v>
      </c>
      <c r="B145">
        <v>1538.6038354531</v>
      </c>
      <c r="C145">
        <v>1546.4233233801</v>
      </c>
      <c r="D145">
        <v>1554.9903118603</v>
      </c>
      <c r="E145">
        <v>1562.0234318579</v>
      </c>
      <c r="F145">
        <v>1538.3931526909</v>
      </c>
      <c r="G145">
        <v>1546.4163188996</v>
      </c>
      <c r="H145">
        <v>1554.7759041589</v>
      </c>
      <c r="I145">
        <v>1561.8693994925</v>
      </c>
      <c r="J145">
        <v>1538.3789030706</v>
      </c>
      <c r="K145">
        <v>1546.6457481529</v>
      </c>
      <c r="L145">
        <v>1554.7355875883</v>
      </c>
      <c r="M145">
        <v>1561.8568960884</v>
      </c>
    </row>
    <row r="146" spans="1:13">
      <c r="A146" t="s">
        <v>2015</v>
      </c>
      <c r="B146">
        <v>1538.6022935521</v>
      </c>
      <c r="C146">
        <v>1546.4235173688</v>
      </c>
      <c r="D146">
        <v>1554.9960173629</v>
      </c>
      <c r="E146">
        <v>1562.0135067015</v>
      </c>
      <c r="F146">
        <v>1538.3939224903</v>
      </c>
      <c r="G146">
        <v>1546.4163188996</v>
      </c>
      <c r="H146">
        <v>1554.7755119792</v>
      </c>
      <c r="I146">
        <v>1561.8842854976</v>
      </c>
      <c r="J146">
        <v>1538.3796747379</v>
      </c>
      <c r="K146">
        <v>1546.6459421974</v>
      </c>
      <c r="L146">
        <v>1554.7344072663</v>
      </c>
      <c r="M146">
        <v>1561.8572918486</v>
      </c>
    </row>
    <row r="147" spans="1:13">
      <c r="A147" t="s">
        <v>2016</v>
      </c>
      <c r="B147">
        <v>1538.6034495069</v>
      </c>
      <c r="C147">
        <v>1546.4258528442</v>
      </c>
      <c r="D147">
        <v>1554.9920829269</v>
      </c>
      <c r="E147">
        <v>1562.0131089217</v>
      </c>
      <c r="F147">
        <v>1538.395078132</v>
      </c>
      <c r="G147">
        <v>1546.4180704893</v>
      </c>
      <c r="H147">
        <v>1554.7743315966</v>
      </c>
      <c r="I147">
        <v>1561.8950025105</v>
      </c>
      <c r="J147">
        <v>1538.3808303581</v>
      </c>
      <c r="K147">
        <v>1546.6469162254</v>
      </c>
      <c r="L147">
        <v>1554.7340131852</v>
      </c>
      <c r="M147">
        <v>1561.8608653397</v>
      </c>
    </row>
    <row r="148" spans="1:13">
      <c r="A148" t="s">
        <v>2017</v>
      </c>
      <c r="B148">
        <v>1538.6038354531</v>
      </c>
      <c r="C148">
        <v>1546.4244911166</v>
      </c>
      <c r="D148">
        <v>1554.9891311515</v>
      </c>
      <c r="E148">
        <v>1562.0252189816</v>
      </c>
      <c r="F148">
        <v>1538.3933446701</v>
      </c>
      <c r="G148">
        <v>1546.4180704893</v>
      </c>
      <c r="H148">
        <v>1554.7766923637</v>
      </c>
      <c r="I148">
        <v>1561.8848810989</v>
      </c>
      <c r="J148">
        <v>1538.3796747379</v>
      </c>
      <c r="K148">
        <v>1546.6463321889</v>
      </c>
      <c r="L148">
        <v>1554.7357836681</v>
      </c>
      <c r="M148">
        <v>1561.863445558</v>
      </c>
    </row>
    <row r="149" spans="1:13">
      <c r="A149" t="s">
        <v>2018</v>
      </c>
      <c r="B149">
        <v>1538.6028715293</v>
      </c>
      <c r="C149">
        <v>1546.4237132594</v>
      </c>
      <c r="D149">
        <v>1554.995427004</v>
      </c>
      <c r="E149">
        <v>1562.0194617802</v>
      </c>
      <c r="F149">
        <v>1538.3906494364</v>
      </c>
      <c r="G149">
        <v>1546.4178746001</v>
      </c>
      <c r="H149">
        <v>1554.7772806341</v>
      </c>
      <c r="I149">
        <v>1561.8934155141</v>
      </c>
      <c r="J149">
        <v>1538.3785191193</v>
      </c>
      <c r="K149">
        <v>1546.6453581616</v>
      </c>
      <c r="L149">
        <v>1554.7389305622</v>
      </c>
      <c r="M149">
        <v>1561.8658279023</v>
      </c>
    </row>
    <row r="150" spans="1:13">
      <c r="A150" t="s">
        <v>2019</v>
      </c>
      <c r="B150">
        <v>1538.6022935521</v>
      </c>
      <c r="C150">
        <v>1546.4239072481</v>
      </c>
      <c r="D150">
        <v>1554.9928694279</v>
      </c>
      <c r="E150">
        <v>1562.0206531895</v>
      </c>
      <c r="F150">
        <v>1538.3935385316</v>
      </c>
      <c r="G150">
        <v>1546.4172907366</v>
      </c>
      <c r="H150">
        <v>1554.7747237756</v>
      </c>
      <c r="I150">
        <v>1561.8940111224</v>
      </c>
      <c r="J150">
        <v>1538.3800586897</v>
      </c>
      <c r="K150">
        <v>1546.6449681706</v>
      </c>
      <c r="L150">
        <v>1554.7349974271</v>
      </c>
      <c r="M150">
        <v>1561.859872055</v>
      </c>
    </row>
    <row r="151" spans="1:13">
      <c r="A151" t="s">
        <v>2020</v>
      </c>
      <c r="B151">
        <v>1538.6028715293</v>
      </c>
      <c r="C151">
        <v>1546.4239072481</v>
      </c>
      <c r="D151">
        <v>1554.9889350079</v>
      </c>
      <c r="E151">
        <v>1562.0148960217</v>
      </c>
      <c r="F151">
        <v>1538.3945003109</v>
      </c>
      <c r="G151">
        <v>1546.4167087754</v>
      </c>
      <c r="H151">
        <v>1554.7762982612</v>
      </c>
      <c r="I151">
        <v>1561.8932176248</v>
      </c>
      <c r="J151">
        <v>1538.3808303581</v>
      </c>
      <c r="K151">
        <v>1546.6441900915</v>
      </c>
      <c r="L151">
        <v>1554.7351935067</v>
      </c>
      <c r="M151">
        <v>1561.8616588044</v>
      </c>
    </row>
    <row r="152" spans="1:13">
      <c r="A152" t="s">
        <v>2021</v>
      </c>
      <c r="B152">
        <v>1538.6030654435</v>
      </c>
      <c r="C152">
        <v>1546.4262408229</v>
      </c>
      <c r="D152">
        <v>1554.9914925709</v>
      </c>
      <c r="E152">
        <v>1562.0232339356</v>
      </c>
      <c r="F152">
        <v>1538.3927668504</v>
      </c>
      <c r="G152">
        <v>1546.419820181</v>
      </c>
      <c r="H152">
        <v>1554.775708069</v>
      </c>
      <c r="I152">
        <v>1561.8834920099</v>
      </c>
      <c r="J152">
        <v>1538.3790969284</v>
      </c>
      <c r="K152">
        <v>1546.6449681706</v>
      </c>
      <c r="L152">
        <v>1554.7353895863</v>
      </c>
      <c r="M152">
        <v>1561.858682831</v>
      </c>
    </row>
    <row r="153" spans="1:13">
      <c r="A153" t="s">
        <v>2022</v>
      </c>
      <c r="B153">
        <v>1538.6021015207</v>
      </c>
      <c r="C153">
        <v>1546.4242952259</v>
      </c>
      <c r="D153">
        <v>1554.9885407978</v>
      </c>
      <c r="E153">
        <v>1562.0144982412</v>
      </c>
      <c r="F153">
        <v>1538.3937305109</v>
      </c>
      <c r="G153">
        <v>1546.4176806128</v>
      </c>
      <c r="H153">
        <v>1554.7749217877</v>
      </c>
      <c r="I153">
        <v>1561.8805140132</v>
      </c>
      <c r="J153">
        <v>1538.3794808799</v>
      </c>
      <c r="K153">
        <v>1546.6449681706</v>
      </c>
      <c r="L153">
        <v>1554.7348013476</v>
      </c>
      <c r="M153">
        <v>1561.8608653397</v>
      </c>
    </row>
    <row r="154" spans="1:13">
      <c r="A154" t="s">
        <v>2023</v>
      </c>
      <c r="B154">
        <v>1538.6040274849</v>
      </c>
      <c r="C154">
        <v>1546.4252689747</v>
      </c>
      <c r="D154">
        <v>1554.9946405004</v>
      </c>
      <c r="E154">
        <v>1562.0131089217</v>
      </c>
      <c r="F154">
        <v>1538.3929607117</v>
      </c>
      <c r="G154">
        <v>1546.4188483409</v>
      </c>
      <c r="H154">
        <v>1554.7766923637</v>
      </c>
      <c r="I154">
        <v>1561.8713841475</v>
      </c>
      <c r="J154">
        <v>1538.3794808799</v>
      </c>
      <c r="K154">
        <v>1546.647304315</v>
      </c>
      <c r="L154">
        <v>1554.7369639922</v>
      </c>
      <c r="M154">
        <v>1561.8602697567</v>
      </c>
    </row>
    <row r="155" spans="1:13">
      <c r="A155" t="s">
        <v>2024</v>
      </c>
      <c r="B155">
        <v>1538.6034495069</v>
      </c>
      <c r="C155">
        <v>1546.4260468335</v>
      </c>
      <c r="D155">
        <v>1554.9914925709</v>
      </c>
      <c r="E155">
        <v>1562.0272040325</v>
      </c>
      <c r="F155">
        <v>1538.3927668504</v>
      </c>
      <c r="G155">
        <v>1546.4182644766</v>
      </c>
      <c r="H155">
        <v>1554.775313967</v>
      </c>
      <c r="I155">
        <v>1561.8815073242</v>
      </c>
      <c r="J155">
        <v>1538.3798667137</v>
      </c>
      <c r="K155">
        <v>1546.6451641173</v>
      </c>
      <c r="L155">
        <v>1554.7349974271</v>
      </c>
      <c r="M155">
        <v>1561.861263042</v>
      </c>
    </row>
    <row r="156" spans="1:13">
      <c r="A156" t="s">
        <v>2025</v>
      </c>
      <c r="B156">
        <v>1538.6034495069</v>
      </c>
      <c r="C156">
        <v>1546.4233233801</v>
      </c>
      <c r="D156">
        <v>1554.9909022154</v>
      </c>
      <c r="E156">
        <v>1562.0289892244</v>
      </c>
      <c r="F156">
        <v>1538.3956559535</v>
      </c>
      <c r="G156">
        <v>1546.4161249128</v>
      </c>
      <c r="H156">
        <v>1554.775708069</v>
      </c>
      <c r="I156">
        <v>1561.8836898967</v>
      </c>
      <c r="J156">
        <v>1538.3821779566</v>
      </c>
      <c r="K156">
        <v>1546.6453581616</v>
      </c>
      <c r="L156">
        <v>1554.7334230252</v>
      </c>
      <c r="M156">
        <v>1561.8592764728</v>
      </c>
    </row>
    <row r="157" spans="1:13">
      <c r="A157" t="s">
        <v>2026</v>
      </c>
      <c r="B157">
        <v>1538.6015235441</v>
      </c>
      <c r="C157">
        <v>1546.4252689747</v>
      </c>
      <c r="D157">
        <v>1554.9869678053</v>
      </c>
      <c r="E157">
        <v>1562.0305784367</v>
      </c>
      <c r="F157">
        <v>1538.3919970521</v>
      </c>
      <c r="G157">
        <v>1546.4180704893</v>
      </c>
      <c r="H157">
        <v>1554.7759041589</v>
      </c>
      <c r="I157">
        <v>1561.8993696772</v>
      </c>
      <c r="J157">
        <v>1538.3796747379</v>
      </c>
      <c r="K157">
        <v>1546.6457481529</v>
      </c>
      <c r="L157">
        <v>1554.7355875883</v>
      </c>
      <c r="M157">
        <v>1561.8608653397</v>
      </c>
    </row>
    <row r="158" spans="1:13">
      <c r="A158" t="s">
        <v>2027</v>
      </c>
      <c r="B158">
        <v>1538.6044134314</v>
      </c>
      <c r="C158">
        <v>1546.4227395125</v>
      </c>
      <c r="D158">
        <v>1554.9914925709</v>
      </c>
      <c r="E158">
        <v>1562.0198576228</v>
      </c>
      <c r="F158">
        <v>1538.3948861523</v>
      </c>
      <c r="G158">
        <v>1546.4155410506</v>
      </c>
      <c r="H158">
        <v>1554.7761021712</v>
      </c>
      <c r="I158">
        <v>1561.8930177955</v>
      </c>
      <c r="J158">
        <v>1538.381984098</v>
      </c>
      <c r="K158">
        <v>1546.6451641173</v>
      </c>
      <c r="L158">
        <v>1554.7349974271</v>
      </c>
      <c r="M158">
        <v>1561.863445558</v>
      </c>
    </row>
    <row r="159" spans="1:13">
      <c r="A159" t="s">
        <v>2028</v>
      </c>
      <c r="B159">
        <v>1538.6044134314</v>
      </c>
      <c r="C159">
        <v>1546.4233233801</v>
      </c>
      <c r="D159">
        <v>1554.9901157164</v>
      </c>
      <c r="E159">
        <v>1562.0180724518</v>
      </c>
      <c r="F159">
        <v>1538.3945003109</v>
      </c>
      <c r="G159">
        <v>1546.4174866256</v>
      </c>
      <c r="H159">
        <v>1554.7751178773</v>
      </c>
      <c r="I159">
        <v>1561.8965914501</v>
      </c>
      <c r="J159">
        <v>1538.3802525478</v>
      </c>
      <c r="K159">
        <v>1546.6453581616</v>
      </c>
      <c r="L159">
        <v>1554.7340131852</v>
      </c>
      <c r="M159">
        <v>1561.861263042</v>
      </c>
    </row>
    <row r="160" spans="1:13">
      <c r="A160" t="s">
        <v>2029</v>
      </c>
      <c r="B160">
        <v>1538.6038354531</v>
      </c>
      <c r="C160">
        <v>1546.4262408229</v>
      </c>
      <c r="D160">
        <v>1554.9928694279</v>
      </c>
      <c r="E160">
        <v>1562.0178725905</v>
      </c>
      <c r="F160">
        <v>1538.3929607117</v>
      </c>
      <c r="G160">
        <v>1546.419820181</v>
      </c>
      <c r="H160">
        <v>1554.7751178773</v>
      </c>
      <c r="I160">
        <v>1561.8620565071</v>
      </c>
      <c r="J160">
        <v>1538.3800586897</v>
      </c>
      <c r="K160">
        <v>1546.6463321889</v>
      </c>
      <c r="L160">
        <v>1554.7346033457</v>
      </c>
      <c r="M160">
        <v>1561.8561026285</v>
      </c>
    </row>
    <row r="161" spans="1:13">
      <c r="A161" t="s">
        <v>2030</v>
      </c>
      <c r="B161">
        <v>1538.6038354531</v>
      </c>
      <c r="C161">
        <v>1546.4248790946</v>
      </c>
      <c r="D161">
        <v>1554.9920829269</v>
      </c>
      <c r="E161">
        <v>1562.0192619185</v>
      </c>
      <c r="F161">
        <v>1538.3925748712</v>
      </c>
      <c r="G161">
        <v>1546.4176806128</v>
      </c>
      <c r="H161">
        <v>1554.775708069</v>
      </c>
      <c r="I161">
        <v>1561.8503466737</v>
      </c>
      <c r="J161">
        <v>1538.3789030706</v>
      </c>
      <c r="K161">
        <v>1546.6463321889</v>
      </c>
      <c r="L161">
        <v>1554.7365699098</v>
      </c>
      <c r="M161">
        <v>1561.8535224345</v>
      </c>
    </row>
    <row r="162" spans="1:13">
      <c r="A162" t="s">
        <v>2031</v>
      </c>
      <c r="B162">
        <v>1538.6028715293</v>
      </c>
      <c r="C162">
        <v>1546.422933501</v>
      </c>
      <c r="D162">
        <v>1554.9922790714</v>
      </c>
      <c r="E162">
        <v>1562.0188660762</v>
      </c>
      <c r="F162">
        <v>1538.3931526909</v>
      </c>
      <c r="G162">
        <v>1546.4170967495</v>
      </c>
      <c r="H162">
        <v>1554.7768884538</v>
      </c>
      <c r="I162">
        <v>1561.9017521312</v>
      </c>
      <c r="J162">
        <v>1538.3802525478</v>
      </c>
      <c r="K162">
        <v>1546.6457481529</v>
      </c>
      <c r="L162">
        <v>1554.7377502351</v>
      </c>
      <c r="M162">
        <v>1561.8624522699</v>
      </c>
    </row>
    <row r="163" spans="1:13">
      <c r="A163" t="s">
        <v>2032</v>
      </c>
      <c r="B163">
        <v>1538.6034495069</v>
      </c>
      <c r="C163">
        <v>1546.424101237</v>
      </c>
      <c r="D163">
        <v>1554.9901157164</v>
      </c>
      <c r="E163">
        <v>1562.0226382288</v>
      </c>
      <c r="F163">
        <v>1538.3918050731</v>
      </c>
      <c r="G163">
        <v>1546.4169027624</v>
      </c>
      <c r="H163">
        <v>1554.775708069</v>
      </c>
      <c r="I163">
        <v>1561.8973849511</v>
      </c>
      <c r="J163">
        <v>1538.3789030706</v>
      </c>
      <c r="K163">
        <v>1546.6451641173</v>
      </c>
      <c r="L163">
        <v>1554.7346033457</v>
      </c>
      <c r="M163">
        <v>1561.8618566857</v>
      </c>
    </row>
    <row r="164" spans="1:13">
      <c r="A164" t="s">
        <v>2033</v>
      </c>
      <c r="B164">
        <v>1538.6044134314</v>
      </c>
      <c r="C164">
        <v>1546.4233233801</v>
      </c>
      <c r="D164">
        <v>1554.9883446543</v>
      </c>
      <c r="E164">
        <v>1562.0198576228</v>
      </c>
      <c r="F164">
        <v>1538.3945003109</v>
      </c>
      <c r="G164">
        <v>1546.4169027624</v>
      </c>
      <c r="H164">
        <v>1554.7739374953</v>
      </c>
      <c r="I164">
        <v>1561.8521314613</v>
      </c>
      <c r="J164">
        <v>1538.3796747379</v>
      </c>
      <c r="K164">
        <v>1546.6459421974</v>
      </c>
      <c r="L164">
        <v>1554.733030867</v>
      </c>
      <c r="M164">
        <v>1561.8580872496</v>
      </c>
    </row>
    <row r="165" spans="1:13">
      <c r="A165" t="s">
        <v>2034</v>
      </c>
      <c r="B165">
        <v>1538.6059534539</v>
      </c>
      <c r="C165">
        <v>1546.4244911166</v>
      </c>
      <c r="D165">
        <v>1554.9942462874</v>
      </c>
      <c r="E165">
        <v>1562.0200574846</v>
      </c>
      <c r="F165">
        <v>1538.3921909132</v>
      </c>
      <c r="G165">
        <v>1546.4165128866</v>
      </c>
      <c r="H165">
        <v>1554.7762982612</v>
      </c>
      <c r="I165">
        <v>1561.8868657932</v>
      </c>
      <c r="J165">
        <v>1538.3781332861</v>
      </c>
      <c r="K165">
        <v>1546.6453581616</v>
      </c>
      <c r="L165">
        <v>1554.7357836681</v>
      </c>
      <c r="M165">
        <v>1561.858682831</v>
      </c>
    </row>
    <row r="166" spans="1:13">
      <c r="A166" t="s">
        <v>2035</v>
      </c>
      <c r="B166">
        <v>1538.6028715293</v>
      </c>
      <c r="C166">
        <v>1546.4235173688</v>
      </c>
      <c r="D166">
        <v>1554.9912945037</v>
      </c>
      <c r="E166">
        <v>1562.0220425224</v>
      </c>
      <c r="F166">
        <v>1538.3937305109</v>
      </c>
      <c r="G166">
        <v>1546.4165128866</v>
      </c>
      <c r="H166">
        <v>1554.7774786468</v>
      </c>
      <c r="I166">
        <v>1561.8985761742</v>
      </c>
      <c r="J166">
        <v>1538.3802525478</v>
      </c>
      <c r="K166">
        <v>1546.6465262335</v>
      </c>
      <c r="L166">
        <v>1554.7383403985</v>
      </c>
      <c r="M166">
        <v>1561.8632476763</v>
      </c>
    </row>
    <row r="167" spans="1:13">
      <c r="A167" t="s">
        <v>2036</v>
      </c>
      <c r="B167">
        <v>1538.6038354531</v>
      </c>
      <c r="C167">
        <v>1546.424101237</v>
      </c>
      <c r="D167">
        <v>1554.9893272952</v>
      </c>
      <c r="E167">
        <v>1562.0135067015</v>
      </c>
      <c r="F167">
        <v>1538.3952701117</v>
      </c>
      <c r="G167">
        <v>1546.4163188996</v>
      </c>
      <c r="H167">
        <v>1554.7739374953</v>
      </c>
      <c r="I167">
        <v>1561.8557049289</v>
      </c>
      <c r="J167">
        <v>1538.3810223343</v>
      </c>
      <c r="K167">
        <v>1546.6428279794</v>
      </c>
      <c r="L167">
        <v>1554.7353895863</v>
      </c>
      <c r="M167">
        <v>1561.8596741742</v>
      </c>
    </row>
    <row r="168" spans="1:13">
      <c r="A168" t="s">
        <v>2037</v>
      </c>
      <c r="B168">
        <v>1538.6038354531</v>
      </c>
      <c r="C168">
        <v>1546.4248790946</v>
      </c>
      <c r="D168">
        <v>1554.9920829269</v>
      </c>
      <c r="E168">
        <v>1562.0206531895</v>
      </c>
      <c r="F168">
        <v>1538.3937305109</v>
      </c>
      <c r="G168">
        <v>1546.4176806128</v>
      </c>
      <c r="H168">
        <v>1554.7751178773</v>
      </c>
      <c r="I168">
        <v>1561.8967893403</v>
      </c>
      <c r="J168">
        <v>1538.3796747379</v>
      </c>
      <c r="K168">
        <v>1546.6449681706</v>
      </c>
      <c r="L168">
        <v>1554.7346033457</v>
      </c>
      <c r="M168">
        <v>1561.8606674587</v>
      </c>
    </row>
    <row r="169" spans="1:13">
      <c r="A169" t="s">
        <v>2038</v>
      </c>
      <c r="B169">
        <v>1538.6036434213</v>
      </c>
      <c r="C169">
        <v>1546.4244911166</v>
      </c>
      <c r="D169">
        <v>1554.993459785</v>
      </c>
      <c r="E169">
        <v>1562.0393123705</v>
      </c>
      <c r="F169">
        <v>1538.3931526909</v>
      </c>
      <c r="G169">
        <v>1546.4186543534</v>
      </c>
      <c r="H169">
        <v>1554.775313967</v>
      </c>
      <c r="I169">
        <v>1561.8904374796</v>
      </c>
      <c r="J169">
        <v>1538.3802525478</v>
      </c>
      <c r="K169">
        <v>1546.6463321889</v>
      </c>
      <c r="L169">
        <v>1554.7349974271</v>
      </c>
      <c r="M169">
        <v>1561.8616588044</v>
      </c>
    </row>
    <row r="170" spans="1:13">
      <c r="A170" t="s">
        <v>2039</v>
      </c>
      <c r="B170">
        <v>1538.6047974954</v>
      </c>
      <c r="C170">
        <v>1546.4233233801</v>
      </c>
      <c r="D170">
        <v>1554.9905080043</v>
      </c>
      <c r="E170">
        <v>1562.010726128</v>
      </c>
      <c r="F170">
        <v>1538.3929607117</v>
      </c>
      <c r="G170">
        <v>1546.4155410506</v>
      </c>
      <c r="H170">
        <v>1554.7749217877</v>
      </c>
      <c r="I170">
        <v>1561.89202641</v>
      </c>
      <c r="J170">
        <v>1538.3802525478</v>
      </c>
      <c r="K170">
        <v>1546.6434120132</v>
      </c>
      <c r="L170">
        <v>1554.7353895863</v>
      </c>
      <c r="M170">
        <v>1561.859872055</v>
      </c>
    </row>
    <row r="171" spans="1:13">
      <c r="A171" t="s">
        <v>2040</v>
      </c>
      <c r="B171">
        <v>1538.6024874662</v>
      </c>
      <c r="C171">
        <v>1546.4233233801</v>
      </c>
      <c r="D171">
        <v>1554.9932636402</v>
      </c>
      <c r="E171">
        <v>1562.0222404444</v>
      </c>
      <c r="F171">
        <v>1538.3937305109</v>
      </c>
      <c r="G171">
        <v>1546.4167087754</v>
      </c>
      <c r="H171">
        <v>1554.7743315966</v>
      </c>
      <c r="I171">
        <v>1561.8819030969</v>
      </c>
      <c r="J171">
        <v>1538.3808303581</v>
      </c>
      <c r="K171">
        <v>1546.6457481529</v>
      </c>
      <c r="L171">
        <v>1554.733817106</v>
      </c>
      <c r="M171">
        <v>1561.857689549</v>
      </c>
    </row>
    <row r="172" spans="1:13">
      <c r="A172" t="s">
        <v>2041</v>
      </c>
      <c r="B172">
        <v>1538.6042213994</v>
      </c>
      <c r="C172">
        <v>1546.4246851056</v>
      </c>
      <c r="D172">
        <v>1554.9914925709</v>
      </c>
      <c r="E172">
        <v>1562.0049690334</v>
      </c>
      <c r="F172">
        <v>1538.3925748712</v>
      </c>
      <c r="G172">
        <v>1546.4182644766</v>
      </c>
      <c r="H172">
        <v>1554.7766923637</v>
      </c>
      <c r="I172">
        <v>1561.8880570002</v>
      </c>
      <c r="J172">
        <v>1538.3796747379</v>
      </c>
      <c r="K172">
        <v>1546.6463321889</v>
      </c>
      <c r="L172">
        <v>1554.7349974271</v>
      </c>
      <c r="M172">
        <v>1561.861263042</v>
      </c>
    </row>
    <row r="173" spans="1:13">
      <c r="A173" t="s">
        <v>2042</v>
      </c>
      <c r="B173">
        <v>1538.6049914101</v>
      </c>
      <c r="C173">
        <v>1546.4262408229</v>
      </c>
      <c r="D173">
        <v>1554.9928694279</v>
      </c>
      <c r="E173">
        <v>1562.0256148271</v>
      </c>
      <c r="F173">
        <v>1538.3943083314</v>
      </c>
      <c r="G173">
        <v>1546.4184584641</v>
      </c>
      <c r="H173">
        <v>1554.7739374953</v>
      </c>
      <c r="I173">
        <v>1561.8864680779</v>
      </c>
      <c r="J173">
        <v>1538.3814062868</v>
      </c>
      <c r="K173">
        <v>1546.6469162254</v>
      </c>
      <c r="L173">
        <v>1554.7342111869</v>
      </c>
      <c r="M173">
        <v>1561.863445558</v>
      </c>
    </row>
    <row r="174" spans="1:13">
      <c r="A174" t="s">
        <v>2043</v>
      </c>
      <c r="B174">
        <v>1538.6038354531</v>
      </c>
      <c r="C174">
        <v>1546.4248790946</v>
      </c>
      <c r="D174">
        <v>1554.9909022154</v>
      </c>
      <c r="E174">
        <v>1562.0200574846</v>
      </c>
      <c r="F174">
        <v>1538.3929607117</v>
      </c>
      <c r="G174">
        <v>1546.4170967495</v>
      </c>
      <c r="H174">
        <v>1554.7749217877</v>
      </c>
      <c r="I174">
        <v>1561.8795226435</v>
      </c>
      <c r="J174">
        <v>1538.3794808799</v>
      </c>
      <c r="K174">
        <v>1546.6463321889</v>
      </c>
      <c r="L174">
        <v>1554.7346033457</v>
      </c>
      <c r="M174">
        <v>1561.8606674587</v>
      </c>
    </row>
    <row r="175" spans="1:13">
      <c r="A175" t="s">
        <v>2044</v>
      </c>
      <c r="B175">
        <v>1538.6013315129</v>
      </c>
      <c r="C175">
        <v>1546.4248790946</v>
      </c>
      <c r="D175">
        <v>1554.9905080043</v>
      </c>
      <c r="E175">
        <v>1562.0089409778</v>
      </c>
      <c r="F175">
        <v>1538.3948861523</v>
      </c>
      <c r="G175">
        <v>1546.4182644766</v>
      </c>
      <c r="H175">
        <v>1554.7766923637</v>
      </c>
      <c r="I175">
        <v>1561.8823008098</v>
      </c>
      <c r="J175">
        <v>1538.381984098</v>
      </c>
      <c r="K175">
        <v>1546.6474983599</v>
      </c>
      <c r="L175">
        <v>1554.7367679122</v>
      </c>
      <c r="M175">
        <v>1561.8606674587</v>
      </c>
    </row>
    <row r="176" spans="1:13">
      <c r="A176" t="s">
        <v>2045</v>
      </c>
      <c r="B176">
        <v>1538.6034495069</v>
      </c>
      <c r="C176">
        <v>1546.4244911166</v>
      </c>
      <c r="D176">
        <v>1554.9877543011</v>
      </c>
      <c r="E176">
        <v>1562.0101304307</v>
      </c>
      <c r="F176">
        <v>1538.3937305109</v>
      </c>
      <c r="G176">
        <v>1546.4184584641</v>
      </c>
      <c r="H176">
        <v>1554.7759041589</v>
      </c>
      <c r="I176">
        <v>1561.8690017861</v>
      </c>
      <c r="J176">
        <v>1538.3816001453</v>
      </c>
      <c r="K176">
        <v>1546.6428279794</v>
      </c>
      <c r="L176">
        <v>1554.7342111869</v>
      </c>
      <c r="M176">
        <v>1561.8618566857</v>
      </c>
    </row>
    <row r="177" spans="1:13">
      <c r="A177" t="s">
        <v>2046</v>
      </c>
      <c r="B177">
        <v>1538.6055693893</v>
      </c>
      <c r="C177">
        <v>1546.4237132594</v>
      </c>
      <c r="D177">
        <v>1554.9930655726</v>
      </c>
      <c r="E177">
        <v>1562.0121154433</v>
      </c>
      <c r="F177">
        <v>1538.3923828922</v>
      </c>
      <c r="G177">
        <v>1546.4172907366</v>
      </c>
      <c r="H177">
        <v>1554.7747237756</v>
      </c>
      <c r="I177">
        <v>1561.9096911101</v>
      </c>
      <c r="J177">
        <v>1538.3794808799</v>
      </c>
      <c r="K177">
        <v>1546.6459421974</v>
      </c>
      <c r="L177">
        <v>1554.7351935067</v>
      </c>
      <c r="M177">
        <v>1561.8680104311</v>
      </c>
    </row>
    <row r="178" spans="1:13">
      <c r="A178" t="s">
        <v>2047</v>
      </c>
      <c r="B178">
        <v>1538.6040274849</v>
      </c>
      <c r="C178">
        <v>1546.4254629639</v>
      </c>
      <c r="D178">
        <v>1554.9916887152</v>
      </c>
      <c r="E178">
        <v>1562.0210490327</v>
      </c>
      <c r="F178">
        <v>1538.3918050731</v>
      </c>
      <c r="G178">
        <v>1546.4188483409</v>
      </c>
      <c r="H178">
        <v>1554.7747237756</v>
      </c>
      <c r="I178">
        <v>1561.8884527762</v>
      </c>
      <c r="J178">
        <v>1538.3789030706</v>
      </c>
      <c r="K178">
        <v>1546.645552206</v>
      </c>
      <c r="L178">
        <v>1554.733817106</v>
      </c>
      <c r="M178">
        <v>1561.8640411434</v>
      </c>
    </row>
    <row r="179" spans="1:13">
      <c r="A179" t="s">
        <v>2048</v>
      </c>
      <c r="B179">
        <v>1538.6040274849</v>
      </c>
      <c r="C179">
        <v>1546.4244911166</v>
      </c>
      <c r="D179">
        <v>1554.9928694279</v>
      </c>
      <c r="E179">
        <v>1562.0260126133</v>
      </c>
      <c r="F179">
        <v>1538.3933446701</v>
      </c>
      <c r="G179">
        <v>1546.4172907366</v>
      </c>
      <c r="H179">
        <v>1554.775313967</v>
      </c>
      <c r="I179">
        <v>1561.8894460973</v>
      </c>
      <c r="J179">
        <v>1538.3796747379</v>
      </c>
      <c r="K179">
        <v>1546.6453581616</v>
      </c>
      <c r="L179">
        <v>1554.7349974271</v>
      </c>
      <c r="M179">
        <v>1561.859872055</v>
      </c>
    </row>
    <row r="180" spans="1:13">
      <c r="A180" t="s">
        <v>2049</v>
      </c>
      <c r="B180">
        <v>1538.6030654435</v>
      </c>
      <c r="C180">
        <v>1546.422933501</v>
      </c>
      <c r="D180">
        <v>1554.9899176495</v>
      </c>
      <c r="E180">
        <v>1562.0051688914</v>
      </c>
      <c r="F180">
        <v>1538.3931526909</v>
      </c>
      <c r="G180">
        <v>1546.4176806128</v>
      </c>
      <c r="H180">
        <v>1554.7766923637</v>
      </c>
      <c r="I180">
        <v>1561.889841874</v>
      </c>
      <c r="J180">
        <v>1538.3802525478</v>
      </c>
      <c r="K180">
        <v>1546.6463321889</v>
      </c>
      <c r="L180">
        <v>1554.7381443181</v>
      </c>
      <c r="M180">
        <v>1561.8590785921</v>
      </c>
    </row>
    <row r="181" spans="1:13">
      <c r="A181" t="s">
        <v>2050</v>
      </c>
      <c r="B181">
        <v>1538.6053754744</v>
      </c>
      <c r="C181">
        <v>1546.4237132594</v>
      </c>
      <c r="D181">
        <v>1554.9914925709</v>
      </c>
      <c r="E181">
        <v>1562.023034073</v>
      </c>
      <c r="F181">
        <v>1538.3931526909</v>
      </c>
      <c r="G181">
        <v>1546.4178746001</v>
      </c>
      <c r="H181">
        <v>1554.7751178773</v>
      </c>
      <c r="I181">
        <v>1561.8765446619</v>
      </c>
      <c r="J181">
        <v>1538.3808303581</v>
      </c>
      <c r="K181">
        <v>1546.6453581616</v>
      </c>
      <c r="L181">
        <v>1554.7353895863</v>
      </c>
      <c r="M181">
        <v>1561.862849973</v>
      </c>
    </row>
    <row r="182" spans="1:13">
      <c r="A182" t="s">
        <v>2051</v>
      </c>
      <c r="B182">
        <v>1538.6051834423</v>
      </c>
      <c r="C182">
        <v>1546.4237132594</v>
      </c>
      <c r="D182">
        <v>1554.9938520746</v>
      </c>
      <c r="E182">
        <v>1562.0387166514</v>
      </c>
      <c r="F182">
        <v>1538.3941163519</v>
      </c>
      <c r="G182">
        <v>1546.4167087754</v>
      </c>
      <c r="H182">
        <v>1554.7762982612</v>
      </c>
      <c r="I182">
        <v>1561.8497510987</v>
      </c>
      <c r="J182">
        <v>1538.3800586897</v>
      </c>
      <c r="K182">
        <v>1546.6451641173</v>
      </c>
      <c r="L182">
        <v>1554.7367679122</v>
      </c>
      <c r="M182">
        <v>1561.85828513</v>
      </c>
    </row>
    <row r="183" spans="1:13">
      <c r="A183" t="s">
        <v>2052</v>
      </c>
      <c r="B183">
        <v>1538.6032574752</v>
      </c>
      <c r="C183">
        <v>1546.424101237</v>
      </c>
      <c r="D183">
        <v>1554.9948366454</v>
      </c>
      <c r="E183">
        <v>1562.0057645849</v>
      </c>
      <c r="F183">
        <v>1538.3937305109</v>
      </c>
      <c r="G183">
        <v>1546.4174866256</v>
      </c>
      <c r="H183">
        <v>1554.7762982612</v>
      </c>
      <c r="I183">
        <v>1561.885674588</v>
      </c>
      <c r="J183">
        <v>1538.3814062868</v>
      </c>
      <c r="K183">
        <v>1546.6459421974</v>
      </c>
      <c r="L183">
        <v>1554.7351935067</v>
      </c>
      <c r="M183">
        <v>1561.8608653397</v>
      </c>
    </row>
    <row r="184" spans="1:13">
      <c r="A184" t="s">
        <v>2053</v>
      </c>
      <c r="B184">
        <v>1538.6040274849</v>
      </c>
      <c r="C184">
        <v>1546.4254629639</v>
      </c>
      <c r="D184">
        <v>1554.9932636402</v>
      </c>
      <c r="E184">
        <v>1562.0194617802</v>
      </c>
      <c r="F184">
        <v>1538.3956559535</v>
      </c>
      <c r="G184">
        <v>1546.4182644766</v>
      </c>
      <c r="H184">
        <v>1554.775708069</v>
      </c>
      <c r="I184">
        <v>1561.8741622849</v>
      </c>
      <c r="J184">
        <v>1538.3816001453</v>
      </c>
      <c r="K184">
        <v>1546.6447741264</v>
      </c>
      <c r="L184">
        <v>1554.7371600723</v>
      </c>
      <c r="M184">
        <v>1561.857689549</v>
      </c>
    </row>
    <row r="185" spans="1:13">
      <c r="A185" t="s">
        <v>2054</v>
      </c>
      <c r="B185">
        <v>1538.6042213994</v>
      </c>
      <c r="C185">
        <v>1546.4237132594</v>
      </c>
      <c r="D185">
        <v>1554.9928694279</v>
      </c>
      <c r="E185">
        <v>1562.0266083227</v>
      </c>
      <c r="F185">
        <v>1538.3925748712</v>
      </c>
      <c r="G185">
        <v>1546.4172907366</v>
      </c>
      <c r="H185">
        <v>1554.7743315966</v>
      </c>
      <c r="I185">
        <v>1561.8789270463</v>
      </c>
      <c r="J185">
        <v>1538.3783271438</v>
      </c>
      <c r="K185">
        <v>1546.644386038</v>
      </c>
      <c r="L185">
        <v>1554.7353895863</v>
      </c>
      <c r="M185">
        <v>1561.8584830105</v>
      </c>
    </row>
    <row r="186" spans="1:13">
      <c r="A186" t="s">
        <v>2055</v>
      </c>
      <c r="B186">
        <v>1538.6034495069</v>
      </c>
      <c r="C186">
        <v>1546.424101237</v>
      </c>
      <c r="D186">
        <v>1554.9936559297</v>
      </c>
      <c r="E186">
        <v>1562.015291862</v>
      </c>
      <c r="F186">
        <v>1538.3956559535</v>
      </c>
      <c r="G186">
        <v>1546.4174866256</v>
      </c>
      <c r="H186">
        <v>1554.775313967</v>
      </c>
      <c r="I186">
        <v>1561.8942090119</v>
      </c>
      <c r="J186">
        <v>1538.3827557684</v>
      </c>
      <c r="K186">
        <v>1546.644386038</v>
      </c>
      <c r="L186">
        <v>1554.7351935067</v>
      </c>
      <c r="M186">
        <v>1561.8620565071</v>
      </c>
    </row>
    <row r="187" spans="1:13">
      <c r="A187" t="s">
        <v>2056</v>
      </c>
      <c r="B187">
        <v>1538.6030654435</v>
      </c>
      <c r="C187">
        <v>1546.424101237</v>
      </c>
      <c r="D187">
        <v>1554.993459785</v>
      </c>
      <c r="E187">
        <v>1562.0204533275</v>
      </c>
      <c r="F187">
        <v>1538.3931526909</v>
      </c>
      <c r="G187">
        <v>1546.4176806128</v>
      </c>
      <c r="H187">
        <v>1554.7770845439</v>
      </c>
      <c r="I187">
        <v>1561.8896439856</v>
      </c>
      <c r="J187">
        <v>1538.3796747379</v>
      </c>
      <c r="K187">
        <v>1546.6439960475</v>
      </c>
      <c r="L187">
        <v>1554.7359797478</v>
      </c>
      <c r="M187">
        <v>1561.8620565071</v>
      </c>
    </row>
    <row r="188" spans="1:13">
      <c r="A188" t="s">
        <v>2057</v>
      </c>
      <c r="B188">
        <v>1538.6032574752</v>
      </c>
      <c r="C188">
        <v>1546.4248790946</v>
      </c>
      <c r="D188">
        <v>1554.9910983595</v>
      </c>
      <c r="E188">
        <v>1562.0101304307</v>
      </c>
      <c r="F188">
        <v>1538.3941163519</v>
      </c>
      <c r="G188">
        <v>1546.4176806128</v>
      </c>
      <c r="H188">
        <v>1554.775708069</v>
      </c>
      <c r="I188">
        <v>1561.8848810989</v>
      </c>
      <c r="J188">
        <v>1538.3806364999</v>
      </c>
      <c r="K188">
        <v>1546.6459421974</v>
      </c>
      <c r="L188">
        <v>1554.7357836681</v>
      </c>
      <c r="M188">
        <v>1561.8614609232</v>
      </c>
    </row>
    <row r="189" spans="1:13">
      <c r="A189" t="s">
        <v>2058</v>
      </c>
      <c r="B189">
        <v>1538.6038354531</v>
      </c>
      <c r="C189">
        <v>1546.4252689747</v>
      </c>
      <c r="D189">
        <v>1554.9912945037</v>
      </c>
      <c r="E189">
        <v>1562.0121154433</v>
      </c>
      <c r="F189">
        <v>1538.3939224903</v>
      </c>
      <c r="G189">
        <v>1546.4186543534</v>
      </c>
      <c r="H189">
        <v>1554.7764943512</v>
      </c>
      <c r="I189">
        <v>1561.8777358532</v>
      </c>
      <c r="J189">
        <v>1538.3802525478</v>
      </c>
      <c r="K189">
        <v>1546.6467202782</v>
      </c>
      <c r="L189">
        <v>1554.7344072663</v>
      </c>
      <c r="M189">
        <v>1561.8626520914</v>
      </c>
    </row>
    <row r="190" spans="1:13">
      <c r="A190" t="s">
        <v>2059</v>
      </c>
      <c r="B190">
        <v>1538.6042213994</v>
      </c>
      <c r="C190">
        <v>1546.4231293914</v>
      </c>
      <c r="D190">
        <v>1554.9916887152</v>
      </c>
      <c r="E190">
        <v>1562.0158875633</v>
      </c>
      <c r="F190">
        <v>1538.395078132</v>
      </c>
      <c r="G190">
        <v>1546.4167087754</v>
      </c>
      <c r="H190">
        <v>1554.7762982612</v>
      </c>
      <c r="I190">
        <v>1561.8868657932</v>
      </c>
      <c r="J190">
        <v>1538.3802525478</v>
      </c>
      <c r="K190">
        <v>1546.6451641173</v>
      </c>
      <c r="L190">
        <v>1554.7351935067</v>
      </c>
      <c r="M190">
        <v>1561.861263042</v>
      </c>
    </row>
    <row r="191" spans="1:13">
      <c r="A191" t="s">
        <v>2060</v>
      </c>
      <c r="B191">
        <v>1538.6042213994</v>
      </c>
      <c r="C191">
        <v>1546.424101237</v>
      </c>
      <c r="D191">
        <v>1554.9918848596</v>
      </c>
      <c r="E191">
        <v>1562.0238277025</v>
      </c>
      <c r="F191">
        <v>1538.3923828922</v>
      </c>
      <c r="G191">
        <v>1546.4174866256</v>
      </c>
      <c r="H191">
        <v>1554.7743315966</v>
      </c>
      <c r="I191">
        <v>1561.878529335</v>
      </c>
      <c r="J191">
        <v>1538.3789030706</v>
      </c>
      <c r="K191">
        <v>1546.6459421974</v>
      </c>
      <c r="L191">
        <v>1554.7332269461</v>
      </c>
      <c r="M191">
        <v>1561.8537203138</v>
      </c>
    </row>
    <row r="192" spans="1:13">
      <c r="A192" t="s">
        <v>2061</v>
      </c>
      <c r="B192">
        <v>1538.6042213994</v>
      </c>
      <c r="C192">
        <v>1546.4252689747</v>
      </c>
      <c r="D192">
        <v>1554.9938520746</v>
      </c>
      <c r="E192">
        <v>1562.0232339356</v>
      </c>
      <c r="F192">
        <v>1538.3937305109</v>
      </c>
      <c r="G192">
        <v>1546.4180704893</v>
      </c>
      <c r="H192">
        <v>1554.7759041589</v>
      </c>
      <c r="I192">
        <v>1561.8572918486</v>
      </c>
      <c r="J192">
        <v>1538.3802525478</v>
      </c>
      <c r="K192">
        <v>1546.6445800822</v>
      </c>
      <c r="L192">
        <v>1554.7359797478</v>
      </c>
      <c r="M192">
        <v>1561.8572918486</v>
      </c>
    </row>
    <row r="193" spans="1:13">
      <c r="A193" t="s">
        <v>2062</v>
      </c>
      <c r="B193">
        <v>1538.6028715293</v>
      </c>
      <c r="C193">
        <v>1546.424101237</v>
      </c>
      <c r="D193">
        <v>1554.9891311515</v>
      </c>
      <c r="E193">
        <v>1562.0047711159</v>
      </c>
      <c r="F193">
        <v>1538.3943083314</v>
      </c>
      <c r="G193">
        <v>1546.4170967495</v>
      </c>
      <c r="H193">
        <v>1554.775313967</v>
      </c>
      <c r="I193">
        <v>1561.8505445521</v>
      </c>
      <c r="J193">
        <v>1538.3814062868</v>
      </c>
      <c r="K193">
        <v>1546.6467202782</v>
      </c>
      <c r="L193">
        <v>1554.7371600723</v>
      </c>
      <c r="M193">
        <v>1561.8570939684</v>
      </c>
    </row>
    <row r="194" spans="1:13">
      <c r="A194" t="s">
        <v>2063</v>
      </c>
      <c r="B194">
        <v>1538.6021015207</v>
      </c>
      <c r="C194">
        <v>1546.4244911166</v>
      </c>
      <c r="D194">
        <v>1554.993459785</v>
      </c>
      <c r="E194">
        <v>1562.0222404444</v>
      </c>
      <c r="F194">
        <v>1538.3929607117</v>
      </c>
      <c r="G194">
        <v>1546.4180704893</v>
      </c>
      <c r="H194">
        <v>1554.7759041589</v>
      </c>
      <c r="I194">
        <v>1561.8912329144</v>
      </c>
      <c r="J194">
        <v>1538.3794808799</v>
      </c>
      <c r="K194">
        <v>1546.6463321889</v>
      </c>
      <c r="L194">
        <v>1554.7355875883</v>
      </c>
      <c r="M194">
        <v>1561.8596741742</v>
      </c>
    </row>
    <row r="195" spans="1:13">
      <c r="A195" t="s">
        <v>2064</v>
      </c>
      <c r="B195">
        <v>1538.6040274849</v>
      </c>
      <c r="C195">
        <v>1546.4244911166</v>
      </c>
      <c r="D195">
        <v>1554.9930655726</v>
      </c>
      <c r="E195">
        <v>1562.0194617802</v>
      </c>
      <c r="F195">
        <v>1538.395078132</v>
      </c>
      <c r="G195">
        <v>1546.4184584641</v>
      </c>
      <c r="H195">
        <v>1554.7759041589</v>
      </c>
      <c r="I195">
        <v>1561.8644369072</v>
      </c>
      <c r="J195">
        <v>1538.3816001453</v>
      </c>
      <c r="K195">
        <v>1546.6447741264</v>
      </c>
      <c r="L195">
        <v>1554.7355875883</v>
      </c>
      <c r="M195">
        <v>1561.8551093498</v>
      </c>
    </row>
    <row r="196" spans="1:13">
      <c r="A196" t="s">
        <v>2065</v>
      </c>
      <c r="B196">
        <v>1538.6047974954</v>
      </c>
      <c r="C196">
        <v>1546.424101237</v>
      </c>
      <c r="D196">
        <v>1554.9895253619</v>
      </c>
      <c r="E196">
        <v>1562.0309742849</v>
      </c>
      <c r="F196">
        <v>1538.3956559535</v>
      </c>
      <c r="G196">
        <v>1546.4170967495</v>
      </c>
      <c r="H196">
        <v>1554.7747237756</v>
      </c>
      <c r="I196">
        <v>1561.8884527762</v>
      </c>
      <c r="J196">
        <v>1538.3827557684</v>
      </c>
      <c r="K196">
        <v>1546.6457481529</v>
      </c>
      <c r="L196">
        <v>1554.7355875883</v>
      </c>
      <c r="M196">
        <v>1561.8608653397</v>
      </c>
    </row>
    <row r="197" spans="1:13">
      <c r="A197" t="s">
        <v>2066</v>
      </c>
      <c r="B197">
        <v>1538.6036434213</v>
      </c>
      <c r="C197">
        <v>1546.4252689747</v>
      </c>
      <c r="D197">
        <v>1554.9909022154</v>
      </c>
      <c r="E197">
        <v>1562.0083452819</v>
      </c>
      <c r="F197">
        <v>1538.395078132</v>
      </c>
      <c r="G197">
        <v>1546.4180704893</v>
      </c>
      <c r="H197">
        <v>1554.7749217877</v>
      </c>
      <c r="I197">
        <v>1561.878131624</v>
      </c>
      <c r="J197">
        <v>1538.3814062868</v>
      </c>
      <c r="K197">
        <v>1546.6461362419</v>
      </c>
      <c r="L197">
        <v>1554.7332269461</v>
      </c>
      <c r="M197">
        <v>1561.8596741742</v>
      </c>
    </row>
    <row r="198" spans="1:13">
      <c r="A198" t="s">
        <v>2067</v>
      </c>
      <c r="B198">
        <v>1538.6038354531</v>
      </c>
      <c r="C198">
        <v>1546.4239072481</v>
      </c>
      <c r="D198">
        <v>1554.9922790714</v>
      </c>
      <c r="E198">
        <v>1562.0190639974</v>
      </c>
      <c r="F198">
        <v>1538.3931526909</v>
      </c>
      <c r="G198">
        <v>1546.4167087754</v>
      </c>
      <c r="H198">
        <v>1554.7774786468</v>
      </c>
      <c r="I198">
        <v>1561.8713841475</v>
      </c>
      <c r="J198">
        <v>1538.3796747379</v>
      </c>
      <c r="K198">
        <v>1546.644386038</v>
      </c>
      <c r="L198">
        <v>1554.7365699098</v>
      </c>
      <c r="M198">
        <v>1561.8574916688</v>
      </c>
    </row>
    <row r="199" spans="1:13">
      <c r="A199" t="s">
        <v>2068</v>
      </c>
      <c r="B199">
        <v>1538.6034495069</v>
      </c>
      <c r="C199">
        <v>1546.4237132594</v>
      </c>
      <c r="D199">
        <v>1554.9930655726</v>
      </c>
      <c r="E199">
        <v>1562.0158875633</v>
      </c>
      <c r="F199">
        <v>1538.3937305109</v>
      </c>
      <c r="G199">
        <v>1546.4165128866</v>
      </c>
      <c r="H199">
        <v>1554.7751178773</v>
      </c>
      <c r="I199">
        <v>1561.8973849511</v>
      </c>
      <c r="J199">
        <v>1538.3802525478</v>
      </c>
      <c r="K199">
        <v>1546.6457481529</v>
      </c>
      <c r="L199">
        <v>1554.733817106</v>
      </c>
      <c r="M199">
        <v>1561.8580872496</v>
      </c>
    </row>
    <row r="200" spans="1:13">
      <c r="A200" t="s">
        <v>2069</v>
      </c>
      <c r="B200">
        <v>1538.6038354531</v>
      </c>
      <c r="C200">
        <v>1546.4221556453</v>
      </c>
      <c r="D200">
        <v>1554.9891311515</v>
      </c>
      <c r="E200">
        <v>1562.0178725905</v>
      </c>
      <c r="F200">
        <v>1538.3925748712</v>
      </c>
      <c r="G200">
        <v>1546.4149571889</v>
      </c>
      <c r="H200">
        <v>1554.7764943512</v>
      </c>
      <c r="I200">
        <v>1561.8836898967</v>
      </c>
      <c r="J200">
        <v>1538.3796747379</v>
      </c>
      <c r="K200">
        <v>1546.6463321889</v>
      </c>
      <c r="L200">
        <v>1554.7342111869</v>
      </c>
      <c r="M200">
        <v>1561.8600718758</v>
      </c>
    </row>
    <row r="201" spans="1:13">
      <c r="A201" t="s">
        <v>2070</v>
      </c>
      <c r="B201">
        <v>1538.6038354531</v>
      </c>
      <c r="C201">
        <v>1546.4254629639</v>
      </c>
      <c r="D201">
        <v>1554.9901157164</v>
      </c>
      <c r="E201">
        <v>1562.0218426601</v>
      </c>
      <c r="F201">
        <v>1538.3964257554</v>
      </c>
      <c r="G201">
        <v>1546.4190423284</v>
      </c>
      <c r="H201">
        <v>1554.775708069</v>
      </c>
      <c r="I201">
        <v>1561.8888504925</v>
      </c>
      <c r="J201">
        <v>1538.3827557684</v>
      </c>
      <c r="K201">
        <v>1546.6447741264</v>
      </c>
      <c r="L201">
        <v>1554.7346033457</v>
      </c>
      <c r="M201">
        <v>1561.8620565071</v>
      </c>
    </row>
    <row r="202" spans="1:13">
      <c r="A202" t="s">
        <v>2071</v>
      </c>
      <c r="B202">
        <v>1538.6028715293</v>
      </c>
      <c r="C202">
        <v>1546.4252689747</v>
      </c>
      <c r="D202">
        <v>1554.9926732834</v>
      </c>
      <c r="E202">
        <v>1562.0105282089</v>
      </c>
      <c r="F202">
        <v>1538.3937305109</v>
      </c>
      <c r="G202">
        <v>1546.4186543534</v>
      </c>
      <c r="H202">
        <v>1554.7741355071</v>
      </c>
      <c r="I202">
        <v>1561.8957979499</v>
      </c>
      <c r="J202">
        <v>1538.3816001453</v>
      </c>
      <c r="K202">
        <v>1546.6453581616</v>
      </c>
      <c r="L202">
        <v>1554.7344072663</v>
      </c>
      <c r="M202">
        <v>1561.8642390253</v>
      </c>
    </row>
    <row r="203" spans="1:13">
      <c r="A203" t="s">
        <v>2072</v>
      </c>
      <c r="B203">
        <v>1538.6036434213</v>
      </c>
      <c r="C203">
        <v>1546.4248790946</v>
      </c>
      <c r="D203">
        <v>1554.9914925709</v>
      </c>
      <c r="E203">
        <v>1562.0220425224</v>
      </c>
      <c r="F203">
        <v>1538.3929607117</v>
      </c>
      <c r="G203">
        <v>1546.4176806128</v>
      </c>
      <c r="H203">
        <v>1554.775708069</v>
      </c>
      <c r="I203">
        <v>1561.8823008098</v>
      </c>
      <c r="J203">
        <v>1538.3794808799</v>
      </c>
      <c r="K203">
        <v>1546.6467202782</v>
      </c>
      <c r="L203">
        <v>1554.7359797478</v>
      </c>
      <c r="M203">
        <v>1561.8652323156</v>
      </c>
    </row>
    <row r="204" spans="1:13">
      <c r="A204" t="s">
        <v>2073</v>
      </c>
      <c r="B204">
        <v>1538.6030654435</v>
      </c>
      <c r="C204">
        <v>1546.422933501</v>
      </c>
      <c r="D204">
        <v>1554.9910983595</v>
      </c>
      <c r="E204">
        <v>1562.0256148271</v>
      </c>
      <c r="F204">
        <v>1538.3948861523</v>
      </c>
      <c r="G204">
        <v>1546.4165128866</v>
      </c>
      <c r="H204">
        <v>1554.7745276861</v>
      </c>
      <c r="I204">
        <v>1561.9015522997</v>
      </c>
      <c r="J204">
        <v>1538.3814062868</v>
      </c>
      <c r="K204">
        <v>1546.6457481529</v>
      </c>
      <c r="L204">
        <v>1554.7342111869</v>
      </c>
      <c r="M204">
        <v>1561.8604676377</v>
      </c>
    </row>
    <row r="205" spans="1:13">
      <c r="A205" t="s">
        <v>2074</v>
      </c>
      <c r="B205">
        <v>1538.6034495069</v>
      </c>
      <c r="C205">
        <v>1546.4217657668</v>
      </c>
      <c r="D205">
        <v>1554.9916887152</v>
      </c>
      <c r="E205">
        <v>1562.0268062458</v>
      </c>
      <c r="F205">
        <v>1538.3956559535</v>
      </c>
      <c r="G205">
        <v>1546.4153451621</v>
      </c>
      <c r="H205">
        <v>1554.7755119792</v>
      </c>
      <c r="I205">
        <v>1561.8912329144</v>
      </c>
      <c r="J205">
        <v>1538.3821779566</v>
      </c>
      <c r="K205">
        <v>1546.6459421974</v>
      </c>
      <c r="L205">
        <v>1554.7351935067</v>
      </c>
      <c r="M205">
        <v>1561.8592764728</v>
      </c>
    </row>
    <row r="206" spans="1:13">
      <c r="A206" t="s">
        <v>2075</v>
      </c>
      <c r="B206">
        <v>1538.6038354531</v>
      </c>
      <c r="C206">
        <v>1546.4242952259</v>
      </c>
      <c r="D206">
        <v>1554.9883446543</v>
      </c>
      <c r="E206">
        <v>1562.0200574846</v>
      </c>
      <c r="F206">
        <v>1538.395078132</v>
      </c>
      <c r="G206">
        <v>1546.4176806128</v>
      </c>
      <c r="H206">
        <v>1554.7772806341</v>
      </c>
      <c r="I206">
        <v>1561.9005609033</v>
      </c>
      <c r="J206">
        <v>1538.3821779566</v>
      </c>
      <c r="K206">
        <v>1546.6449681706</v>
      </c>
      <c r="L206">
        <v>1554.7369639922</v>
      </c>
      <c r="M206">
        <v>1561.8618566857</v>
      </c>
    </row>
    <row r="207" spans="1:13">
      <c r="A207" t="s">
        <v>2076</v>
      </c>
      <c r="B207">
        <v>1538.6024874662</v>
      </c>
      <c r="C207">
        <v>1546.424101237</v>
      </c>
      <c r="D207">
        <v>1554.9926732834</v>
      </c>
      <c r="E207">
        <v>1562.0081454231</v>
      </c>
      <c r="F207">
        <v>1538.3925748712</v>
      </c>
      <c r="G207">
        <v>1546.4170967495</v>
      </c>
      <c r="H207">
        <v>1554.7739374953</v>
      </c>
      <c r="I207">
        <v>1561.8922242989</v>
      </c>
      <c r="J207">
        <v>1538.3796747379</v>
      </c>
      <c r="K207">
        <v>1546.6467202782</v>
      </c>
      <c r="L207">
        <v>1554.7348013476</v>
      </c>
      <c r="M207">
        <v>1561.8594762935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1538.5988294635</v>
      </c>
      <c r="C2">
        <v>1546.4209898141</v>
      </c>
      <c r="D2">
        <v>1554.9484112552</v>
      </c>
      <c r="E2">
        <v>1561.9749967364</v>
      </c>
      <c r="F2">
        <v>1538.3925767534</v>
      </c>
      <c r="G2">
        <v>1546.4340270638</v>
      </c>
      <c r="H2">
        <v>1554.82114264</v>
      </c>
      <c r="I2">
        <v>1561.9063191683</v>
      </c>
      <c r="J2">
        <v>1538.3777512174</v>
      </c>
      <c r="K2">
        <v>1546.6404937509</v>
      </c>
      <c r="L2">
        <v>1554.7251665986</v>
      </c>
      <c r="M2">
        <v>1561.8648365513</v>
      </c>
    </row>
    <row r="3" spans="1:13">
      <c r="A3" t="s">
        <v>2078</v>
      </c>
      <c r="B3">
        <v>1538.5992154074</v>
      </c>
      <c r="C3">
        <v>1546.4207958261</v>
      </c>
      <c r="D3">
        <v>1554.9533299885</v>
      </c>
      <c r="E3">
        <v>1561.9724161496</v>
      </c>
      <c r="F3">
        <v>1538.393154573</v>
      </c>
      <c r="G3">
        <v>1546.4338311706</v>
      </c>
      <c r="H3">
        <v>1554.8238976757</v>
      </c>
      <c r="I3">
        <v>1561.9114799137</v>
      </c>
      <c r="J3">
        <v>1538.3790988105</v>
      </c>
      <c r="K3">
        <v>1546.6381595295</v>
      </c>
      <c r="L3">
        <v>1554.7259528296</v>
      </c>
      <c r="M3">
        <v>1561.8642409653</v>
      </c>
    </row>
    <row r="4" spans="1:13">
      <c r="A4" t="s">
        <v>2079</v>
      </c>
      <c r="B4">
        <v>1538.6005633885</v>
      </c>
      <c r="C4">
        <v>1546.4217676687</v>
      </c>
      <c r="D4">
        <v>1554.953131931</v>
      </c>
      <c r="E4">
        <v>1561.9783728553</v>
      </c>
      <c r="F4">
        <v>1538.3950800141</v>
      </c>
      <c r="G4">
        <v>1546.4342210552</v>
      </c>
      <c r="H4">
        <v>1554.8183895366</v>
      </c>
      <c r="I4">
        <v>1561.9152515476</v>
      </c>
      <c r="J4">
        <v>1538.3802544299</v>
      </c>
      <c r="K4">
        <v>1546.6404937509</v>
      </c>
      <c r="L4">
        <v>1554.7226099115</v>
      </c>
      <c r="M4">
        <v>1561.8620584471</v>
      </c>
    </row>
    <row r="5" spans="1:13">
      <c r="A5" t="s">
        <v>2080</v>
      </c>
      <c r="B5">
        <v>1538.5982514894</v>
      </c>
      <c r="C5">
        <v>1546.4206018381</v>
      </c>
      <c r="D5">
        <v>1554.950968685</v>
      </c>
      <c r="E5">
        <v>1561.9843276661</v>
      </c>
      <c r="F5">
        <v>1538.3929625938</v>
      </c>
      <c r="G5">
        <v>1546.4344150466</v>
      </c>
      <c r="H5">
        <v>1554.8213406639</v>
      </c>
      <c r="I5">
        <v>1561.902945301</v>
      </c>
      <c r="J5">
        <v>1538.3789049527</v>
      </c>
      <c r="K5">
        <v>1546.6391316453</v>
      </c>
      <c r="L5">
        <v>1554.7245764453</v>
      </c>
      <c r="M5">
        <v>1561.8602716967</v>
      </c>
    </row>
    <row r="6" spans="1:13">
      <c r="A6" t="s">
        <v>2081</v>
      </c>
      <c r="B6">
        <v>1538.6005633885</v>
      </c>
      <c r="C6">
        <v>1546.4231312933</v>
      </c>
      <c r="D6">
        <v>1554.9529357965</v>
      </c>
      <c r="E6">
        <v>1561.9712267542</v>
      </c>
      <c r="F6">
        <v>1538.393154573</v>
      </c>
      <c r="G6">
        <v>1546.4348049315</v>
      </c>
      <c r="H6">
        <v>1554.8225211179</v>
      </c>
      <c r="I6">
        <v>1561.9146559231</v>
      </c>
      <c r="J6">
        <v>1538.3783290259</v>
      </c>
      <c r="K6">
        <v>1546.6395216334</v>
      </c>
      <c r="L6">
        <v>1554.7259528296</v>
      </c>
      <c r="M6">
        <v>1561.8642409653</v>
      </c>
    </row>
    <row r="7" spans="1:13">
      <c r="A7" t="s">
        <v>2082</v>
      </c>
      <c r="B7">
        <v>1538.5988294635</v>
      </c>
      <c r="C7">
        <v>1546.4207958261</v>
      </c>
      <c r="D7">
        <v>1554.950968685</v>
      </c>
      <c r="E7">
        <v>1561.9692418455</v>
      </c>
      <c r="F7">
        <v>1538.3912291367</v>
      </c>
      <c r="G7">
        <v>1546.4332472951</v>
      </c>
      <c r="H7">
        <v>1554.8203563127</v>
      </c>
      <c r="I7">
        <v>1561.9092953233</v>
      </c>
      <c r="J7">
        <v>1538.3764036267</v>
      </c>
      <c r="K7">
        <v>1546.6401056647</v>
      </c>
      <c r="L7">
        <v>1554.7237882933</v>
      </c>
      <c r="M7">
        <v>1561.8620584471</v>
      </c>
    </row>
    <row r="8" spans="1:13">
      <c r="A8" t="s">
        <v>2083</v>
      </c>
      <c r="B8">
        <v>1538.5974814854</v>
      </c>
      <c r="C8">
        <v>1546.4219635588</v>
      </c>
      <c r="D8">
        <v>1554.950772551</v>
      </c>
      <c r="E8">
        <v>1561.9668591856</v>
      </c>
      <c r="F8">
        <v>1538.3925767534</v>
      </c>
      <c r="G8">
        <v>1546.4344150466</v>
      </c>
      <c r="H8">
        <v>1554.8215367652</v>
      </c>
      <c r="I8">
        <v>1561.8997693392</v>
      </c>
      <c r="J8">
        <v>1538.3771734093</v>
      </c>
      <c r="K8">
        <v>1546.6397156763</v>
      </c>
      <c r="L8">
        <v>1554.7269351389</v>
      </c>
      <c r="M8">
        <v>1561.8610651608</v>
      </c>
    </row>
    <row r="9" spans="1:13">
      <c r="A9" t="s">
        <v>2084</v>
      </c>
      <c r="B9">
        <v>1538.6009474506</v>
      </c>
      <c r="C9">
        <v>1546.4217676687</v>
      </c>
      <c r="D9">
        <v>1554.9497880359</v>
      </c>
      <c r="E9">
        <v>1561.9728139087</v>
      </c>
      <c r="F9">
        <v>1538.393154573</v>
      </c>
      <c r="G9">
        <v>1546.4326653219</v>
      </c>
      <c r="H9">
        <v>1554.8207504375</v>
      </c>
      <c r="I9">
        <v>1561.9116778076</v>
      </c>
      <c r="J9">
        <v>1538.3783290259</v>
      </c>
      <c r="K9">
        <v>1546.6379654869</v>
      </c>
      <c r="L9">
        <v>1554.7241823692</v>
      </c>
      <c r="M9">
        <v>1561.8624542099</v>
      </c>
    </row>
    <row r="10" spans="1:13">
      <c r="A10" t="s">
        <v>2085</v>
      </c>
      <c r="B10">
        <v>1538.5990214941</v>
      </c>
      <c r="C10">
        <v>1546.4213796922</v>
      </c>
      <c r="D10">
        <v>1554.9474267431</v>
      </c>
      <c r="E10">
        <v>1561.9882975652</v>
      </c>
      <c r="F10">
        <v>1538.3946960548</v>
      </c>
      <c r="G10">
        <v>1546.4338311706</v>
      </c>
      <c r="H10">
        <v>1554.8199641106</v>
      </c>
      <c r="I10">
        <v>1561.9152515476</v>
      </c>
      <c r="J10">
        <v>1538.3785210014</v>
      </c>
      <c r="K10">
        <v>1546.6404937509</v>
      </c>
      <c r="L10">
        <v>1554.7253626757</v>
      </c>
      <c r="M10">
        <v>1561.8630497946</v>
      </c>
    </row>
    <row r="11" spans="1:13">
      <c r="A11" t="s">
        <v>2086</v>
      </c>
      <c r="B11">
        <v>1538.5992154074</v>
      </c>
      <c r="C11">
        <v>1546.4217676687</v>
      </c>
      <c r="D11">
        <v>1554.9480170656</v>
      </c>
      <c r="E11">
        <v>1561.9823427241</v>
      </c>
      <c r="F11">
        <v>1538.3945021931</v>
      </c>
      <c r="G11">
        <v>1546.4334431882</v>
      </c>
      <c r="H11">
        <v>1554.82114264</v>
      </c>
      <c r="I11">
        <v>1561.9088995367</v>
      </c>
      <c r="J11">
        <v>1538.3790988105</v>
      </c>
      <c r="K11">
        <v>1546.6379654869</v>
      </c>
      <c r="L11">
        <v>1554.7273292164</v>
      </c>
      <c r="M11">
        <v>1561.8664234896</v>
      </c>
    </row>
    <row r="12" spans="1:13">
      <c r="A12" t="s">
        <v>2087</v>
      </c>
      <c r="B12">
        <v>1538.597865546</v>
      </c>
      <c r="C12">
        <v>1546.4215736804</v>
      </c>
      <c r="D12">
        <v>1554.94723061</v>
      </c>
      <c r="E12">
        <v>1561.9928631682</v>
      </c>
      <c r="F12">
        <v>1538.3919989342</v>
      </c>
      <c r="G12">
        <v>1546.4338311706</v>
      </c>
      <c r="H12">
        <v>1554.8193738853</v>
      </c>
      <c r="I12">
        <v>1561.9041345924</v>
      </c>
      <c r="J12">
        <v>1538.3771734093</v>
      </c>
      <c r="K12">
        <v>1546.6401056647</v>
      </c>
      <c r="L12">
        <v>1554.7267390614</v>
      </c>
      <c r="M12">
        <v>1561.8620584471</v>
      </c>
    </row>
    <row r="13" spans="1:13">
      <c r="A13" t="s">
        <v>2088</v>
      </c>
      <c r="B13">
        <v>1538.5999854131</v>
      </c>
      <c r="C13">
        <v>1546.4215736804</v>
      </c>
      <c r="D13">
        <v>1554.950772551</v>
      </c>
      <c r="E13">
        <v>1561.9751965867</v>
      </c>
      <c r="F13">
        <v>1538.3945021931</v>
      </c>
      <c r="G13">
        <v>1546.4338311706</v>
      </c>
      <c r="H13">
        <v>1554.8227172196</v>
      </c>
      <c r="I13">
        <v>1561.9198167236</v>
      </c>
      <c r="J13">
        <v>1538.3789049527</v>
      </c>
      <c r="K13">
        <v>1546.641467772</v>
      </c>
      <c r="L13">
        <v>1554.7257548301</v>
      </c>
      <c r="M13">
        <v>1561.8666233121</v>
      </c>
    </row>
    <row r="14" spans="1:13">
      <c r="A14" t="s">
        <v>2089</v>
      </c>
      <c r="B14">
        <v>1538.6001774439</v>
      </c>
      <c r="C14">
        <v>1546.4219635588</v>
      </c>
      <c r="D14">
        <v>1554.950772551</v>
      </c>
      <c r="E14">
        <v>1561.9718204815</v>
      </c>
      <c r="F14">
        <v>1538.3929625938</v>
      </c>
      <c r="G14">
        <v>1546.4342210552</v>
      </c>
      <c r="H14">
        <v>1554.8213406639</v>
      </c>
      <c r="I14">
        <v>1561.9174342145</v>
      </c>
      <c r="J14">
        <v>1538.3783290259</v>
      </c>
      <c r="K14">
        <v>1546.6402997078</v>
      </c>
      <c r="L14">
        <v>1554.7271331388</v>
      </c>
      <c r="M14">
        <v>1561.8666233121</v>
      </c>
    </row>
    <row r="15" spans="1:13">
      <c r="A15" t="s">
        <v>2090</v>
      </c>
      <c r="B15">
        <v>1538.5992154074</v>
      </c>
      <c r="C15">
        <v>1546.4207958261</v>
      </c>
      <c r="D15">
        <v>1554.9497880359</v>
      </c>
      <c r="E15">
        <v>1561.9805556986</v>
      </c>
      <c r="F15">
        <v>1538.3937323931</v>
      </c>
      <c r="G15">
        <v>1546.433053304</v>
      </c>
      <c r="H15">
        <v>1554.8201602116</v>
      </c>
      <c r="I15">
        <v>1561.9144560883</v>
      </c>
      <c r="J15">
        <v>1538.3783290259</v>
      </c>
      <c r="K15">
        <v>1546.6412737287</v>
      </c>
      <c r="L15">
        <v>1554.7251665986</v>
      </c>
      <c r="M15">
        <v>1561.8692035493</v>
      </c>
    </row>
    <row r="16" spans="1:13">
      <c r="A16" t="s">
        <v>2091</v>
      </c>
      <c r="B16">
        <v>1538.5997933822</v>
      </c>
      <c r="C16">
        <v>1546.4217676687</v>
      </c>
      <c r="D16">
        <v>1554.9497880359</v>
      </c>
      <c r="E16">
        <v>1561.9753944968</v>
      </c>
      <c r="F16">
        <v>1538.3946960548</v>
      </c>
      <c r="G16">
        <v>1546.4342210552</v>
      </c>
      <c r="H16">
        <v>1554.8207504375</v>
      </c>
      <c r="I16">
        <v>1561.9223951964</v>
      </c>
      <c r="J16">
        <v>1538.3790988105</v>
      </c>
      <c r="K16">
        <v>1546.6399116217</v>
      </c>
      <c r="L16">
        <v>1554.7255587529</v>
      </c>
      <c r="M16">
        <v>1561.8680123711</v>
      </c>
    </row>
    <row r="17" spans="1:13">
      <c r="A17" t="s">
        <v>2092</v>
      </c>
      <c r="B17">
        <v>1538.598637433</v>
      </c>
      <c r="C17">
        <v>1546.4229354029</v>
      </c>
      <c r="D17">
        <v>1554.9527396619</v>
      </c>
      <c r="E17">
        <v>1561.9839299012</v>
      </c>
      <c r="F17">
        <v>1538.3939243725</v>
      </c>
      <c r="G17">
        <v>1546.4351948166</v>
      </c>
      <c r="H17">
        <v>1554.8207504375</v>
      </c>
      <c r="I17">
        <v>1561.9045323167</v>
      </c>
      <c r="J17">
        <v>1538.37967662</v>
      </c>
      <c r="K17">
        <v>1546.6399116217</v>
      </c>
      <c r="L17">
        <v>1554.7239862924</v>
      </c>
      <c r="M17">
        <v>1561.868210254</v>
      </c>
    </row>
    <row r="18" spans="1:13">
      <c r="A18" t="s">
        <v>2093</v>
      </c>
      <c r="B18">
        <v>1538.598637433</v>
      </c>
      <c r="C18">
        <v>1546.4211857041</v>
      </c>
      <c r="D18">
        <v>1554.9503783602</v>
      </c>
      <c r="E18">
        <v>1561.9875039719</v>
      </c>
      <c r="F18">
        <v>1538.3929625938</v>
      </c>
      <c r="G18">
        <v>1546.4334431882</v>
      </c>
      <c r="H18">
        <v>1554.8217328666</v>
      </c>
      <c r="I18">
        <v>1561.9194189915</v>
      </c>
      <c r="J18">
        <v>1538.3781351683</v>
      </c>
      <c r="K18">
        <v>1546.6395216334</v>
      </c>
      <c r="L18">
        <v>1554.726542984</v>
      </c>
      <c r="M18">
        <v>1561.8672188999</v>
      </c>
    </row>
    <row r="19" spans="1:13">
      <c r="A19" t="s">
        <v>2094</v>
      </c>
      <c r="B19">
        <v>1538.5988294635</v>
      </c>
      <c r="C19">
        <v>1546.4198220829</v>
      </c>
      <c r="D19">
        <v>1554.9521493358</v>
      </c>
      <c r="E19">
        <v>1561.9694397541</v>
      </c>
      <c r="F19">
        <v>1538.3945021931</v>
      </c>
      <c r="G19">
        <v>1546.4309136992</v>
      </c>
      <c r="H19">
        <v>1554.8229133213</v>
      </c>
      <c r="I19">
        <v>1561.9142581937</v>
      </c>
      <c r="J19">
        <v>1538.3783290259</v>
      </c>
      <c r="K19">
        <v>1546.6401056647</v>
      </c>
      <c r="L19">
        <v>1554.7249685992</v>
      </c>
      <c r="M19">
        <v>1561.8690037262</v>
      </c>
    </row>
    <row r="20" spans="1:13">
      <c r="A20" t="s">
        <v>2095</v>
      </c>
      <c r="B20">
        <v>1538.6005633885</v>
      </c>
      <c r="C20">
        <v>1546.4202119604</v>
      </c>
      <c r="D20">
        <v>1554.9499841697</v>
      </c>
      <c r="E20">
        <v>1561.9744010664</v>
      </c>
      <c r="F20">
        <v>1538.393154573</v>
      </c>
      <c r="G20">
        <v>1546.4338311706</v>
      </c>
      <c r="H20">
        <v>1554.8205543364</v>
      </c>
      <c r="I20">
        <v>1561.9094951568</v>
      </c>
      <c r="J20">
        <v>1538.3783290259</v>
      </c>
      <c r="K20">
        <v>1546.6381595295</v>
      </c>
      <c r="L20">
        <v>1554.7261489069</v>
      </c>
      <c r="M20">
        <v>1561.868210254</v>
      </c>
    </row>
    <row r="21" spans="1:13">
      <c r="A21" t="s">
        <v>2096</v>
      </c>
      <c r="B21">
        <v>1538.5990214941</v>
      </c>
      <c r="C21">
        <v>1546.4198220829</v>
      </c>
      <c r="D21">
        <v>1554.9499841697</v>
      </c>
      <c r="E21">
        <v>1561.9823427241</v>
      </c>
      <c r="F21">
        <v>1538.3937323931</v>
      </c>
      <c r="G21">
        <v>1546.4328593129</v>
      </c>
      <c r="H21">
        <v>1554.8219308907</v>
      </c>
      <c r="I21">
        <v>1561.9198167236</v>
      </c>
      <c r="J21">
        <v>1538.3789049527</v>
      </c>
      <c r="K21">
        <v>1546.6399116217</v>
      </c>
      <c r="L21">
        <v>1554.7232000634</v>
      </c>
      <c r="M21">
        <v>1561.86860796</v>
      </c>
    </row>
    <row r="22" spans="1:13">
      <c r="A22" t="s">
        <v>2097</v>
      </c>
      <c r="B22">
        <v>1538.5984435198</v>
      </c>
      <c r="C22">
        <v>1546.4211857041</v>
      </c>
      <c r="D22">
        <v>1554.9517551444</v>
      </c>
      <c r="E22">
        <v>1561.9749967364</v>
      </c>
      <c r="F22">
        <v>1538.3919989342</v>
      </c>
      <c r="G22">
        <v>1546.4334431882</v>
      </c>
      <c r="H22">
        <v>1554.8199641106</v>
      </c>
      <c r="I22">
        <v>1561.9055256583</v>
      </c>
      <c r="J22">
        <v>1538.3783290259</v>
      </c>
      <c r="K22">
        <v>1546.6387435598</v>
      </c>
      <c r="L22">
        <v>1554.7267390614</v>
      </c>
      <c r="M22">
        <v>1561.8640430834</v>
      </c>
    </row>
    <row r="23" spans="1:13">
      <c r="A23" t="s">
        <v>2098</v>
      </c>
      <c r="B23">
        <v>1538.5990214941</v>
      </c>
      <c r="C23">
        <v>1546.4219635588</v>
      </c>
      <c r="D23">
        <v>1554.9537222579</v>
      </c>
      <c r="E23">
        <v>1561.9908782045</v>
      </c>
      <c r="F23">
        <v>1538.3948880345</v>
      </c>
      <c r="G23">
        <v>1546.4336371794</v>
      </c>
      <c r="H23">
        <v>1554.8209465387</v>
      </c>
      <c r="I23">
        <v>1561.9212058772</v>
      </c>
      <c r="J23">
        <v>1538.379482762</v>
      </c>
      <c r="K23">
        <v>1546.6408837397</v>
      </c>
      <c r="L23">
        <v>1554.7245764453</v>
      </c>
      <c r="M23">
        <v>1561.8713860875</v>
      </c>
    </row>
    <row r="24" spans="1:13">
      <c r="A24" t="s">
        <v>2099</v>
      </c>
      <c r="B24">
        <v>1538.5992154074</v>
      </c>
      <c r="C24">
        <v>1546.4215736804</v>
      </c>
      <c r="D24">
        <v>1554.9497880359</v>
      </c>
      <c r="E24">
        <v>1561.9636829638</v>
      </c>
      <c r="F24">
        <v>1538.3912291367</v>
      </c>
      <c r="G24">
        <v>1546.4332472951</v>
      </c>
      <c r="H24">
        <v>1554.8207504375</v>
      </c>
      <c r="I24">
        <v>1561.9124713239</v>
      </c>
      <c r="J24">
        <v>1538.3771734093</v>
      </c>
      <c r="K24">
        <v>1546.6401056647</v>
      </c>
      <c r="L24">
        <v>1554.7251665986</v>
      </c>
      <c r="M24">
        <v>1561.859873995</v>
      </c>
    </row>
    <row r="25" spans="1:13">
      <c r="A25" t="s">
        <v>2100</v>
      </c>
      <c r="B25">
        <v>1538.5984435198</v>
      </c>
      <c r="C25">
        <v>1546.4213796922</v>
      </c>
      <c r="D25">
        <v>1554.9525416046</v>
      </c>
      <c r="E25">
        <v>1561.9702333291</v>
      </c>
      <c r="F25">
        <v>1538.393154573</v>
      </c>
      <c r="G25">
        <v>1546.4338311706</v>
      </c>
      <c r="H25">
        <v>1554.8205543364</v>
      </c>
      <c r="I25">
        <v>1561.9104865645</v>
      </c>
      <c r="J25">
        <v>1538.3789049527</v>
      </c>
      <c r="K25">
        <v>1546.6391316453</v>
      </c>
      <c r="L25">
        <v>1554.7247725222</v>
      </c>
      <c r="M25">
        <v>1561.8594782335</v>
      </c>
    </row>
    <row r="26" spans="1:13">
      <c r="A26" t="s">
        <v>2101</v>
      </c>
      <c r="B26">
        <v>1538.5982514894</v>
      </c>
      <c r="C26">
        <v>1546.4221575471</v>
      </c>
      <c r="D26">
        <v>1554.9503783602</v>
      </c>
      <c r="E26">
        <v>1561.9753944968</v>
      </c>
      <c r="F26">
        <v>1538.3937323931</v>
      </c>
      <c r="G26">
        <v>1546.4338311706</v>
      </c>
      <c r="H26">
        <v>1554.8199641106</v>
      </c>
      <c r="I26">
        <v>1561.9110821858</v>
      </c>
      <c r="J26">
        <v>1538.3783290259</v>
      </c>
      <c r="K26">
        <v>1546.6399116217</v>
      </c>
      <c r="L26">
        <v>1554.7249685992</v>
      </c>
      <c r="M26">
        <v>1561.8616607444</v>
      </c>
    </row>
    <row r="27" spans="1:13">
      <c r="A27" t="s">
        <v>2102</v>
      </c>
      <c r="B27">
        <v>1538.5990214941</v>
      </c>
      <c r="C27">
        <v>1546.4227414143</v>
      </c>
      <c r="D27">
        <v>1554.9503783602</v>
      </c>
      <c r="E27">
        <v>1561.9708289959</v>
      </c>
      <c r="F27">
        <v>1538.3923847743</v>
      </c>
      <c r="G27">
        <v>1546.4349989231</v>
      </c>
      <c r="H27">
        <v>1554.8219308907</v>
      </c>
      <c r="I27">
        <v>1561.9021498543</v>
      </c>
      <c r="J27">
        <v>1538.3775573599</v>
      </c>
      <c r="K27">
        <v>1546.6391316453</v>
      </c>
      <c r="L27">
        <v>1554.7275252941</v>
      </c>
      <c r="M27">
        <v>1561.863447498</v>
      </c>
    </row>
    <row r="28" spans="1:13">
      <c r="A28" t="s">
        <v>2103</v>
      </c>
      <c r="B28">
        <v>1538.5994074381</v>
      </c>
      <c r="C28">
        <v>1546.4217676687</v>
      </c>
      <c r="D28">
        <v>1554.950968685</v>
      </c>
      <c r="E28">
        <v>1561.9803577872</v>
      </c>
      <c r="F28">
        <v>1538.3919989342</v>
      </c>
      <c r="G28">
        <v>1546.4342210552</v>
      </c>
      <c r="H28">
        <v>1554.8199641106</v>
      </c>
      <c r="I28">
        <v>1561.9069147865</v>
      </c>
      <c r="J28">
        <v>1538.3771734093</v>
      </c>
      <c r="K28">
        <v>1546.6399116217</v>
      </c>
      <c r="L28">
        <v>1554.7230020645</v>
      </c>
      <c r="M28">
        <v>1561.8590805321</v>
      </c>
    </row>
    <row r="29" spans="1:13">
      <c r="A29" t="s">
        <v>2104</v>
      </c>
      <c r="B29">
        <v>1538.5994074381</v>
      </c>
      <c r="C29">
        <v>1546.4219635588</v>
      </c>
      <c r="D29">
        <v>1554.9486073886</v>
      </c>
      <c r="E29">
        <v>1561.9869082923</v>
      </c>
      <c r="F29">
        <v>1538.3939243725</v>
      </c>
      <c r="G29">
        <v>1546.4336371794</v>
      </c>
      <c r="H29">
        <v>1554.8201602116</v>
      </c>
      <c r="I29">
        <v>1561.9172363191</v>
      </c>
      <c r="J29">
        <v>1538.3790988105</v>
      </c>
      <c r="K29">
        <v>1546.6402997078</v>
      </c>
      <c r="L29">
        <v>1554.7237882933</v>
      </c>
      <c r="M29">
        <v>1561.8652342556</v>
      </c>
    </row>
    <row r="30" spans="1:13">
      <c r="A30" t="s">
        <v>2105</v>
      </c>
      <c r="B30">
        <v>1538.5995994688</v>
      </c>
      <c r="C30">
        <v>1546.4225474258</v>
      </c>
      <c r="D30">
        <v>1554.9497880359</v>
      </c>
      <c r="E30">
        <v>1561.9698355713</v>
      </c>
      <c r="F30">
        <v>1538.3918069553</v>
      </c>
      <c r="G30">
        <v>1546.4348049315</v>
      </c>
      <c r="H30">
        <v>1554.8195699862</v>
      </c>
      <c r="I30">
        <v>1561.9146559231</v>
      </c>
      <c r="J30">
        <v>1538.376979552</v>
      </c>
      <c r="K30">
        <v>1546.6395216334</v>
      </c>
      <c r="L30">
        <v>1554.7245764453</v>
      </c>
      <c r="M30">
        <v>1561.8668211947</v>
      </c>
    </row>
    <row r="31" spans="1:13">
      <c r="A31" t="s">
        <v>2106</v>
      </c>
      <c r="B31">
        <v>1538.6009474506</v>
      </c>
      <c r="C31">
        <v>1546.4223515355</v>
      </c>
      <c r="D31">
        <v>1554.9505744941</v>
      </c>
      <c r="E31">
        <v>1561.982142872</v>
      </c>
      <c r="F31">
        <v>1538.3937323931</v>
      </c>
      <c r="G31">
        <v>1546.4340270638</v>
      </c>
      <c r="H31">
        <v>1554.8215367652</v>
      </c>
      <c r="I31">
        <v>1561.9221972998</v>
      </c>
      <c r="J31">
        <v>1538.3783290259</v>
      </c>
      <c r="K31">
        <v>1546.6399116217</v>
      </c>
      <c r="L31">
        <v>1554.7257548301</v>
      </c>
      <c r="M31">
        <v>1561.8642409653</v>
      </c>
    </row>
    <row r="32" spans="1:13">
      <c r="A32" t="s">
        <v>2107</v>
      </c>
      <c r="B32">
        <v>1538.5990214941</v>
      </c>
      <c r="C32">
        <v>1546.4209898141</v>
      </c>
      <c r="D32">
        <v>1554.9499841697</v>
      </c>
      <c r="E32">
        <v>1561.9833342243</v>
      </c>
      <c r="F32">
        <v>1538.3929625938</v>
      </c>
      <c r="G32">
        <v>1546.4340270638</v>
      </c>
      <c r="H32">
        <v>1554.8199641106</v>
      </c>
      <c r="I32">
        <v>1561.9168385883</v>
      </c>
      <c r="J32">
        <v>1538.3775573599</v>
      </c>
      <c r="K32">
        <v>1546.6393275905</v>
      </c>
      <c r="L32">
        <v>1554.7237882933</v>
      </c>
      <c r="M32">
        <v>1561.86563002</v>
      </c>
    </row>
    <row r="33" spans="1:13">
      <c r="A33" t="s">
        <v>2108</v>
      </c>
      <c r="B33">
        <v>1538.5992154074</v>
      </c>
      <c r="C33">
        <v>1546.4221575471</v>
      </c>
      <c r="D33">
        <v>1554.953131931</v>
      </c>
      <c r="E33">
        <v>1561.9920695702</v>
      </c>
      <c r="F33">
        <v>1538.393154573</v>
      </c>
      <c r="G33">
        <v>1546.4349989231</v>
      </c>
      <c r="H33">
        <v>1554.82114264</v>
      </c>
      <c r="I33">
        <v>1561.9225950332</v>
      </c>
      <c r="J33">
        <v>1538.37967662</v>
      </c>
      <c r="K33">
        <v>1546.6404937509</v>
      </c>
      <c r="L33">
        <v>1554.7241823692</v>
      </c>
      <c r="M33">
        <v>1561.8648365513</v>
      </c>
    </row>
    <row r="34" spans="1:13">
      <c r="A34" t="s">
        <v>2109</v>
      </c>
      <c r="B34">
        <v>1538.6001774439</v>
      </c>
      <c r="C34">
        <v>1546.4221575471</v>
      </c>
      <c r="D34">
        <v>1554.953131931</v>
      </c>
      <c r="E34">
        <v>1561.9833342243</v>
      </c>
      <c r="F34">
        <v>1538.3937323931</v>
      </c>
      <c r="G34">
        <v>1546.433053304</v>
      </c>
      <c r="H34">
        <v>1554.8229133213</v>
      </c>
      <c r="I34">
        <v>1561.9255712503</v>
      </c>
      <c r="J34">
        <v>1538.3789049527</v>
      </c>
      <c r="K34">
        <v>1546.6399116217</v>
      </c>
      <c r="L34">
        <v>1554.7251665986</v>
      </c>
      <c r="M34">
        <v>1561.8678144882</v>
      </c>
    </row>
    <row r="35" spans="1:13">
      <c r="A35" t="s">
        <v>2110</v>
      </c>
      <c r="B35">
        <v>1538.5999854131</v>
      </c>
      <c r="C35">
        <v>1546.4206018381</v>
      </c>
      <c r="D35">
        <v>1554.9503783602</v>
      </c>
      <c r="E35">
        <v>1561.982540636</v>
      </c>
      <c r="F35">
        <v>1538.3925767534</v>
      </c>
      <c r="G35">
        <v>1546.4342210552</v>
      </c>
      <c r="H35">
        <v>1554.8213406639</v>
      </c>
      <c r="I35">
        <v>1561.9247777206</v>
      </c>
      <c r="J35">
        <v>1538.3777512174</v>
      </c>
      <c r="K35">
        <v>1546.6399116217</v>
      </c>
      <c r="L35">
        <v>1554.7249685992</v>
      </c>
      <c r="M35">
        <v>1561.8658298424</v>
      </c>
    </row>
    <row r="36" spans="1:13">
      <c r="A36" t="s">
        <v>2111</v>
      </c>
      <c r="B36">
        <v>1538.6001774439</v>
      </c>
      <c r="C36">
        <v>1546.4204059483</v>
      </c>
      <c r="D36">
        <v>1554.9493938456</v>
      </c>
      <c r="E36">
        <v>1561.9759901676</v>
      </c>
      <c r="F36">
        <v>1538.3933465523</v>
      </c>
      <c r="G36">
        <v>1546.4320814472</v>
      </c>
      <c r="H36">
        <v>1554.8207504375</v>
      </c>
      <c r="I36">
        <v>1561.9079061909</v>
      </c>
      <c r="J36">
        <v>1538.3779431928</v>
      </c>
      <c r="K36">
        <v>1546.6379654869</v>
      </c>
      <c r="L36">
        <v>1554.7259528296</v>
      </c>
      <c r="M36">
        <v>1561.8658298424</v>
      </c>
    </row>
    <row r="37" spans="1:13">
      <c r="A37" t="s">
        <v>2112</v>
      </c>
      <c r="B37">
        <v>1538.6007554195</v>
      </c>
      <c r="C37">
        <v>1546.4221575471</v>
      </c>
      <c r="D37">
        <v>1554.9497880359</v>
      </c>
      <c r="E37">
        <v>1561.9783728553</v>
      </c>
      <c r="F37">
        <v>1538.3933465523</v>
      </c>
      <c r="G37">
        <v>1546.4344150466</v>
      </c>
      <c r="H37">
        <v>1554.8209465387</v>
      </c>
      <c r="I37">
        <v>1561.9172363191</v>
      </c>
      <c r="J37">
        <v>1538.3779431928</v>
      </c>
      <c r="K37">
        <v>1546.6385476147</v>
      </c>
      <c r="L37">
        <v>1554.7237882933</v>
      </c>
      <c r="M37">
        <v>1561.8658298424</v>
      </c>
    </row>
    <row r="38" spans="1:13">
      <c r="A38" t="s">
        <v>2113</v>
      </c>
      <c r="B38">
        <v>1538.5999854131</v>
      </c>
      <c r="C38">
        <v>1546.4207958261</v>
      </c>
      <c r="D38">
        <v>1554.9505744941</v>
      </c>
      <c r="E38">
        <v>1561.9813492849</v>
      </c>
      <c r="F38">
        <v>1538.3927687325</v>
      </c>
      <c r="G38">
        <v>1546.4338311706</v>
      </c>
      <c r="H38">
        <v>1554.8215367652</v>
      </c>
      <c r="I38">
        <v>1561.9285494188</v>
      </c>
      <c r="J38">
        <v>1538.3771734093</v>
      </c>
      <c r="K38">
        <v>1546.6399116217</v>
      </c>
      <c r="L38">
        <v>1554.7251665986</v>
      </c>
      <c r="M38">
        <v>1561.863447498</v>
      </c>
    </row>
    <row r="39" spans="1:13">
      <c r="A39" t="s">
        <v>2114</v>
      </c>
      <c r="B39">
        <v>1538.5992154074</v>
      </c>
      <c r="C39">
        <v>1546.4229354029</v>
      </c>
      <c r="D39">
        <v>1554.951362876</v>
      </c>
      <c r="E39">
        <v>1561.9672550016</v>
      </c>
      <c r="F39">
        <v>1538.3939243725</v>
      </c>
      <c r="G39">
        <v>1546.43461094</v>
      </c>
      <c r="H39">
        <v>1554.8197660871</v>
      </c>
      <c r="I39">
        <v>1561.9061193357</v>
      </c>
      <c r="J39">
        <v>1538.3790988105</v>
      </c>
      <c r="K39">
        <v>1546.6395216334</v>
      </c>
      <c r="L39">
        <v>1554.7257548301</v>
      </c>
      <c r="M39">
        <v>1561.8606693987</v>
      </c>
    </row>
    <row r="40" spans="1:13">
      <c r="A40" t="s">
        <v>2115</v>
      </c>
      <c r="B40">
        <v>1538.598059459</v>
      </c>
      <c r="C40">
        <v>1546.4206018381</v>
      </c>
      <c r="D40">
        <v>1554.9505744941</v>
      </c>
      <c r="E40">
        <v>1561.9787686771</v>
      </c>
      <c r="F40">
        <v>1538.3939243725</v>
      </c>
      <c r="G40">
        <v>1546.4336371794</v>
      </c>
      <c r="H40">
        <v>1554.8217328666</v>
      </c>
      <c r="I40">
        <v>1561.9208081444</v>
      </c>
      <c r="J40">
        <v>1538.3790988105</v>
      </c>
      <c r="K40">
        <v>1546.6402997078</v>
      </c>
      <c r="L40">
        <v>1554.7263449843</v>
      </c>
      <c r="M40">
        <v>1561.8644388472</v>
      </c>
    </row>
    <row r="41" spans="1:13">
      <c r="A41" t="s">
        <v>2116</v>
      </c>
      <c r="B41">
        <v>1538.5995994688</v>
      </c>
      <c r="C41">
        <v>1546.4209898141</v>
      </c>
      <c r="D41">
        <v>1554.9486073886</v>
      </c>
      <c r="E41">
        <v>1561.9819449602</v>
      </c>
      <c r="F41">
        <v>1538.3945021931</v>
      </c>
      <c r="G41">
        <v>1546.4334431882</v>
      </c>
      <c r="H41">
        <v>1554.8197660871</v>
      </c>
      <c r="I41">
        <v>1561.9221972998</v>
      </c>
      <c r="J41">
        <v>1538.3802544299</v>
      </c>
      <c r="K41">
        <v>1546.6418577613</v>
      </c>
      <c r="L41">
        <v>1554.7241823692</v>
      </c>
      <c r="M41">
        <v>1561.8664234896</v>
      </c>
    </row>
    <row r="42" spans="1:13">
      <c r="A42" t="s">
        <v>2117</v>
      </c>
      <c r="B42">
        <v>1538.5994074381</v>
      </c>
      <c r="C42">
        <v>1546.4233252819</v>
      </c>
      <c r="D42">
        <v>1554.9521493358</v>
      </c>
      <c r="E42">
        <v>1561.982540636</v>
      </c>
      <c r="F42">
        <v>1538.3937323931</v>
      </c>
      <c r="G42">
        <v>1546.4349989231</v>
      </c>
      <c r="H42">
        <v>1554.8221269922</v>
      </c>
      <c r="I42">
        <v>1561.9218015066</v>
      </c>
      <c r="J42">
        <v>1538.3789049527</v>
      </c>
      <c r="K42">
        <v>1546.6397156763</v>
      </c>
      <c r="L42">
        <v>1554.7259528296</v>
      </c>
      <c r="M42">
        <v>1561.8648365513</v>
      </c>
    </row>
    <row r="43" spans="1:13">
      <c r="A43" t="s">
        <v>2118</v>
      </c>
      <c r="B43">
        <v>1538.5997933822</v>
      </c>
      <c r="C43">
        <v>1546.4235192706</v>
      </c>
      <c r="D43">
        <v>1554.9503783602</v>
      </c>
      <c r="E43">
        <v>1561.9718204815</v>
      </c>
      <c r="F43">
        <v>1538.3937323931</v>
      </c>
      <c r="G43">
        <v>1546.4359726854</v>
      </c>
      <c r="H43">
        <v>1554.8223230937</v>
      </c>
      <c r="I43">
        <v>1561.9039367004</v>
      </c>
      <c r="J43">
        <v>1538.379482762</v>
      </c>
      <c r="K43">
        <v>1546.6412737287</v>
      </c>
      <c r="L43">
        <v>1554.7263449843</v>
      </c>
      <c r="M43">
        <v>1561.8624542099</v>
      </c>
    </row>
    <row r="44" spans="1:13">
      <c r="A44" t="s">
        <v>2119</v>
      </c>
      <c r="B44">
        <v>1538.6001774439</v>
      </c>
      <c r="C44">
        <v>1546.4206018381</v>
      </c>
      <c r="D44">
        <v>1554.9537222579</v>
      </c>
      <c r="E44">
        <v>1561.9873041184</v>
      </c>
      <c r="F44">
        <v>1538.3925767534</v>
      </c>
      <c r="G44">
        <v>1546.4316915637</v>
      </c>
      <c r="H44">
        <v>1554.8207504375</v>
      </c>
      <c r="I44">
        <v>1561.9162429626</v>
      </c>
      <c r="J44">
        <v>1538.376979552</v>
      </c>
      <c r="K44">
        <v>1546.6428298818</v>
      </c>
      <c r="L44">
        <v>1554.7259528296</v>
      </c>
      <c r="M44">
        <v>1561.8616607444</v>
      </c>
    </row>
    <row r="45" spans="1:13">
      <c r="A45" t="s">
        <v>2120</v>
      </c>
      <c r="B45">
        <v>1538.5994074381</v>
      </c>
      <c r="C45">
        <v>1546.4206018381</v>
      </c>
      <c r="D45">
        <v>1554.9474267431</v>
      </c>
      <c r="E45">
        <v>1561.9728139087</v>
      </c>
      <c r="F45">
        <v>1538.3945021931</v>
      </c>
      <c r="G45">
        <v>1546.4328593129</v>
      </c>
      <c r="H45">
        <v>1554.8207504375</v>
      </c>
      <c r="I45">
        <v>1561.9144560883</v>
      </c>
      <c r="J45">
        <v>1538.3802544299</v>
      </c>
      <c r="K45">
        <v>1546.6404937509</v>
      </c>
      <c r="L45">
        <v>1554.7243784461</v>
      </c>
      <c r="M45">
        <v>1561.8632496163</v>
      </c>
    </row>
    <row r="46" spans="1:13">
      <c r="A46" t="s">
        <v>2121</v>
      </c>
      <c r="B46">
        <v>1538.5999854131</v>
      </c>
      <c r="C46">
        <v>1546.4209898141</v>
      </c>
      <c r="D46">
        <v>1554.9493938456</v>
      </c>
      <c r="E46">
        <v>1561.9789665881</v>
      </c>
      <c r="F46">
        <v>1538.393154573</v>
      </c>
      <c r="G46">
        <v>1546.4332472951</v>
      </c>
      <c r="H46">
        <v>1554.8197660871</v>
      </c>
      <c r="I46">
        <v>1561.9126711582</v>
      </c>
      <c r="J46">
        <v>1538.3789049527</v>
      </c>
      <c r="K46">
        <v>1546.6401056647</v>
      </c>
      <c r="L46">
        <v>1554.7247725222</v>
      </c>
      <c r="M46">
        <v>1561.8632496163</v>
      </c>
    </row>
    <row r="47" spans="1:13">
      <c r="A47" t="s">
        <v>2122</v>
      </c>
      <c r="B47">
        <v>1538.5995994688</v>
      </c>
      <c r="C47">
        <v>1546.4223515355</v>
      </c>
      <c r="D47">
        <v>1554.950772551</v>
      </c>
      <c r="E47">
        <v>1561.982540636</v>
      </c>
      <c r="F47">
        <v>1538.3925767534</v>
      </c>
      <c r="G47">
        <v>1546.43461094</v>
      </c>
      <c r="H47">
        <v>1554.8189797612</v>
      </c>
      <c r="I47">
        <v>1561.9237862948</v>
      </c>
      <c r="J47">
        <v>1538.3789049527</v>
      </c>
      <c r="K47">
        <v>1546.6399116217</v>
      </c>
      <c r="L47">
        <v>1554.7243784461</v>
      </c>
      <c r="M47">
        <v>1561.863447498</v>
      </c>
    </row>
    <row r="48" spans="1:13">
      <c r="A48" t="s">
        <v>2123</v>
      </c>
      <c r="B48">
        <v>1538.598637433</v>
      </c>
      <c r="C48">
        <v>1546.4217676687</v>
      </c>
      <c r="D48">
        <v>1554.9484112552</v>
      </c>
      <c r="E48">
        <v>1561.9799600243</v>
      </c>
      <c r="F48">
        <v>1538.3918069553</v>
      </c>
      <c r="G48">
        <v>1546.4334431882</v>
      </c>
      <c r="H48">
        <v>1554.82114264</v>
      </c>
      <c r="I48">
        <v>1561.9223951964</v>
      </c>
      <c r="J48">
        <v>1538.3777512174</v>
      </c>
      <c r="K48">
        <v>1546.641467772</v>
      </c>
      <c r="L48">
        <v>1554.726542984</v>
      </c>
      <c r="M48">
        <v>1561.8648365513</v>
      </c>
    </row>
    <row r="49" spans="1:13">
      <c r="A49" t="s">
        <v>2124</v>
      </c>
      <c r="B49">
        <v>1538.5994074381</v>
      </c>
      <c r="C49">
        <v>1546.4209898141</v>
      </c>
      <c r="D49">
        <v>1554.9488054449</v>
      </c>
      <c r="E49">
        <v>1561.9857169345</v>
      </c>
      <c r="F49">
        <v>1538.3925767534</v>
      </c>
      <c r="G49">
        <v>1546.4338311706</v>
      </c>
      <c r="H49">
        <v>1554.8207504375</v>
      </c>
      <c r="I49">
        <v>1561.9158452324</v>
      </c>
      <c r="J49">
        <v>1538.3771734093</v>
      </c>
      <c r="K49">
        <v>1546.6389376025</v>
      </c>
      <c r="L49">
        <v>1554.7253626757</v>
      </c>
      <c r="M49">
        <v>1561.8638432615</v>
      </c>
    </row>
    <row r="50" spans="1:13">
      <c r="A50" t="s">
        <v>2125</v>
      </c>
      <c r="B50">
        <v>1538.5992154074</v>
      </c>
      <c r="C50">
        <v>1546.4209898141</v>
      </c>
      <c r="D50">
        <v>1554.9493938456</v>
      </c>
      <c r="E50">
        <v>1561.982540636</v>
      </c>
      <c r="F50">
        <v>1538.3937323931</v>
      </c>
      <c r="G50">
        <v>1546.4332472951</v>
      </c>
      <c r="H50">
        <v>1554.8217328666</v>
      </c>
      <c r="I50">
        <v>1561.9196168874</v>
      </c>
      <c r="J50">
        <v>1538.3789049527</v>
      </c>
      <c r="K50">
        <v>1546.6395216334</v>
      </c>
      <c r="L50">
        <v>1554.7243784461</v>
      </c>
      <c r="M50">
        <v>1561.8646386693</v>
      </c>
    </row>
    <row r="51" spans="1:13">
      <c r="A51" t="s">
        <v>2126</v>
      </c>
      <c r="B51">
        <v>1538.5997933822</v>
      </c>
      <c r="C51">
        <v>1546.4219635588</v>
      </c>
      <c r="D51">
        <v>1554.9482151218</v>
      </c>
      <c r="E51">
        <v>1561.9688440883</v>
      </c>
      <c r="F51">
        <v>1538.3954658558</v>
      </c>
      <c r="G51">
        <v>1546.4342210552</v>
      </c>
      <c r="H51">
        <v>1554.8201602116</v>
      </c>
      <c r="I51">
        <v>1561.9041345924</v>
      </c>
      <c r="J51">
        <v>1538.3808322403</v>
      </c>
      <c r="K51">
        <v>1546.6395216334</v>
      </c>
      <c r="L51">
        <v>1554.7241823692</v>
      </c>
      <c r="M51">
        <v>1561.8642409653</v>
      </c>
    </row>
    <row r="52" spans="1:13">
      <c r="A52" t="s">
        <v>2127</v>
      </c>
      <c r="B52">
        <v>1538.5995994688</v>
      </c>
      <c r="C52">
        <v>1546.4217676687</v>
      </c>
      <c r="D52">
        <v>1554.9503783602</v>
      </c>
      <c r="E52">
        <v>1561.9920695702</v>
      </c>
      <c r="F52">
        <v>1538.3937323931</v>
      </c>
      <c r="G52">
        <v>1546.4342210552</v>
      </c>
      <c r="H52">
        <v>1554.8225211179</v>
      </c>
      <c r="I52">
        <v>1561.9134646756</v>
      </c>
      <c r="J52">
        <v>1538.3783290259</v>
      </c>
      <c r="K52">
        <v>1546.6387435598</v>
      </c>
      <c r="L52">
        <v>1554.726542984</v>
      </c>
      <c r="M52">
        <v>1561.8622563285</v>
      </c>
    </row>
    <row r="53" spans="1:13">
      <c r="A53" t="s">
        <v>2128</v>
      </c>
      <c r="B53">
        <v>1538.598637433</v>
      </c>
      <c r="C53">
        <v>1546.4209898141</v>
      </c>
      <c r="D53">
        <v>1554.949197712</v>
      </c>
      <c r="E53">
        <v>1561.9744010664</v>
      </c>
      <c r="F53">
        <v>1538.393154573</v>
      </c>
      <c r="G53">
        <v>1546.4334431882</v>
      </c>
      <c r="H53">
        <v>1554.8203563127</v>
      </c>
      <c r="I53">
        <v>1561.9033410846</v>
      </c>
      <c r="J53">
        <v>1538.3777512174</v>
      </c>
      <c r="K53">
        <v>1546.6391316453</v>
      </c>
      <c r="L53">
        <v>1554.7267390614</v>
      </c>
      <c r="M53">
        <v>1561.8646386693</v>
      </c>
    </row>
    <row r="54" spans="1:13">
      <c r="A54" t="s">
        <v>2129</v>
      </c>
      <c r="B54">
        <v>1538.5999854131</v>
      </c>
      <c r="C54">
        <v>1546.4211857041</v>
      </c>
      <c r="D54">
        <v>1554.9541164503</v>
      </c>
      <c r="E54">
        <v>1561.9658657661</v>
      </c>
      <c r="F54">
        <v>1538.3925767534</v>
      </c>
      <c r="G54">
        <v>1546.4336371794</v>
      </c>
      <c r="H54">
        <v>1554.8205543364</v>
      </c>
      <c r="I54">
        <v>1561.8989738956</v>
      </c>
      <c r="J54">
        <v>1538.3783290259</v>
      </c>
      <c r="K54">
        <v>1546.6416618154</v>
      </c>
      <c r="L54">
        <v>1554.7251665986</v>
      </c>
      <c r="M54">
        <v>1561.863447498</v>
      </c>
    </row>
    <row r="55" spans="1:13">
      <c r="A55" t="s">
        <v>2130</v>
      </c>
      <c r="B55">
        <v>1538.5984435198</v>
      </c>
      <c r="C55">
        <v>1546.4198220829</v>
      </c>
      <c r="D55">
        <v>1554.950968685</v>
      </c>
      <c r="E55">
        <v>1561.9710269049</v>
      </c>
      <c r="F55">
        <v>1538.3919989342</v>
      </c>
      <c r="G55">
        <v>1546.431497573</v>
      </c>
      <c r="H55">
        <v>1554.8219308907</v>
      </c>
      <c r="I55">
        <v>1561.92279293</v>
      </c>
      <c r="J55">
        <v>1538.3783290259</v>
      </c>
      <c r="K55">
        <v>1546.6399116217</v>
      </c>
      <c r="L55">
        <v>1554.7267390614</v>
      </c>
      <c r="M55">
        <v>1561.8652342556</v>
      </c>
    </row>
    <row r="56" spans="1:13">
      <c r="A56" t="s">
        <v>2131</v>
      </c>
      <c r="B56">
        <v>1538.5984435198</v>
      </c>
      <c r="C56">
        <v>1546.4229354029</v>
      </c>
      <c r="D56">
        <v>1554.9521493358</v>
      </c>
      <c r="E56">
        <v>1561.9839299012</v>
      </c>
      <c r="F56">
        <v>1538.393154573</v>
      </c>
      <c r="G56">
        <v>1546.4351948166</v>
      </c>
      <c r="H56">
        <v>1554.8209465387</v>
      </c>
      <c r="I56">
        <v>1561.91366257</v>
      </c>
      <c r="J56">
        <v>1538.379482762</v>
      </c>
      <c r="K56">
        <v>1546.6381595295</v>
      </c>
      <c r="L56">
        <v>1554.7263449843</v>
      </c>
      <c r="M56">
        <v>1561.868408137</v>
      </c>
    </row>
    <row r="57" spans="1:13">
      <c r="A57" t="s">
        <v>2132</v>
      </c>
      <c r="B57">
        <v>1538.5994074381</v>
      </c>
      <c r="C57">
        <v>1546.4198220829</v>
      </c>
      <c r="D57">
        <v>1554.9486073886</v>
      </c>
      <c r="E57">
        <v>1561.9819449602</v>
      </c>
      <c r="F57">
        <v>1538.393154573</v>
      </c>
      <c r="G57">
        <v>1546.4320814472</v>
      </c>
      <c r="H57">
        <v>1554.8195699862</v>
      </c>
      <c r="I57">
        <v>1561.9170364836</v>
      </c>
      <c r="J57">
        <v>1538.3783290259</v>
      </c>
      <c r="K57">
        <v>1546.6385476147</v>
      </c>
      <c r="L57">
        <v>1554.7253626757</v>
      </c>
      <c r="M57">
        <v>1561.8644388472</v>
      </c>
    </row>
    <row r="58" spans="1:13">
      <c r="A58" t="s">
        <v>2133</v>
      </c>
      <c r="B58">
        <v>1538.6005633885</v>
      </c>
      <c r="C58">
        <v>1546.4202119604</v>
      </c>
      <c r="D58">
        <v>1554.9495919022</v>
      </c>
      <c r="E58">
        <v>1561.9779750934</v>
      </c>
      <c r="F58">
        <v>1538.3937323931</v>
      </c>
      <c r="G58">
        <v>1546.4332472951</v>
      </c>
      <c r="H58">
        <v>1554.8197660871</v>
      </c>
      <c r="I58">
        <v>1561.9263667209</v>
      </c>
      <c r="J58">
        <v>1538.3789049527</v>
      </c>
      <c r="K58">
        <v>1546.6391316453</v>
      </c>
      <c r="L58">
        <v>1554.7251665986</v>
      </c>
      <c r="M58">
        <v>1561.8662256071</v>
      </c>
    </row>
    <row r="59" spans="1:13">
      <c r="A59" t="s">
        <v>2134</v>
      </c>
      <c r="B59">
        <v>1538.5976735157</v>
      </c>
      <c r="C59">
        <v>1546.4233252819</v>
      </c>
      <c r="D59">
        <v>1554.9503783602</v>
      </c>
      <c r="E59">
        <v>1561.9708289959</v>
      </c>
      <c r="F59">
        <v>1538.3937323931</v>
      </c>
      <c r="G59">
        <v>1546.4344150466</v>
      </c>
      <c r="H59">
        <v>1554.8213406639</v>
      </c>
      <c r="I59">
        <v>1561.9033410846</v>
      </c>
      <c r="J59">
        <v>1538.3783290259</v>
      </c>
      <c r="K59">
        <v>1546.6391316453</v>
      </c>
      <c r="L59">
        <v>1554.7255587529</v>
      </c>
      <c r="M59">
        <v>1561.8646386693</v>
      </c>
    </row>
    <row r="60" spans="1:13">
      <c r="A60" t="s">
        <v>2135</v>
      </c>
      <c r="B60">
        <v>1538.6005633885</v>
      </c>
      <c r="C60">
        <v>1546.4229354029</v>
      </c>
      <c r="D60">
        <v>1554.951164819</v>
      </c>
      <c r="E60">
        <v>1561.9714246632</v>
      </c>
      <c r="F60">
        <v>1538.3937323931</v>
      </c>
      <c r="G60">
        <v>1546.4353888082</v>
      </c>
      <c r="H60">
        <v>1554.8209465387</v>
      </c>
      <c r="I60">
        <v>1561.9164408578</v>
      </c>
      <c r="J60">
        <v>1538.3789049527</v>
      </c>
      <c r="K60">
        <v>1546.6424417944</v>
      </c>
      <c r="L60">
        <v>1554.7245764453</v>
      </c>
      <c r="M60">
        <v>1561.8614628632</v>
      </c>
    </row>
    <row r="61" spans="1:13">
      <c r="A61" t="s">
        <v>2136</v>
      </c>
      <c r="B61">
        <v>1538.598637433</v>
      </c>
      <c r="C61">
        <v>1546.4217676687</v>
      </c>
      <c r="D61">
        <v>1554.949197712</v>
      </c>
      <c r="E61">
        <v>1561.986708439</v>
      </c>
      <c r="F61">
        <v>1538.3925767534</v>
      </c>
      <c r="G61">
        <v>1546.4342210552</v>
      </c>
      <c r="H61">
        <v>1554.8201602116</v>
      </c>
      <c r="I61">
        <v>1561.8999672301</v>
      </c>
      <c r="J61">
        <v>1538.3777512174</v>
      </c>
      <c r="K61">
        <v>1546.6408837397</v>
      </c>
      <c r="L61">
        <v>1554.7245764453</v>
      </c>
      <c r="M61">
        <v>1561.8620584471</v>
      </c>
    </row>
    <row r="62" spans="1:13">
      <c r="A62" t="s">
        <v>2137</v>
      </c>
      <c r="B62">
        <v>1538.5976735157</v>
      </c>
      <c r="C62">
        <v>1546.4211857041</v>
      </c>
      <c r="D62">
        <v>1554.9501822263</v>
      </c>
      <c r="E62">
        <v>1561.9835321365</v>
      </c>
      <c r="F62">
        <v>1538.3933465523</v>
      </c>
      <c r="G62">
        <v>1546.4336371794</v>
      </c>
      <c r="H62">
        <v>1554.8201602116</v>
      </c>
      <c r="I62">
        <v>1561.9027454692</v>
      </c>
      <c r="J62">
        <v>1538.3785210014</v>
      </c>
      <c r="K62">
        <v>1546.6397156763</v>
      </c>
      <c r="L62">
        <v>1554.7247725222</v>
      </c>
      <c r="M62">
        <v>1561.862851913</v>
      </c>
    </row>
    <row r="63" spans="1:13">
      <c r="A63" t="s">
        <v>2138</v>
      </c>
      <c r="B63">
        <v>1538.5997933822</v>
      </c>
      <c r="C63">
        <v>1546.4221575471</v>
      </c>
      <c r="D63">
        <v>1554.9517551444</v>
      </c>
      <c r="E63">
        <v>1561.9684463312</v>
      </c>
      <c r="F63">
        <v>1538.3925767534</v>
      </c>
      <c r="G63">
        <v>1546.43461094</v>
      </c>
      <c r="H63">
        <v>1554.8213406639</v>
      </c>
      <c r="I63">
        <v>1561.9086997034</v>
      </c>
      <c r="J63">
        <v>1538.3783290259</v>
      </c>
      <c r="K63">
        <v>1546.641467772</v>
      </c>
      <c r="L63">
        <v>1554.726542984</v>
      </c>
      <c r="M63">
        <v>1561.8648365513</v>
      </c>
    </row>
    <row r="64" spans="1:13">
      <c r="A64" t="s">
        <v>2139</v>
      </c>
      <c r="B64">
        <v>1538.5990214941</v>
      </c>
      <c r="C64">
        <v>1546.4219635588</v>
      </c>
      <c r="D64">
        <v>1554.9505744941</v>
      </c>
      <c r="E64">
        <v>1561.9744010664</v>
      </c>
      <c r="F64">
        <v>1538.3937323931</v>
      </c>
      <c r="G64">
        <v>1546.4349989231</v>
      </c>
      <c r="H64">
        <v>1554.8209465387</v>
      </c>
      <c r="I64">
        <v>1561.9112800797</v>
      </c>
      <c r="J64">
        <v>1538.3789049527</v>
      </c>
      <c r="K64">
        <v>1546.6416618154</v>
      </c>
      <c r="L64">
        <v>1554.726542984</v>
      </c>
      <c r="M64">
        <v>1561.8652342556</v>
      </c>
    </row>
    <row r="65" spans="1:13">
      <c r="A65" t="s">
        <v>2140</v>
      </c>
      <c r="B65">
        <v>1538.6003694749</v>
      </c>
      <c r="C65">
        <v>1546.4206018381</v>
      </c>
      <c r="D65">
        <v>1554.9499841697</v>
      </c>
      <c r="E65">
        <v>1561.9805556986</v>
      </c>
      <c r="F65">
        <v>1538.3919989342</v>
      </c>
      <c r="G65">
        <v>1546.4322754381</v>
      </c>
      <c r="H65">
        <v>1554.8205543364</v>
      </c>
      <c r="I65">
        <v>1561.9124713239</v>
      </c>
      <c r="J65">
        <v>1538.3777512174</v>
      </c>
      <c r="K65">
        <v>1546.6404937509</v>
      </c>
      <c r="L65">
        <v>1554.7241823692</v>
      </c>
      <c r="M65">
        <v>1561.8646386693</v>
      </c>
    </row>
    <row r="66" spans="1:13">
      <c r="A66" t="s">
        <v>2141</v>
      </c>
      <c r="B66">
        <v>1538.597865546</v>
      </c>
      <c r="C66">
        <v>1546.4233252819</v>
      </c>
      <c r="D66">
        <v>1554.9486073886</v>
      </c>
      <c r="E66">
        <v>1561.9710269049</v>
      </c>
      <c r="F66">
        <v>1538.3918069553</v>
      </c>
      <c r="G66">
        <v>1546.4351948166</v>
      </c>
      <c r="H66">
        <v>1554.8197660871</v>
      </c>
      <c r="I66">
        <v>1561.9023496859</v>
      </c>
      <c r="J66">
        <v>1538.3775573599</v>
      </c>
      <c r="K66">
        <v>1546.6395216334</v>
      </c>
      <c r="L66">
        <v>1554.7247725222</v>
      </c>
      <c r="M66">
        <v>1561.8572937886</v>
      </c>
    </row>
    <row r="67" spans="1:13">
      <c r="A67" t="s">
        <v>2142</v>
      </c>
      <c r="B67">
        <v>1538.6013333955</v>
      </c>
      <c r="C67">
        <v>1546.4209898141</v>
      </c>
      <c r="D67">
        <v>1554.9497880359</v>
      </c>
      <c r="E67">
        <v>1561.9845255785</v>
      </c>
      <c r="F67">
        <v>1538.3945021931</v>
      </c>
      <c r="G67">
        <v>1546.4326653219</v>
      </c>
      <c r="H67">
        <v>1554.8199641106</v>
      </c>
      <c r="I67">
        <v>1561.9053258258</v>
      </c>
      <c r="J67">
        <v>1538.3789049527</v>
      </c>
      <c r="K67">
        <v>1546.6401056647</v>
      </c>
      <c r="L67">
        <v>1554.7267390614</v>
      </c>
      <c r="M67">
        <v>1561.8600738159</v>
      </c>
    </row>
    <row r="68" spans="1:13">
      <c r="A68" t="s">
        <v>2143</v>
      </c>
      <c r="B68">
        <v>1538.5994074381</v>
      </c>
      <c r="C68">
        <v>1546.4229354029</v>
      </c>
      <c r="D68">
        <v>1554.9527396619</v>
      </c>
      <c r="E68">
        <v>1561.9769816597</v>
      </c>
      <c r="F68">
        <v>1538.3923847743</v>
      </c>
      <c r="G68">
        <v>1546.4351948166</v>
      </c>
      <c r="H68">
        <v>1554.8229133213</v>
      </c>
      <c r="I68">
        <v>1561.9166406931</v>
      </c>
      <c r="J68">
        <v>1538.3789049527</v>
      </c>
      <c r="K68">
        <v>1546.6406896965</v>
      </c>
      <c r="L68">
        <v>1554.7241823692</v>
      </c>
      <c r="M68">
        <v>1561.8636453797</v>
      </c>
    </row>
    <row r="69" spans="1:13">
      <c r="A69" t="s">
        <v>2144</v>
      </c>
      <c r="B69">
        <v>1538.5995994688</v>
      </c>
      <c r="C69">
        <v>1546.4221575471</v>
      </c>
      <c r="D69">
        <v>1554.9517551444</v>
      </c>
      <c r="E69">
        <v>1561.9799600243</v>
      </c>
      <c r="F69">
        <v>1538.3919989342</v>
      </c>
      <c r="G69">
        <v>1546.4344150466</v>
      </c>
      <c r="H69">
        <v>1554.8219308907</v>
      </c>
      <c r="I69">
        <v>1561.9190212596</v>
      </c>
      <c r="J69">
        <v>1538.3785210014</v>
      </c>
      <c r="K69">
        <v>1546.6404937509</v>
      </c>
      <c r="L69">
        <v>1554.7251665986</v>
      </c>
      <c r="M69">
        <v>1561.8652342556</v>
      </c>
    </row>
    <row r="70" spans="1:13">
      <c r="A70" t="s">
        <v>2145</v>
      </c>
      <c r="B70">
        <v>1538.598637433</v>
      </c>
      <c r="C70">
        <v>1546.4223515355</v>
      </c>
      <c r="D70">
        <v>1554.946836421</v>
      </c>
      <c r="E70">
        <v>1561.9759901676</v>
      </c>
      <c r="F70">
        <v>1538.3937323931</v>
      </c>
      <c r="G70">
        <v>1546.4340270638</v>
      </c>
      <c r="H70">
        <v>1554.8187836605</v>
      </c>
      <c r="I70">
        <v>1561.9057235507</v>
      </c>
      <c r="J70">
        <v>1538.3802544299</v>
      </c>
      <c r="K70">
        <v>1546.6404937509</v>
      </c>
      <c r="L70">
        <v>1554.7237882933</v>
      </c>
      <c r="M70">
        <v>1561.8650344334</v>
      </c>
    </row>
    <row r="71" spans="1:13">
      <c r="A71" t="s">
        <v>2146</v>
      </c>
      <c r="B71">
        <v>1538.6007554195</v>
      </c>
      <c r="C71">
        <v>1546.4207958261</v>
      </c>
      <c r="D71">
        <v>1554.9505744941</v>
      </c>
      <c r="E71">
        <v>1561.9797621131</v>
      </c>
      <c r="F71">
        <v>1538.3939243725</v>
      </c>
      <c r="G71">
        <v>1546.4332472951</v>
      </c>
      <c r="H71">
        <v>1554.8205543364</v>
      </c>
      <c r="I71">
        <v>1561.8896459257</v>
      </c>
      <c r="J71">
        <v>1538.3785210014</v>
      </c>
      <c r="K71">
        <v>1546.6406896965</v>
      </c>
      <c r="L71">
        <v>1554.7247725222</v>
      </c>
      <c r="M71">
        <v>1561.8646386693</v>
      </c>
    </row>
    <row r="72" spans="1:13">
      <c r="A72" t="s">
        <v>2147</v>
      </c>
      <c r="B72">
        <v>1538.5984435198</v>
      </c>
      <c r="C72">
        <v>1546.4217676687</v>
      </c>
      <c r="D72">
        <v>1554.9517551444</v>
      </c>
      <c r="E72">
        <v>1561.9877018851</v>
      </c>
      <c r="F72">
        <v>1538.3914211155</v>
      </c>
      <c r="G72">
        <v>1546.4348049315</v>
      </c>
      <c r="H72">
        <v>1554.8229133213</v>
      </c>
      <c r="I72">
        <v>1561.9237862948</v>
      </c>
      <c r="J72">
        <v>1538.3765956017</v>
      </c>
      <c r="K72">
        <v>1546.6401056647</v>
      </c>
      <c r="L72">
        <v>1554.7271331388</v>
      </c>
      <c r="M72">
        <v>1561.8670190773</v>
      </c>
    </row>
    <row r="73" spans="1:13">
      <c r="A73" t="s">
        <v>2148</v>
      </c>
      <c r="B73">
        <v>1538.5984435198</v>
      </c>
      <c r="C73">
        <v>1546.4223515355</v>
      </c>
      <c r="D73">
        <v>1554.953131931</v>
      </c>
      <c r="E73">
        <v>1561.9759901676</v>
      </c>
      <c r="F73">
        <v>1538.3908432971</v>
      </c>
      <c r="G73">
        <v>1546.43461094</v>
      </c>
      <c r="H73">
        <v>1554.8221269922</v>
      </c>
      <c r="I73">
        <v>1561.9045323167</v>
      </c>
      <c r="J73">
        <v>1538.3765956017</v>
      </c>
      <c r="K73">
        <v>1546.6402997078</v>
      </c>
      <c r="L73">
        <v>1554.7237882933</v>
      </c>
      <c r="M73">
        <v>1561.863447498</v>
      </c>
    </row>
    <row r="74" spans="1:13">
      <c r="A74" t="s">
        <v>2149</v>
      </c>
      <c r="B74">
        <v>1538.5994074381</v>
      </c>
      <c r="C74">
        <v>1546.4206018381</v>
      </c>
      <c r="D74">
        <v>1554.9519512786</v>
      </c>
      <c r="E74">
        <v>1561.9908782045</v>
      </c>
      <c r="F74">
        <v>1538.3919989342</v>
      </c>
      <c r="G74">
        <v>1546.433053304</v>
      </c>
      <c r="H74">
        <v>1554.82114264</v>
      </c>
      <c r="I74">
        <v>1561.9019519627</v>
      </c>
      <c r="J74">
        <v>1538.3777512174</v>
      </c>
      <c r="K74">
        <v>1546.638353572</v>
      </c>
      <c r="L74">
        <v>1554.7257548301</v>
      </c>
      <c r="M74">
        <v>1561.859873995</v>
      </c>
    </row>
    <row r="75" spans="1:13">
      <c r="A75" t="s">
        <v>2150</v>
      </c>
      <c r="B75">
        <v>1538.5982514894</v>
      </c>
      <c r="C75">
        <v>1546.4221575471</v>
      </c>
      <c r="D75">
        <v>1554.9537222579</v>
      </c>
      <c r="E75">
        <v>1561.9777771827</v>
      </c>
      <c r="F75">
        <v>1538.3918069553</v>
      </c>
      <c r="G75">
        <v>1546.43461094</v>
      </c>
      <c r="H75">
        <v>1554.8227172196</v>
      </c>
      <c r="I75">
        <v>1561.8983802237</v>
      </c>
      <c r="J75">
        <v>1538.376979552</v>
      </c>
      <c r="K75">
        <v>1546.641467772</v>
      </c>
      <c r="L75">
        <v>1554.7243784461</v>
      </c>
      <c r="M75">
        <v>1561.8630497946</v>
      </c>
    </row>
    <row r="76" spans="1:13">
      <c r="A76" t="s">
        <v>2151</v>
      </c>
      <c r="B76">
        <v>1538.5999854131</v>
      </c>
      <c r="C76">
        <v>1546.4227414143</v>
      </c>
      <c r="D76">
        <v>1554.9517551444</v>
      </c>
      <c r="E76">
        <v>1561.9763879285</v>
      </c>
      <c r="F76">
        <v>1538.3943102135</v>
      </c>
      <c r="G76">
        <v>1546.4357767917</v>
      </c>
      <c r="H76">
        <v>1554.8225211179</v>
      </c>
      <c r="I76">
        <v>1561.9134646756</v>
      </c>
      <c r="J76">
        <v>1538.3789049527</v>
      </c>
      <c r="K76">
        <v>1546.6385476147</v>
      </c>
      <c r="L76">
        <v>1554.7273292164</v>
      </c>
      <c r="M76">
        <v>1561.8650344334</v>
      </c>
    </row>
    <row r="77" spans="1:13">
      <c r="A77" t="s">
        <v>2152</v>
      </c>
      <c r="B77">
        <v>1538.6011413644</v>
      </c>
      <c r="C77">
        <v>1546.4207958261</v>
      </c>
      <c r="D77">
        <v>1554.946836421</v>
      </c>
      <c r="E77">
        <v>1561.9759901676</v>
      </c>
      <c r="F77">
        <v>1538.3939243725</v>
      </c>
      <c r="G77">
        <v>1546.4332472951</v>
      </c>
      <c r="H77">
        <v>1554.8195699862</v>
      </c>
      <c r="I77">
        <v>1561.9098909437</v>
      </c>
      <c r="J77">
        <v>1538.37967662</v>
      </c>
      <c r="K77">
        <v>1546.641467772</v>
      </c>
      <c r="L77">
        <v>1554.7249685992</v>
      </c>
      <c r="M77">
        <v>1561.8668211947</v>
      </c>
    </row>
    <row r="78" spans="1:13">
      <c r="A78" t="s">
        <v>2153</v>
      </c>
      <c r="B78">
        <v>1538.5988294635</v>
      </c>
      <c r="C78">
        <v>1546.4217676687</v>
      </c>
      <c r="D78">
        <v>1554.9499841697</v>
      </c>
      <c r="E78">
        <v>1561.9946502219</v>
      </c>
      <c r="F78">
        <v>1538.3906513185</v>
      </c>
      <c r="G78">
        <v>1546.4340270638</v>
      </c>
      <c r="H78">
        <v>1554.8193738853</v>
      </c>
      <c r="I78">
        <v>1561.9102886709</v>
      </c>
      <c r="J78">
        <v>1538.3764036267</v>
      </c>
      <c r="K78">
        <v>1546.6404937509</v>
      </c>
      <c r="L78">
        <v>1554.72339614</v>
      </c>
      <c r="M78">
        <v>1561.8630497946</v>
      </c>
    </row>
    <row r="79" spans="1:13">
      <c r="A79" t="s">
        <v>2154</v>
      </c>
      <c r="B79">
        <v>1538.5988294635</v>
      </c>
      <c r="C79">
        <v>1546.4217676687</v>
      </c>
      <c r="D79">
        <v>1554.9495919022</v>
      </c>
      <c r="E79">
        <v>1561.9799600243</v>
      </c>
      <c r="F79">
        <v>1538.3918069553</v>
      </c>
      <c r="G79">
        <v>1546.4340270638</v>
      </c>
      <c r="H79">
        <v>1554.8197660871</v>
      </c>
      <c r="I79">
        <v>1561.9104865645</v>
      </c>
      <c r="J79">
        <v>1538.376979552</v>
      </c>
      <c r="K79">
        <v>1546.6399116217</v>
      </c>
      <c r="L79">
        <v>1554.7259528296</v>
      </c>
      <c r="M79">
        <v>1561.861264982</v>
      </c>
    </row>
    <row r="80" spans="1:13">
      <c r="A80" t="s">
        <v>2155</v>
      </c>
      <c r="B80">
        <v>1538.5995994688</v>
      </c>
      <c r="C80">
        <v>1546.4221575471</v>
      </c>
      <c r="D80">
        <v>1554.9493938456</v>
      </c>
      <c r="E80">
        <v>1561.9622937347</v>
      </c>
      <c r="F80">
        <v>1538.3923847743</v>
      </c>
      <c r="G80">
        <v>1546.4351948166</v>
      </c>
      <c r="H80">
        <v>1554.8193738853</v>
      </c>
      <c r="I80">
        <v>1561.8999672301</v>
      </c>
      <c r="J80">
        <v>1538.3783290259</v>
      </c>
      <c r="K80">
        <v>1546.6395216334</v>
      </c>
      <c r="L80">
        <v>1554.7251665986</v>
      </c>
      <c r="M80">
        <v>1561.8640430834</v>
      </c>
    </row>
    <row r="81" spans="1:13">
      <c r="A81" t="s">
        <v>2156</v>
      </c>
      <c r="B81">
        <v>1538.5982514894</v>
      </c>
      <c r="C81">
        <v>1546.4217676687</v>
      </c>
      <c r="D81">
        <v>1554.9505744941</v>
      </c>
      <c r="E81">
        <v>1561.9787686771</v>
      </c>
      <c r="F81">
        <v>1538.3912291367</v>
      </c>
      <c r="G81">
        <v>1546.43461094</v>
      </c>
      <c r="H81">
        <v>1554.8201602116</v>
      </c>
      <c r="I81">
        <v>1561.9057235507</v>
      </c>
      <c r="J81">
        <v>1538.376979552</v>
      </c>
      <c r="K81">
        <v>1546.6391316453</v>
      </c>
      <c r="L81">
        <v>1554.7237882933</v>
      </c>
      <c r="M81">
        <v>1561.8650344334</v>
      </c>
    </row>
    <row r="82" spans="1:13">
      <c r="A82" t="s">
        <v>2157</v>
      </c>
      <c r="B82">
        <v>1538.5990214941</v>
      </c>
      <c r="C82">
        <v>1546.4204059483</v>
      </c>
      <c r="D82">
        <v>1554.951362876</v>
      </c>
      <c r="E82">
        <v>1561.9777771827</v>
      </c>
      <c r="F82">
        <v>1538.3937323931</v>
      </c>
      <c r="G82">
        <v>1546.4334431882</v>
      </c>
      <c r="H82">
        <v>1554.8219308907</v>
      </c>
      <c r="I82">
        <v>1561.9114799137</v>
      </c>
      <c r="J82">
        <v>1538.3802544299</v>
      </c>
      <c r="K82">
        <v>1546.6399116217</v>
      </c>
      <c r="L82">
        <v>1554.7259528296</v>
      </c>
      <c r="M82">
        <v>1561.8668211947</v>
      </c>
    </row>
    <row r="83" spans="1:13">
      <c r="A83" t="s">
        <v>2158</v>
      </c>
      <c r="B83">
        <v>1538.5984435198</v>
      </c>
      <c r="C83">
        <v>1546.4225474258</v>
      </c>
      <c r="D83">
        <v>1554.9493938456</v>
      </c>
      <c r="E83">
        <v>1561.9757922574</v>
      </c>
      <c r="F83">
        <v>1538.3923847743</v>
      </c>
      <c r="G83">
        <v>1546.4344150466</v>
      </c>
      <c r="H83">
        <v>1554.819175862</v>
      </c>
      <c r="I83">
        <v>1561.9077082979</v>
      </c>
      <c r="J83">
        <v>1538.3775573599</v>
      </c>
      <c r="K83">
        <v>1546.6397156763</v>
      </c>
      <c r="L83">
        <v>1554.7243784461</v>
      </c>
      <c r="M83">
        <v>1561.8592784128</v>
      </c>
    </row>
    <row r="84" spans="1:13">
      <c r="A84" t="s">
        <v>2159</v>
      </c>
      <c r="B84">
        <v>1538.5982514894</v>
      </c>
      <c r="C84">
        <v>1546.4200179725</v>
      </c>
      <c r="D84">
        <v>1554.9484112552</v>
      </c>
      <c r="E84">
        <v>1561.9833342243</v>
      </c>
      <c r="F84">
        <v>1538.3925767534</v>
      </c>
      <c r="G84">
        <v>1546.4322754381</v>
      </c>
      <c r="H84">
        <v>1554.8213406639</v>
      </c>
      <c r="I84">
        <v>1561.9182277366</v>
      </c>
      <c r="J84">
        <v>1538.376979552</v>
      </c>
      <c r="K84">
        <v>1546.6397156763</v>
      </c>
      <c r="L84">
        <v>1554.7259528296</v>
      </c>
      <c r="M84">
        <v>1561.8622563285</v>
      </c>
    </row>
    <row r="85" spans="1:13">
      <c r="A85" t="s">
        <v>2160</v>
      </c>
      <c r="B85">
        <v>1538.5994074381</v>
      </c>
      <c r="C85">
        <v>1546.4209898141</v>
      </c>
      <c r="D85">
        <v>1554.951362876</v>
      </c>
      <c r="E85">
        <v>1561.9783728553</v>
      </c>
      <c r="F85">
        <v>1538.3914211155</v>
      </c>
      <c r="G85">
        <v>1546.4340270638</v>
      </c>
      <c r="H85">
        <v>1554.82114264</v>
      </c>
      <c r="I85">
        <v>1561.8956000601</v>
      </c>
      <c r="J85">
        <v>1538.3758258196</v>
      </c>
      <c r="K85">
        <v>1546.6371855125</v>
      </c>
      <c r="L85">
        <v>1554.7267390614</v>
      </c>
      <c r="M85">
        <v>1561.8614628632</v>
      </c>
    </row>
    <row r="86" spans="1:13">
      <c r="A86" t="s">
        <v>2161</v>
      </c>
      <c r="B86">
        <v>1538.6003694749</v>
      </c>
      <c r="C86">
        <v>1546.4202119604</v>
      </c>
      <c r="D86">
        <v>1554.9533299885</v>
      </c>
      <c r="E86">
        <v>1561.9761880778</v>
      </c>
      <c r="F86">
        <v>1538.3939243725</v>
      </c>
      <c r="G86">
        <v>1546.4318855545</v>
      </c>
      <c r="H86">
        <v>1554.8217328666</v>
      </c>
      <c r="I86">
        <v>1561.9305342241</v>
      </c>
      <c r="J86">
        <v>1538.3790988105</v>
      </c>
      <c r="K86">
        <v>1546.6381595295</v>
      </c>
      <c r="L86">
        <v>1554.7257548301</v>
      </c>
      <c r="M86">
        <v>1561.8654321378</v>
      </c>
    </row>
    <row r="87" spans="1:13">
      <c r="A87" t="s">
        <v>2162</v>
      </c>
      <c r="B87">
        <v>1538.5997933822</v>
      </c>
      <c r="C87">
        <v>1546.4241031388</v>
      </c>
      <c r="D87">
        <v>1554.9495919022</v>
      </c>
      <c r="E87">
        <v>1561.9682484229</v>
      </c>
      <c r="F87">
        <v>1538.3956578356</v>
      </c>
      <c r="G87">
        <v>1546.4351948166</v>
      </c>
      <c r="H87">
        <v>1554.819175862</v>
      </c>
      <c r="I87">
        <v>1561.8977846121</v>
      </c>
      <c r="J87">
        <v>1538.3802544299</v>
      </c>
      <c r="K87">
        <v>1546.6393275905</v>
      </c>
      <c r="L87">
        <v>1554.7245764453</v>
      </c>
      <c r="M87">
        <v>1561.8596761142</v>
      </c>
    </row>
    <row r="88" spans="1:13">
      <c r="A88" t="s">
        <v>2163</v>
      </c>
      <c r="B88">
        <v>1538.5990214941</v>
      </c>
      <c r="C88">
        <v>1546.4219635588</v>
      </c>
      <c r="D88">
        <v>1554.9541164503</v>
      </c>
      <c r="E88">
        <v>1561.9871062053</v>
      </c>
      <c r="F88">
        <v>1538.3935404137</v>
      </c>
      <c r="G88">
        <v>1546.4342210552</v>
      </c>
      <c r="H88">
        <v>1554.8215367652</v>
      </c>
      <c r="I88">
        <v>1561.8838897237</v>
      </c>
      <c r="J88">
        <v>1538.378712977</v>
      </c>
      <c r="K88">
        <v>1546.6395216334</v>
      </c>
      <c r="L88">
        <v>1554.7259528296</v>
      </c>
      <c r="M88">
        <v>1561.862851913</v>
      </c>
    </row>
    <row r="89" spans="1:13">
      <c r="A89" t="s">
        <v>2164</v>
      </c>
      <c r="B89">
        <v>1538.5976735157</v>
      </c>
      <c r="C89">
        <v>1546.4213796922</v>
      </c>
      <c r="D89">
        <v>1554.9505744941</v>
      </c>
      <c r="E89">
        <v>1561.9783728553</v>
      </c>
      <c r="F89">
        <v>1538.3937323931</v>
      </c>
      <c r="G89">
        <v>1546.4338311706</v>
      </c>
      <c r="H89">
        <v>1554.8215367652</v>
      </c>
      <c r="I89">
        <v>1561.9277558861</v>
      </c>
      <c r="J89">
        <v>1538.3789049527</v>
      </c>
      <c r="K89">
        <v>1546.6399116217</v>
      </c>
      <c r="L89">
        <v>1554.7257548301</v>
      </c>
      <c r="M89">
        <v>1561.8666233121</v>
      </c>
    </row>
    <row r="90" spans="1:13">
      <c r="A90" t="s">
        <v>2165</v>
      </c>
      <c r="B90">
        <v>1538.5990214941</v>
      </c>
      <c r="C90">
        <v>1546.4209898141</v>
      </c>
      <c r="D90">
        <v>1554.953131931</v>
      </c>
      <c r="E90">
        <v>1561.9777771827</v>
      </c>
      <c r="F90">
        <v>1538.3935404137</v>
      </c>
      <c r="G90">
        <v>1546.4332472951</v>
      </c>
      <c r="H90">
        <v>1554.8223230937</v>
      </c>
      <c r="I90">
        <v>1561.9192210956</v>
      </c>
      <c r="J90">
        <v>1538.3775573599</v>
      </c>
      <c r="K90">
        <v>1546.641467772</v>
      </c>
      <c r="L90">
        <v>1554.7261489069</v>
      </c>
      <c r="M90">
        <v>1561.8638432615</v>
      </c>
    </row>
    <row r="91" spans="1:13">
      <c r="A91" t="s">
        <v>2166</v>
      </c>
      <c r="B91">
        <v>1538.598059459</v>
      </c>
      <c r="C91">
        <v>1546.4207958261</v>
      </c>
      <c r="D91">
        <v>1554.9515590102</v>
      </c>
      <c r="E91">
        <v>1561.972020331</v>
      </c>
      <c r="F91">
        <v>1538.3925767534</v>
      </c>
      <c r="G91">
        <v>1546.433053304</v>
      </c>
      <c r="H91">
        <v>1554.8209465387</v>
      </c>
      <c r="I91">
        <v>1561.906517061</v>
      </c>
      <c r="J91">
        <v>1538.3783290259</v>
      </c>
      <c r="K91">
        <v>1546.6397156763</v>
      </c>
      <c r="L91">
        <v>1554.7269351389</v>
      </c>
      <c r="M91">
        <v>1561.8640430834</v>
      </c>
    </row>
    <row r="92" spans="1:13">
      <c r="A92" t="s">
        <v>2167</v>
      </c>
      <c r="B92">
        <v>1538.5992154074</v>
      </c>
      <c r="C92">
        <v>1546.4217676687</v>
      </c>
      <c r="D92">
        <v>1554.9499841697</v>
      </c>
      <c r="E92">
        <v>1561.9829384002</v>
      </c>
      <c r="F92">
        <v>1538.3943102135</v>
      </c>
      <c r="G92">
        <v>1546.4340270638</v>
      </c>
      <c r="H92">
        <v>1554.8213406639</v>
      </c>
      <c r="I92">
        <v>1561.9200146196</v>
      </c>
      <c r="J92">
        <v>1538.379482762</v>
      </c>
      <c r="K92">
        <v>1546.641077783</v>
      </c>
      <c r="L92">
        <v>1554.7259528296</v>
      </c>
      <c r="M92">
        <v>1561.8658298424</v>
      </c>
    </row>
    <row r="93" spans="1:13">
      <c r="A93" t="s">
        <v>2168</v>
      </c>
      <c r="B93">
        <v>1538.6001774439</v>
      </c>
      <c r="C93">
        <v>1546.4229354029</v>
      </c>
      <c r="D93">
        <v>1554.9505744941</v>
      </c>
      <c r="E93">
        <v>1561.9869082923</v>
      </c>
      <c r="F93">
        <v>1538.3937323931</v>
      </c>
      <c r="G93">
        <v>1546.4353888082</v>
      </c>
      <c r="H93">
        <v>1554.8205543364</v>
      </c>
      <c r="I93">
        <v>1561.9218015066</v>
      </c>
      <c r="J93">
        <v>1538.3789049527</v>
      </c>
      <c r="K93">
        <v>1546.6408837397</v>
      </c>
      <c r="L93">
        <v>1554.7247725222</v>
      </c>
      <c r="M93">
        <v>1561.8640430834</v>
      </c>
    </row>
    <row r="94" spans="1:13">
      <c r="A94" t="s">
        <v>2169</v>
      </c>
      <c r="B94">
        <v>1538.5992154074</v>
      </c>
      <c r="C94">
        <v>1546.4211857041</v>
      </c>
      <c r="D94">
        <v>1554.950772551</v>
      </c>
      <c r="E94">
        <v>1561.9779750934</v>
      </c>
      <c r="F94">
        <v>1538.3937323931</v>
      </c>
      <c r="G94">
        <v>1546.4336371794</v>
      </c>
      <c r="H94">
        <v>1554.8199641106</v>
      </c>
      <c r="I94">
        <v>1561.9138604645</v>
      </c>
      <c r="J94">
        <v>1538.3789049527</v>
      </c>
      <c r="K94">
        <v>1546.6416618154</v>
      </c>
      <c r="L94">
        <v>1554.7251665986</v>
      </c>
      <c r="M94">
        <v>1561.8680123711</v>
      </c>
    </row>
    <row r="95" spans="1:13">
      <c r="A95" t="s">
        <v>2170</v>
      </c>
      <c r="B95">
        <v>1538.5984435198</v>
      </c>
      <c r="C95">
        <v>1546.4221575471</v>
      </c>
      <c r="D95">
        <v>1554.9505744941</v>
      </c>
      <c r="E95">
        <v>1561.9714246632</v>
      </c>
      <c r="F95">
        <v>1538.3937323931</v>
      </c>
      <c r="G95">
        <v>1546.43461094</v>
      </c>
      <c r="H95">
        <v>1554.8205543364</v>
      </c>
      <c r="I95">
        <v>1561.9077082979</v>
      </c>
      <c r="J95">
        <v>1538.3789049527</v>
      </c>
      <c r="K95">
        <v>1546.6389376025</v>
      </c>
      <c r="L95">
        <v>1554.7257548301</v>
      </c>
      <c r="M95">
        <v>1561.8648365513</v>
      </c>
    </row>
    <row r="96" spans="1:13">
      <c r="A96" t="s">
        <v>2171</v>
      </c>
      <c r="B96">
        <v>1538.5990214941</v>
      </c>
      <c r="C96">
        <v>1546.4200179725</v>
      </c>
      <c r="D96">
        <v>1554.9515590102</v>
      </c>
      <c r="E96">
        <v>1561.9829384002</v>
      </c>
      <c r="F96">
        <v>1538.3933465523</v>
      </c>
      <c r="G96">
        <v>1546.4316915637</v>
      </c>
      <c r="H96">
        <v>1554.8209465387</v>
      </c>
      <c r="I96">
        <v>1561.9166406931</v>
      </c>
      <c r="J96">
        <v>1538.37967662</v>
      </c>
      <c r="K96">
        <v>1546.641467772</v>
      </c>
      <c r="L96">
        <v>1554.7247725222</v>
      </c>
      <c r="M96">
        <v>1561.8680123711</v>
      </c>
    </row>
    <row r="97" spans="1:13">
      <c r="A97" t="s">
        <v>2172</v>
      </c>
      <c r="B97">
        <v>1538.598637433</v>
      </c>
      <c r="C97">
        <v>1546.4213796922</v>
      </c>
      <c r="D97">
        <v>1554.951362876</v>
      </c>
      <c r="E97">
        <v>1561.9809534618</v>
      </c>
      <c r="F97">
        <v>1538.3925767534</v>
      </c>
      <c r="G97">
        <v>1546.4349989231</v>
      </c>
      <c r="H97">
        <v>1554.819175862</v>
      </c>
      <c r="I97">
        <v>1561.907510405</v>
      </c>
      <c r="J97">
        <v>1538.3777512174</v>
      </c>
      <c r="K97">
        <v>1546.6391316453</v>
      </c>
      <c r="L97">
        <v>1554.7235922166</v>
      </c>
      <c r="M97">
        <v>1561.8622563285</v>
      </c>
    </row>
    <row r="98" spans="1:13">
      <c r="A98" t="s">
        <v>2173</v>
      </c>
      <c r="B98">
        <v>1538.598637433</v>
      </c>
      <c r="C98">
        <v>1546.4215736804</v>
      </c>
      <c r="D98">
        <v>1554.9476247992</v>
      </c>
      <c r="E98">
        <v>1561.9712267542</v>
      </c>
      <c r="F98">
        <v>1538.3918069553</v>
      </c>
      <c r="G98">
        <v>1546.4332472951</v>
      </c>
      <c r="H98">
        <v>1554.8197660871</v>
      </c>
      <c r="I98">
        <v>1561.8973868912</v>
      </c>
      <c r="J98">
        <v>1538.3777512174</v>
      </c>
      <c r="K98">
        <v>1546.6406896965</v>
      </c>
      <c r="L98">
        <v>1554.7259528296</v>
      </c>
      <c r="M98">
        <v>1561.859873995</v>
      </c>
    </row>
    <row r="99" spans="1:13">
      <c r="A99" t="s">
        <v>2174</v>
      </c>
      <c r="B99">
        <v>1538.5995994688</v>
      </c>
      <c r="C99">
        <v>1546.4225474258</v>
      </c>
      <c r="D99">
        <v>1554.9527396619</v>
      </c>
      <c r="E99">
        <v>1561.9871062053</v>
      </c>
      <c r="F99">
        <v>1538.393154573</v>
      </c>
      <c r="G99">
        <v>1546.4348049315</v>
      </c>
      <c r="H99">
        <v>1554.8213406639</v>
      </c>
      <c r="I99">
        <v>1561.9210060407</v>
      </c>
      <c r="J99">
        <v>1538.3777512174</v>
      </c>
      <c r="K99">
        <v>1546.6404937509</v>
      </c>
      <c r="L99">
        <v>1554.7237882933</v>
      </c>
      <c r="M99">
        <v>1561.8654321378</v>
      </c>
    </row>
    <row r="100" spans="1:13">
      <c r="A100" t="s">
        <v>2175</v>
      </c>
      <c r="B100">
        <v>1538.5994074381</v>
      </c>
      <c r="C100">
        <v>1546.4209898141</v>
      </c>
      <c r="D100">
        <v>1554.9535261232</v>
      </c>
      <c r="E100">
        <v>1561.9704312379</v>
      </c>
      <c r="F100">
        <v>1538.3925767534</v>
      </c>
      <c r="G100">
        <v>1546.43461094</v>
      </c>
      <c r="H100">
        <v>1554.8203563127</v>
      </c>
      <c r="I100">
        <v>1561.9152515476</v>
      </c>
      <c r="J100">
        <v>1538.3777512174</v>
      </c>
      <c r="K100">
        <v>1546.6401056647</v>
      </c>
      <c r="L100">
        <v>1554.7224119128</v>
      </c>
      <c r="M100">
        <v>1561.8654321378</v>
      </c>
    </row>
    <row r="101" spans="1:13">
      <c r="A101" t="s">
        <v>2176</v>
      </c>
      <c r="B101">
        <v>1538.5988294635</v>
      </c>
      <c r="C101">
        <v>1546.4219635588</v>
      </c>
      <c r="D101">
        <v>1554.949197712</v>
      </c>
      <c r="E101">
        <v>1561.9769816597</v>
      </c>
      <c r="F101">
        <v>1538.393154573</v>
      </c>
      <c r="G101">
        <v>1546.4342210552</v>
      </c>
      <c r="H101">
        <v>1554.8201602116</v>
      </c>
      <c r="I101">
        <v>1561.9033410846</v>
      </c>
      <c r="J101">
        <v>1538.3789049527</v>
      </c>
      <c r="K101">
        <v>1546.641467772</v>
      </c>
      <c r="L101">
        <v>1554.7245764453</v>
      </c>
      <c r="M101">
        <v>1561.8620584471</v>
      </c>
    </row>
    <row r="102" spans="1:13">
      <c r="A102" t="s">
        <v>2177</v>
      </c>
      <c r="B102">
        <v>1538.6003694749</v>
      </c>
      <c r="C102">
        <v>1546.4235192706</v>
      </c>
      <c r="D102">
        <v>1554.9527396619</v>
      </c>
      <c r="E102">
        <v>1561.9787686771</v>
      </c>
      <c r="F102">
        <v>1538.3939243725</v>
      </c>
      <c r="G102">
        <v>1546.436556563</v>
      </c>
      <c r="H102">
        <v>1554.8227172196</v>
      </c>
      <c r="I102">
        <v>1561.9134646756</v>
      </c>
      <c r="J102">
        <v>1538.3783290259</v>
      </c>
      <c r="K102">
        <v>1546.6426358381</v>
      </c>
      <c r="L102">
        <v>1554.7259528296</v>
      </c>
      <c r="M102">
        <v>1561.863447498</v>
      </c>
    </row>
    <row r="103" spans="1:13">
      <c r="A103" t="s">
        <v>2178</v>
      </c>
      <c r="B103">
        <v>1538.6003694749</v>
      </c>
      <c r="C103">
        <v>1546.4206018381</v>
      </c>
      <c r="D103">
        <v>1554.951164819</v>
      </c>
      <c r="E103">
        <v>1561.9722182403</v>
      </c>
      <c r="F103">
        <v>1538.393154573</v>
      </c>
      <c r="G103">
        <v>1546.4328593129</v>
      </c>
      <c r="H103">
        <v>1554.8201602116</v>
      </c>
      <c r="I103">
        <v>1561.9150517126</v>
      </c>
      <c r="J103">
        <v>1538.3783290259</v>
      </c>
      <c r="K103">
        <v>1546.6393275905</v>
      </c>
      <c r="L103">
        <v>1554.7232000634</v>
      </c>
      <c r="M103">
        <v>1561.8618586257</v>
      </c>
    </row>
    <row r="104" spans="1:13">
      <c r="A104" t="s">
        <v>2179</v>
      </c>
      <c r="B104">
        <v>1538.6001774439</v>
      </c>
      <c r="C104">
        <v>1546.4209898141</v>
      </c>
      <c r="D104">
        <v>1554.949197712</v>
      </c>
      <c r="E104">
        <v>1561.9819449602</v>
      </c>
      <c r="F104">
        <v>1538.3956578356</v>
      </c>
      <c r="G104">
        <v>1546.43461094</v>
      </c>
      <c r="H104">
        <v>1554.8229133213</v>
      </c>
      <c r="I104">
        <v>1561.92279293</v>
      </c>
      <c r="J104">
        <v>1538.3808322403</v>
      </c>
      <c r="K104">
        <v>1546.6389376025</v>
      </c>
      <c r="L104">
        <v>1554.7277232941</v>
      </c>
      <c r="M104">
        <v>1561.8674167826</v>
      </c>
    </row>
    <row r="105" spans="1:13">
      <c r="A105" t="s">
        <v>2180</v>
      </c>
      <c r="B105">
        <v>1538.5992154074</v>
      </c>
      <c r="C105">
        <v>1546.4217676687</v>
      </c>
      <c r="D105">
        <v>1554.9527396619</v>
      </c>
      <c r="E105">
        <v>1561.9728139087</v>
      </c>
      <c r="F105">
        <v>1538.3937323931</v>
      </c>
      <c r="G105">
        <v>1546.4342210552</v>
      </c>
      <c r="H105">
        <v>1554.8199641106</v>
      </c>
      <c r="I105">
        <v>1561.9102886709</v>
      </c>
      <c r="J105">
        <v>1538.3789049527</v>
      </c>
      <c r="K105">
        <v>1546.6387435598</v>
      </c>
      <c r="L105">
        <v>1554.726542984</v>
      </c>
      <c r="M105">
        <v>1561.8630497946</v>
      </c>
    </row>
    <row r="106" spans="1:13">
      <c r="A106" t="s">
        <v>2181</v>
      </c>
      <c r="B106">
        <v>1538.5995994688</v>
      </c>
      <c r="C106">
        <v>1546.4225474258</v>
      </c>
      <c r="D106">
        <v>1554.9505744941</v>
      </c>
      <c r="E106">
        <v>1561.9692418455</v>
      </c>
      <c r="F106">
        <v>1538.3945021931</v>
      </c>
      <c r="G106">
        <v>1546.4348049315</v>
      </c>
      <c r="H106">
        <v>1554.8205543364</v>
      </c>
      <c r="I106">
        <v>1561.898180393</v>
      </c>
      <c r="J106">
        <v>1538.37967662</v>
      </c>
      <c r="K106">
        <v>1546.641467772</v>
      </c>
      <c r="L106">
        <v>1554.7249685992</v>
      </c>
      <c r="M106">
        <v>1561.8620584471</v>
      </c>
    </row>
    <row r="107" spans="1:13">
      <c r="A107" t="s">
        <v>2182</v>
      </c>
      <c r="B107">
        <v>1538.6005633885</v>
      </c>
      <c r="C107">
        <v>1546.4209898141</v>
      </c>
      <c r="D107">
        <v>1554.9541164503</v>
      </c>
      <c r="E107">
        <v>1561.9823427241</v>
      </c>
      <c r="F107">
        <v>1538.3925767534</v>
      </c>
      <c r="G107">
        <v>1546.4332472951</v>
      </c>
      <c r="H107">
        <v>1554.8215367652</v>
      </c>
      <c r="I107">
        <v>1561.9086997034</v>
      </c>
      <c r="J107">
        <v>1538.3777512174</v>
      </c>
      <c r="K107">
        <v>1546.6395216334</v>
      </c>
      <c r="L107">
        <v>1554.7255587529</v>
      </c>
      <c r="M107">
        <v>1561.8638432615</v>
      </c>
    </row>
    <row r="108" spans="1:13">
      <c r="A108" t="s">
        <v>2183</v>
      </c>
      <c r="B108">
        <v>1538.598637433</v>
      </c>
      <c r="C108">
        <v>1546.4211857041</v>
      </c>
      <c r="D108">
        <v>1554.950772551</v>
      </c>
      <c r="E108">
        <v>1561.9678506662</v>
      </c>
      <c r="F108">
        <v>1538.3925767534</v>
      </c>
      <c r="G108">
        <v>1546.4342210552</v>
      </c>
      <c r="H108">
        <v>1554.8203563127</v>
      </c>
      <c r="I108">
        <v>1561.9092953233</v>
      </c>
      <c r="J108">
        <v>1538.3783290259</v>
      </c>
      <c r="K108">
        <v>1546.6395216334</v>
      </c>
      <c r="L108">
        <v>1554.7243784461</v>
      </c>
      <c r="M108">
        <v>1561.8590805321</v>
      </c>
    </row>
    <row r="109" spans="1:13">
      <c r="A109" t="s">
        <v>2184</v>
      </c>
      <c r="B109">
        <v>1538.6003694749</v>
      </c>
      <c r="C109">
        <v>1546.4200179725</v>
      </c>
      <c r="D109">
        <v>1554.9499841697</v>
      </c>
      <c r="E109">
        <v>1561.9708289959</v>
      </c>
      <c r="F109">
        <v>1538.393154573</v>
      </c>
      <c r="G109">
        <v>1546.4332472951</v>
      </c>
      <c r="H109">
        <v>1554.819175862</v>
      </c>
      <c r="I109">
        <v>1561.9142581937</v>
      </c>
      <c r="J109">
        <v>1538.3783290259</v>
      </c>
      <c r="K109">
        <v>1546.6387435598</v>
      </c>
      <c r="L109">
        <v>1554.7235922166</v>
      </c>
      <c r="M109">
        <v>1561.8588826515</v>
      </c>
    </row>
    <row r="110" spans="1:13">
      <c r="A110" t="s">
        <v>2185</v>
      </c>
      <c r="B110">
        <v>1538.5992154074</v>
      </c>
      <c r="C110">
        <v>1546.4209898141</v>
      </c>
      <c r="D110">
        <v>1554.951362876</v>
      </c>
      <c r="E110">
        <v>1561.9539564713</v>
      </c>
      <c r="F110">
        <v>1538.3939243725</v>
      </c>
      <c r="G110">
        <v>1546.4334431882</v>
      </c>
      <c r="H110">
        <v>1554.8225211179</v>
      </c>
      <c r="I110">
        <v>1561.9025475775</v>
      </c>
      <c r="J110">
        <v>1538.3790988105</v>
      </c>
      <c r="K110">
        <v>1546.6402997078</v>
      </c>
      <c r="L110">
        <v>1554.7257548301</v>
      </c>
      <c r="M110">
        <v>1561.8636453797</v>
      </c>
    </row>
    <row r="111" spans="1:13">
      <c r="A111" t="s">
        <v>2186</v>
      </c>
      <c r="B111">
        <v>1538.598637433</v>
      </c>
      <c r="C111">
        <v>1546.4204059483</v>
      </c>
      <c r="D111">
        <v>1554.9533299885</v>
      </c>
      <c r="E111">
        <v>1561.9813492849</v>
      </c>
      <c r="F111">
        <v>1538.3939243725</v>
      </c>
      <c r="G111">
        <v>1546.4334431882</v>
      </c>
      <c r="H111">
        <v>1554.8213406639</v>
      </c>
      <c r="I111">
        <v>1561.91366257</v>
      </c>
      <c r="J111">
        <v>1538.3790988105</v>
      </c>
      <c r="K111">
        <v>1546.6391316453</v>
      </c>
      <c r="L111">
        <v>1554.7243784461</v>
      </c>
      <c r="M111">
        <v>1561.8630497946</v>
      </c>
    </row>
    <row r="112" spans="1:13">
      <c r="A112" t="s">
        <v>2187</v>
      </c>
      <c r="B112">
        <v>1538.598637433</v>
      </c>
      <c r="C112">
        <v>1546.4219635588</v>
      </c>
      <c r="D112">
        <v>1554.9470344769</v>
      </c>
      <c r="E112">
        <v>1561.9740052468</v>
      </c>
      <c r="F112">
        <v>1538.3950800141</v>
      </c>
      <c r="G112">
        <v>1546.4342210552</v>
      </c>
      <c r="H112">
        <v>1554.8197660871</v>
      </c>
      <c r="I112">
        <v>1561.906517061</v>
      </c>
      <c r="J112">
        <v>1538.3802544299</v>
      </c>
      <c r="K112">
        <v>1546.638353572</v>
      </c>
      <c r="L112">
        <v>1554.7245764453</v>
      </c>
      <c r="M112">
        <v>1561.8646386693</v>
      </c>
    </row>
    <row r="113" spans="1:13">
      <c r="A113" t="s">
        <v>2188</v>
      </c>
      <c r="B113">
        <v>1538.6003694749</v>
      </c>
      <c r="C113">
        <v>1546.4237151612</v>
      </c>
      <c r="D113">
        <v>1554.9535261232</v>
      </c>
      <c r="E113">
        <v>1561.9900846085</v>
      </c>
      <c r="F113">
        <v>1538.3923847743</v>
      </c>
      <c r="G113">
        <v>1546.4359726854</v>
      </c>
      <c r="H113">
        <v>1554.8203563127</v>
      </c>
      <c r="I113">
        <v>1561.9331146725</v>
      </c>
      <c r="J113">
        <v>1538.3789049527</v>
      </c>
      <c r="K113">
        <v>1546.6404937509</v>
      </c>
      <c r="L113">
        <v>1554.7224119128</v>
      </c>
      <c r="M113">
        <v>1561.8630497946</v>
      </c>
    </row>
    <row r="114" spans="1:13">
      <c r="A114" t="s">
        <v>2189</v>
      </c>
      <c r="B114">
        <v>1538.5994074381</v>
      </c>
      <c r="C114">
        <v>1546.4209898141</v>
      </c>
      <c r="D114">
        <v>1554.9535261232</v>
      </c>
      <c r="E114">
        <v>1561.9823427241</v>
      </c>
      <c r="F114">
        <v>1538.3943102135</v>
      </c>
      <c r="G114">
        <v>1546.4334431882</v>
      </c>
      <c r="H114">
        <v>1554.8221269922</v>
      </c>
      <c r="I114">
        <v>1561.8950044506</v>
      </c>
      <c r="J114">
        <v>1538.3789049527</v>
      </c>
      <c r="K114">
        <v>1546.6399116217</v>
      </c>
      <c r="L114">
        <v>1554.7253626757</v>
      </c>
      <c r="M114">
        <v>1561.86563002</v>
      </c>
    </row>
    <row r="115" spans="1:13">
      <c r="A115" t="s">
        <v>2190</v>
      </c>
      <c r="B115">
        <v>1538.5999854131</v>
      </c>
      <c r="C115">
        <v>1546.4198220829</v>
      </c>
      <c r="D115">
        <v>1554.951164819</v>
      </c>
      <c r="E115">
        <v>1561.9763879285</v>
      </c>
      <c r="F115">
        <v>1538.3950800141</v>
      </c>
      <c r="G115">
        <v>1546.4322754381</v>
      </c>
      <c r="H115">
        <v>1554.8201602116</v>
      </c>
      <c r="I115">
        <v>1561.9146559231</v>
      </c>
      <c r="J115">
        <v>1538.3802544299</v>
      </c>
      <c r="K115">
        <v>1546.6395216334</v>
      </c>
      <c r="L115">
        <v>1554.7251665986</v>
      </c>
      <c r="M115">
        <v>1561.8654321378</v>
      </c>
    </row>
    <row r="116" spans="1:13">
      <c r="A116" t="s">
        <v>2191</v>
      </c>
      <c r="B116">
        <v>1538.5990214941</v>
      </c>
      <c r="C116">
        <v>1546.4204059483</v>
      </c>
      <c r="D116">
        <v>1554.950968685</v>
      </c>
      <c r="E116">
        <v>1561.9888932459</v>
      </c>
      <c r="F116">
        <v>1538.3939243725</v>
      </c>
      <c r="G116">
        <v>1546.4320814472</v>
      </c>
      <c r="H116">
        <v>1554.8207504375</v>
      </c>
      <c r="I116">
        <v>1561.9200146196</v>
      </c>
      <c r="J116">
        <v>1538.3804464059</v>
      </c>
      <c r="K116">
        <v>1546.6412737287</v>
      </c>
      <c r="L116">
        <v>1554.7235922166</v>
      </c>
      <c r="M116">
        <v>1561.8640430834</v>
      </c>
    </row>
    <row r="117" spans="1:13">
      <c r="A117" t="s">
        <v>2192</v>
      </c>
      <c r="B117">
        <v>1538.5999854131</v>
      </c>
      <c r="C117">
        <v>1546.4202119604</v>
      </c>
      <c r="D117">
        <v>1554.9521493358</v>
      </c>
      <c r="E117">
        <v>1561.9672550016</v>
      </c>
      <c r="F117">
        <v>1538.3937323931</v>
      </c>
      <c r="G117">
        <v>1546.4326653219</v>
      </c>
      <c r="H117">
        <v>1554.8215367652</v>
      </c>
      <c r="I117">
        <v>1561.9160450676</v>
      </c>
      <c r="J117">
        <v>1538.37967662</v>
      </c>
      <c r="K117">
        <v>1546.638353572</v>
      </c>
      <c r="L117">
        <v>1554.7267390614</v>
      </c>
      <c r="M117">
        <v>1561.8608672797</v>
      </c>
    </row>
    <row r="118" spans="1:13">
      <c r="A118" t="s">
        <v>2193</v>
      </c>
      <c r="B118">
        <v>1538.597865546</v>
      </c>
      <c r="C118">
        <v>1546.4204059483</v>
      </c>
      <c r="D118">
        <v>1554.9505744941</v>
      </c>
      <c r="E118">
        <v>1561.9833342243</v>
      </c>
      <c r="F118">
        <v>1538.3939243725</v>
      </c>
      <c r="G118">
        <v>1546.4326653219</v>
      </c>
      <c r="H118">
        <v>1554.82114264</v>
      </c>
      <c r="I118">
        <v>1561.9202125157</v>
      </c>
      <c r="J118">
        <v>1538.3790988105</v>
      </c>
      <c r="K118">
        <v>1546.6391316453</v>
      </c>
      <c r="L118">
        <v>1554.7235922166</v>
      </c>
      <c r="M118">
        <v>1561.8664234896</v>
      </c>
    </row>
    <row r="119" spans="1:13">
      <c r="A119" t="s">
        <v>2194</v>
      </c>
      <c r="B119">
        <v>1538.5995994688</v>
      </c>
      <c r="C119">
        <v>1546.4235192706</v>
      </c>
      <c r="D119">
        <v>1554.9521493358</v>
      </c>
      <c r="E119">
        <v>1561.982540636</v>
      </c>
      <c r="F119">
        <v>1538.3918069553</v>
      </c>
      <c r="G119">
        <v>1546.4357767917</v>
      </c>
      <c r="H119">
        <v>1554.82114264</v>
      </c>
      <c r="I119">
        <v>1561.9218015066</v>
      </c>
      <c r="J119">
        <v>1538.376979552</v>
      </c>
      <c r="K119">
        <v>1546.6395216334</v>
      </c>
      <c r="L119">
        <v>1554.7249685992</v>
      </c>
      <c r="M119">
        <v>1561.86563002</v>
      </c>
    </row>
    <row r="120" spans="1:13">
      <c r="A120" t="s">
        <v>2195</v>
      </c>
      <c r="B120">
        <v>1538.5988294635</v>
      </c>
      <c r="C120">
        <v>1546.4209898141</v>
      </c>
      <c r="D120">
        <v>1554.9517551444</v>
      </c>
      <c r="E120">
        <v>1561.9757922574</v>
      </c>
      <c r="F120">
        <v>1538.393154573</v>
      </c>
      <c r="G120">
        <v>1546.4332472951</v>
      </c>
      <c r="H120">
        <v>1554.8219308907</v>
      </c>
      <c r="I120">
        <v>1561.9138604645</v>
      </c>
      <c r="J120">
        <v>1538.3777512174</v>
      </c>
      <c r="K120">
        <v>1546.6401056647</v>
      </c>
      <c r="L120">
        <v>1554.7255587529</v>
      </c>
      <c r="M120">
        <v>1561.861264982</v>
      </c>
    </row>
    <row r="121" spans="1:13">
      <c r="A121" t="s">
        <v>2196</v>
      </c>
      <c r="B121">
        <v>1538.5992154074</v>
      </c>
      <c r="C121">
        <v>1546.4206018381</v>
      </c>
      <c r="D121">
        <v>1554.9541164503</v>
      </c>
      <c r="E121">
        <v>1561.9761880778</v>
      </c>
      <c r="F121">
        <v>1538.393154573</v>
      </c>
      <c r="G121">
        <v>1546.4336371794</v>
      </c>
      <c r="H121">
        <v>1554.8225211179</v>
      </c>
      <c r="I121">
        <v>1561.8963955001</v>
      </c>
      <c r="J121">
        <v>1538.379482762</v>
      </c>
      <c r="K121">
        <v>1546.6404937509</v>
      </c>
      <c r="L121">
        <v>1554.7245764453</v>
      </c>
      <c r="M121">
        <v>1561.8614628632</v>
      </c>
    </row>
    <row r="122" spans="1:13">
      <c r="A122" t="s">
        <v>2197</v>
      </c>
      <c r="B122">
        <v>1538.5997933822</v>
      </c>
      <c r="C122">
        <v>1546.4217676687</v>
      </c>
      <c r="D122">
        <v>1554.951164819</v>
      </c>
      <c r="E122">
        <v>1561.9744010664</v>
      </c>
      <c r="F122">
        <v>1538.3925767534</v>
      </c>
      <c r="G122">
        <v>1546.4340270638</v>
      </c>
      <c r="H122">
        <v>1554.8221269922</v>
      </c>
      <c r="I122">
        <v>1561.8936153436</v>
      </c>
      <c r="J122">
        <v>1538.3783290259</v>
      </c>
      <c r="K122">
        <v>1546.6379654869</v>
      </c>
      <c r="L122">
        <v>1554.7271331388</v>
      </c>
      <c r="M122">
        <v>1561.8620584471</v>
      </c>
    </row>
    <row r="123" spans="1:13">
      <c r="A123" t="s">
        <v>2198</v>
      </c>
      <c r="B123">
        <v>1538.5984435198</v>
      </c>
      <c r="C123">
        <v>1546.4215736804</v>
      </c>
      <c r="D123">
        <v>1554.9535261232</v>
      </c>
      <c r="E123">
        <v>1561.9884954786</v>
      </c>
      <c r="F123">
        <v>1538.3912291367</v>
      </c>
      <c r="G123">
        <v>1546.4338311706</v>
      </c>
      <c r="H123">
        <v>1554.8229133213</v>
      </c>
      <c r="I123">
        <v>1561.9196168874</v>
      </c>
      <c r="J123">
        <v>1538.3764036267</v>
      </c>
      <c r="K123">
        <v>1546.6395216334</v>
      </c>
      <c r="L123">
        <v>1554.7255587529</v>
      </c>
      <c r="M123">
        <v>1561.8638432615</v>
      </c>
    </row>
    <row r="124" spans="1:13">
      <c r="A124" t="s">
        <v>2199</v>
      </c>
      <c r="B124">
        <v>1538.6003694749</v>
      </c>
      <c r="C124">
        <v>1546.4229354029</v>
      </c>
      <c r="D124">
        <v>1554.9517551444</v>
      </c>
      <c r="E124">
        <v>1561.9823427241</v>
      </c>
      <c r="F124">
        <v>1538.393154573</v>
      </c>
      <c r="G124">
        <v>1546.4353888082</v>
      </c>
      <c r="H124">
        <v>1554.8213406639</v>
      </c>
      <c r="I124">
        <v>1561.9166406931</v>
      </c>
      <c r="J124">
        <v>1538.3777512174</v>
      </c>
      <c r="K124">
        <v>1546.6402997078</v>
      </c>
      <c r="L124">
        <v>1554.7239862924</v>
      </c>
      <c r="M124">
        <v>1561.86860796</v>
      </c>
    </row>
    <row r="125" spans="1:13">
      <c r="A125" t="s">
        <v>2200</v>
      </c>
      <c r="B125">
        <v>1538.5997933822</v>
      </c>
      <c r="C125">
        <v>1546.4209898141</v>
      </c>
      <c r="D125">
        <v>1554.951362876</v>
      </c>
      <c r="E125">
        <v>1561.9813492849</v>
      </c>
      <c r="F125">
        <v>1538.3919989342</v>
      </c>
      <c r="G125">
        <v>1546.4332472951</v>
      </c>
      <c r="H125">
        <v>1554.8219308907</v>
      </c>
      <c r="I125">
        <v>1561.91366257</v>
      </c>
      <c r="J125">
        <v>1538.3764036267</v>
      </c>
      <c r="K125">
        <v>1546.6381595295</v>
      </c>
      <c r="L125">
        <v>1554.7245764453</v>
      </c>
      <c r="M125">
        <v>1561.8644388472</v>
      </c>
    </row>
    <row r="126" spans="1:13">
      <c r="A126" t="s">
        <v>2201</v>
      </c>
      <c r="B126">
        <v>1538.5999854131</v>
      </c>
      <c r="C126">
        <v>1546.4221575471</v>
      </c>
      <c r="D126">
        <v>1554.9505744941</v>
      </c>
      <c r="E126">
        <v>1561.9662635218</v>
      </c>
      <c r="F126">
        <v>1538.3925767534</v>
      </c>
      <c r="G126">
        <v>1546.4351948166</v>
      </c>
      <c r="H126">
        <v>1554.8209465387</v>
      </c>
      <c r="I126">
        <v>1561.9067149536</v>
      </c>
      <c r="J126">
        <v>1538.3783290259</v>
      </c>
      <c r="K126">
        <v>1546.6412737287</v>
      </c>
      <c r="L126">
        <v>1554.7257548301</v>
      </c>
      <c r="M126">
        <v>1561.8648365513</v>
      </c>
    </row>
    <row r="127" spans="1:13">
      <c r="A127" t="s">
        <v>2202</v>
      </c>
      <c r="B127">
        <v>1538.6005633885</v>
      </c>
      <c r="C127">
        <v>1546.4204059483</v>
      </c>
      <c r="D127">
        <v>1554.9505744941</v>
      </c>
      <c r="E127">
        <v>1561.9809534618</v>
      </c>
      <c r="F127">
        <v>1538.393154573</v>
      </c>
      <c r="G127">
        <v>1546.4326653219</v>
      </c>
      <c r="H127">
        <v>1554.8205543364</v>
      </c>
      <c r="I127">
        <v>1561.9120755357</v>
      </c>
      <c r="J127">
        <v>1538.3783290259</v>
      </c>
      <c r="K127">
        <v>1546.6399116217</v>
      </c>
      <c r="L127">
        <v>1554.7253626757</v>
      </c>
      <c r="M127">
        <v>1561.86563002</v>
      </c>
    </row>
    <row r="128" spans="1:13">
      <c r="A128" t="s">
        <v>2203</v>
      </c>
      <c r="B128">
        <v>1538.5997933822</v>
      </c>
      <c r="C128">
        <v>1546.4209898141</v>
      </c>
      <c r="D128">
        <v>1554.9521493358</v>
      </c>
      <c r="E128">
        <v>1561.9845255785</v>
      </c>
      <c r="F128">
        <v>1538.3923847743</v>
      </c>
      <c r="G128">
        <v>1546.4326653219</v>
      </c>
      <c r="H128">
        <v>1554.8236996512</v>
      </c>
      <c r="I128">
        <v>1561.9085018102</v>
      </c>
      <c r="J128">
        <v>1538.3775573599</v>
      </c>
      <c r="K128">
        <v>1546.6408837397</v>
      </c>
      <c r="L128">
        <v>1554.7263449843</v>
      </c>
      <c r="M128">
        <v>1561.8658298424</v>
      </c>
    </row>
    <row r="129" spans="1:13">
      <c r="A129" t="s">
        <v>2204</v>
      </c>
      <c r="B129">
        <v>1538.6013333955</v>
      </c>
      <c r="C129">
        <v>1546.4213796922</v>
      </c>
      <c r="D129">
        <v>1554.951362876</v>
      </c>
      <c r="E129">
        <v>1561.9708289959</v>
      </c>
      <c r="F129">
        <v>1538.3937323931</v>
      </c>
      <c r="G129">
        <v>1546.432469429</v>
      </c>
      <c r="H129">
        <v>1554.8199641106</v>
      </c>
      <c r="I129">
        <v>1561.9071126792</v>
      </c>
      <c r="J129">
        <v>1538.3783290259</v>
      </c>
      <c r="K129">
        <v>1546.6385476147</v>
      </c>
      <c r="L129">
        <v>1554.7257548301</v>
      </c>
      <c r="M129">
        <v>1561.8618586257</v>
      </c>
    </row>
    <row r="130" spans="1:13">
      <c r="A130" t="s">
        <v>2205</v>
      </c>
      <c r="B130">
        <v>1538.5988294635</v>
      </c>
      <c r="C130">
        <v>1546.4200179725</v>
      </c>
      <c r="D130">
        <v>1554.9523454702</v>
      </c>
      <c r="E130">
        <v>1561.9839299012</v>
      </c>
      <c r="F130">
        <v>1538.3945021931</v>
      </c>
      <c r="G130">
        <v>1546.433053304</v>
      </c>
      <c r="H130">
        <v>1554.8219308907</v>
      </c>
      <c r="I130">
        <v>1561.9104865645</v>
      </c>
      <c r="J130">
        <v>1538.37967662</v>
      </c>
      <c r="K130">
        <v>1546.641077783</v>
      </c>
      <c r="L130">
        <v>1554.726542984</v>
      </c>
      <c r="M130">
        <v>1561.8606693987</v>
      </c>
    </row>
    <row r="131" spans="1:13">
      <c r="A131" t="s">
        <v>2206</v>
      </c>
      <c r="B131">
        <v>1538.5992154074</v>
      </c>
      <c r="C131">
        <v>1546.4209898141</v>
      </c>
      <c r="D131">
        <v>1554.9515590102</v>
      </c>
      <c r="E131">
        <v>1561.9787686771</v>
      </c>
      <c r="F131">
        <v>1538.393154573</v>
      </c>
      <c r="G131">
        <v>1546.4326653219</v>
      </c>
      <c r="H131">
        <v>1554.8197660871</v>
      </c>
      <c r="I131">
        <v>1561.9182277366</v>
      </c>
      <c r="J131">
        <v>1538.3790988105</v>
      </c>
      <c r="K131">
        <v>1546.6434139156</v>
      </c>
      <c r="L131">
        <v>1554.7232000634</v>
      </c>
      <c r="M131">
        <v>1561.8622563285</v>
      </c>
    </row>
    <row r="132" spans="1:13">
      <c r="A132" t="s">
        <v>2207</v>
      </c>
      <c r="B132">
        <v>1538.5992154074</v>
      </c>
      <c r="C132">
        <v>1546.4219635588</v>
      </c>
      <c r="D132">
        <v>1554.9493938456</v>
      </c>
      <c r="E132">
        <v>1561.9654699508</v>
      </c>
      <c r="F132">
        <v>1538.3948880345</v>
      </c>
      <c r="G132">
        <v>1546.4336371794</v>
      </c>
      <c r="H132">
        <v>1554.8217328666</v>
      </c>
      <c r="I132">
        <v>1561.9210060407</v>
      </c>
      <c r="J132">
        <v>1538.379482762</v>
      </c>
      <c r="K132">
        <v>1546.6404937509</v>
      </c>
      <c r="L132">
        <v>1554.7253626757</v>
      </c>
      <c r="M132">
        <v>1561.8592784128</v>
      </c>
    </row>
    <row r="133" spans="1:13">
      <c r="A133" t="s">
        <v>2208</v>
      </c>
      <c r="B133">
        <v>1538.5999854131</v>
      </c>
      <c r="C133">
        <v>1546.4202119604</v>
      </c>
      <c r="D133">
        <v>1554.950968685</v>
      </c>
      <c r="E133">
        <v>1561.9694397541</v>
      </c>
      <c r="F133">
        <v>1538.3945021931</v>
      </c>
      <c r="G133">
        <v>1546.4326653219</v>
      </c>
      <c r="H133">
        <v>1554.82114264</v>
      </c>
      <c r="I133">
        <v>1561.9045323167</v>
      </c>
      <c r="J133">
        <v>1538.3802544299</v>
      </c>
      <c r="K133">
        <v>1546.6375754996</v>
      </c>
      <c r="L133">
        <v>1554.7249685992</v>
      </c>
      <c r="M133">
        <v>1561.8618586257</v>
      </c>
    </row>
    <row r="134" spans="1:13">
      <c r="A134" t="s">
        <v>2209</v>
      </c>
      <c r="B134">
        <v>1538.5982514894</v>
      </c>
      <c r="C134">
        <v>1546.4209898141</v>
      </c>
      <c r="D134">
        <v>1554.9541164503</v>
      </c>
      <c r="E134">
        <v>1561.986510526</v>
      </c>
      <c r="F134">
        <v>1538.393154573</v>
      </c>
      <c r="G134">
        <v>1546.4332472951</v>
      </c>
      <c r="H134">
        <v>1554.8229133213</v>
      </c>
      <c r="I134">
        <v>1561.92160167</v>
      </c>
      <c r="J134">
        <v>1538.3789049527</v>
      </c>
      <c r="K134">
        <v>1546.6408837397</v>
      </c>
      <c r="L134">
        <v>1554.7243784461</v>
      </c>
      <c r="M134">
        <v>1561.86563002</v>
      </c>
    </row>
    <row r="135" spans="1:13">
      <c r="A135" t="s">
        <v>2210</v>
      </c>
      <c r="B135">
        <v>1538.598059459</v>
      </c>
      <c r="C135">
        <v>1546.4204059483</v>
      </c>
      <c r="D135">
        <v>1554.9515590102</v>
      </c>
      <c r="E135">
        <v>1561.9789665881</v>
      </c>
      <c r="F135">
        <v>1538.393154573</v>
      </c>
      <c r="G135">
        <v>1546.4326653219</v>
      </c>
      <c r="H135">
        <v>1554.82114264</v>
      </c>
      <c r="I135">
        <v>1561.9233885607</v>
      </c>
      <c r="J135">
        <v>1538.3777512174</v>
      </c>
      <c r="K135">
        <v>1546.6399116217</v>
      </c>
      <c r="L135">
        <v>1554.7232000634</v>
      </c>
      <c r="M135">
        <v>1561.8624542099</v>
      </c>
    </row>
    <row r="136" spans="1:13">
      <c r="A136" t="s">
        <v>2211</v>
      </c>
      <c r="B136">
        <v>1538.598637433</v>
      </c>
      <c r="C136">
        <v>1546.4206018381</v>
      </c>
      <c r="D136">
        <v>1554.9493938456</v>
      </c>
      <c r="E136">
        <v>1561.9920695702</v>
      </c>
      <c r="F136">
        <v>1538.3918069553</v>
      </c>
      <c r="G136">
        <v>1546.433053304</v>
      </c>
      <c r="H136">
        <v>1554.8207504375</v>
      </c>
      <c r="I136">
        <v>1561.9245798234</v>
      </c>
      <c r="J136">
        <v>1538.3783290259</v>
      </c>
      <c r="K136">
        <v>1546.638353572</v>
      </c>
      <c r="L136">
        <v>1554.7243784461</v>
      </c>
      <c r="M136">
        <v>1561.86860796</v>
      </c>
    </row>
    <row r="137" spans="1:13">
      <c r="A137" t="s">
        <v>2212</v>
      </c>
      <c r="B137">
        <v>1538.5990214941</v>
      </c>
      <c r="C137">
        <v>1546.4202119604</v>
      </c>
      <c r="D137">
        <v>1554.950968685</v>
      </c>
      <c r="E137">
        <v>1561.9622937347</v>
      </c>
      <c r="F137">
        <v>1538.3952719939</v>
      </c>
      <c r="G137">
        <v>1546.4318855545</v>
      </c>
      <c r="H137">
        <v>1554.8219308907</v>
      </c>
      <c r="I137">
        <v>1561.907510405</v>
      </c>
      <c r="J137">
        <v>1538.3790988105</v>
      </c>
      <c r="K137">
        <v>1546.6385476147</v>
      </c>
      <c r="L137">
        <v>1554.7261489069</v>
      </c>
      <c r="M137">
        <v>1561.8620584471</v>
      </c>
    </row>
    <row r="138" spans="1:13">
      <c r="A138" t="s">
        <v>2213</v>
      </c>
      <c r="B138">
        <v>1538.598637433</v>
      </c>
      <c r="C138">
        <v>1546.4223515355</v>
      </c>
      <c r="D138">
        <v>1554.949197712</v>
      </c>
      <c r="E138">
        <v>1561.9809534618</v>
      </c>
      <c r="F138">
        <v>1538.393154573</v>
      </c>
      <c r="G138">
        <v>1546.4353888082</v>
      </c>
      <c r="H138">
        <v>1554.8213406639</v>
      </c>
      <c r="I138">
        <v>1561.9015542398</v>
      </c>
      <c r="J138">
        <v>1538.3789049527</v>
      </c>
      <c r="K138">
        <v>1546.6385476147</v>
      </c>
      <c r="L138">
        <v>1554.7263449843</v>
      </c>
      <c r="M138">
        <v>1561.8674167826</v>
      </c>
    </row>
    <row r="139" spans="1:13">
      <c r="A139" t="s">
        <v>2214</v>
      </c>
      <c r="B139">
        <v>1538.6001774439</v>
      </c>
      <c r="C139">
        <v>1546.4209898141</v>
      </c>
      <c r="D139">
        <v>1554.951362876</v>
      </c>
      <c r="E139">
        <v>1561.9779750934</v>
      </c>
      <c r="F139">
        <v>1538.3950800141</v>
      </c>
      <c r="G139">
        <v>1546.4326653219</v>
      </c>
      <c r="H139">
        <v>1554.8199641106</v>
      </c>
      <c r="I139">
        <v>1561.9202125157</v>
      </c>
      <c r="J139">
        <v>1538.37967662</v>
      </c>
      <c r="K139">
        <v>1546.6418577613</v>
      </c>
      <c r="L139">
        <v>1554.7232000634</v>
      </c>
      <c r="M139">
        <v>1561.8638432615</v>
      </c>
    </row>
    <row r="140" spans="1:13">
      <c r="A140" t="s">
        <v>2215</v>
      </c>
      <c r="B140">
        <v>1538.5997933822</v>
      </c>
      <c r="C140">
        <v>1546.4223515355</v>
      </c>
      <c r="D140">
        <v>1554.951164819</v>
      </c>
      <c r="E140">
        <v>1561.9795622616</v>
      </c>
      <c r="F140">
        <v>1538.393154573</v>
      </c>
      <c r="G140">
        <v>1546.4353888082</v>
      </c>
      <c r="H140">
        <v>1554.8229133213</v>
      </c>
      <c r="I140">
        <v>1561.91366257</v>
      </c>
      <c r="J140">
        <v>1538.3777512174</v>
      </c>
      <c r="K140">
        <v>1546.6404937509</v>
      </c>
      <c r="L140">
        <v>1554.7257548301</v>
      </c>
      <c r="M140">
        <v>1561.861264982</v>
      </c>
    </row>
    <row r="141" spans="1:13">
      <c r="A141" t="s">
        <v>2216</v>
      </c>
      <c r="B141">
        <v>1538.5982514894</v>
      </c>
      <c r="C141">
        <v>1546.4221575471</v>
      </c>
      <c r="D141">
        <v>1554.9529357965</v>
      </c>
      <c r="E141">
        <v>1561.9847234909</v>
      </c>
      <c r="F141">
        <v>1538.3945021931</v>
      </c>
      <c r="G141">
        <v>1546.4332472951</v>
      </c>
      <c r="H141">
        <v>1554.8227172196</v>
      </c>
      <c r="I141">
        <v>1561.9174342145</v>
      </c>
      <c r="J141">
        <v>1538.3789049527</v>
      </c>
      <c r="K141">
        <v>1546.6395216334</v>
      </c>
      <c r="L141">
        <v>1554.7241823692</v>
      </c>
      <c r="M141">
        <v>1561.863447498</v>
      </c>
    </row>
    <row r="142" spans="1:13">
      <c r="A142" t="s">
        <v>2217</v>
      </c>
      <c r="B142">
        <v>1538.5992154074</v>
      </c>
      <c r="C142">
        <v>1546.4225474258</v>
      </c>
      <c r="D142">
        <v>1554.9495919022</v>
      </c>
      <c r="E142">
        <v>1561.9908782045</v>
      </c>
      <c r="F142">
        <v>1538.3943102135</v>
      </c>
      <c r="G142">
        <v>1546.4349989231</v>
      </c>
      <c r="H142">
        <v>1554.8215367652</v>
      </c>
      <c r="I142">
        <v>1561.9243819262</v>
      </c>
      <c r="J142">
        <v>1538.3789049527</v>
      </c>
      <c r="K142">
        <v>1546.6408837397</v>
      </c>
      <c r="L142">
        <v>1554.7275252941</v>
      </c>
      <c r="M142">
        <v>1561.8666233121</v>
      </c>
    </row>
    <row r="143" spans="1:13">
      <c r="A143" t="s">
        <v>2218</v>
      </c>
      <c r="B143">
        <v>1538.5992154074</v>
      </c>
      <c r="C143">
        <v>1546.4204059483</v>
      </c>
      <c r="D143">
        <v>1554.9517551444</v>
      </c>
      <c r="E143">
        <v>1561.9855190218</v>
      </c>
      <c r="F143">
        <v>1538.3943102135</v>
      </c>
      <c r="G143">
        <v>1546.4334431882</v>
      </c>
      <c r="H143">
        <v>1554.8207504375</v>
      </c>
      <c r="I143">
        <v>1561.9206102481</v>
      </c>
      <c r="J143">
        <v>1538.379482762</v>
      </c>
      <c r="K143">
        <v>1546.6385476147</v>
      </c>
      <c r="L143">
        <v>1554.7261489069</v>
      </c>
      <c r="M143">
        <v>1561.8620584471</v>
      </c>
    </row>
    <row r="144" spans="1:13">
      <c r="A144" t="s">
        <v>2219</v>
      </c>
      <c r="B144">
        <v>1538.598637433</v>
      </c>
      <c r="C144">
        <v>1546.4206018381</v>
      </c>
      <c r="D144">
        <v>1554.9499841697</v>
      </c>
      <c r="E144">
        <v>1561.9775773317</v>
      </c>
      <c r="F144">
        <v>1538.393154573</v>
      </c>
      <c r="G144">
        <v>1546.4336371794</v>
      </c>
      <c r="H144">
        <v>1554.8207504375</v>
      </c>
      <c r="I144">
        <v>1561.9241820889</v>
      </c>
      <c r="J144">
        <v>1538.3783290259</v>
      </c>
      <c r="K144">
        <v>1546.6391316453</v>
      </c>
      <c r="L144">
        <v>1554.7251665986</v>
      </c>
      <c r="M144">
        <v>1561.863447498</v>
      </c>
    </row>
    <row r="145" spans="1:13">
      <c r="A145" t="s">
        <v>2220</v>
      </c>
      <c r="B145">
        <v>1538.6013333955</v>
      </c>
      <c r="C145">
        <v>1546.4217676687</v>
      </c>
      <c r="D145">
        <v>1554.9497880359</v>
      </c>
      <c r="E145">
        <v>1561.9779750934</v>
      </c>
      <c r="F145">
        <v>1538.3937323931</v>
      </c>
      <c r="G145">
        <v>1546.4348049315</v>
      </c>
      <c r="H145">
        <v>1554.8179973356</v>
      </c>
      <c r="I145">
        <v>1561.8997693392</v>
      </c>
      <c r="J145">
        <v>1538.3789049527</v>
      </c>
      <c r="K145">
        <v>1546.6418577613</v>
      </c>
      <c r="L145">
        <v>1554.7241823692</v>
      </c>
      <c r="M145">
        <v>1561.8642409653</v>
      </c>
    </row>
    <row r="146" spans="1:13">
      <c r="A146" t="s">
        <v>2221</v>
      </c>
      <c r="B146">
        <v>1538.597865546</v>
      </c>
      <c r="C146">
        <v>1546.4219635588</v>
      </c>
      <c r="D146">
        <v>1554.9499841697</v>
      </c>
      <c r="E146">
        <v>1561.9682484229</v>
      </c>
      <c r="F146">
        <v>1538.3962356576</v>
      </c>
      <c r="G146">
        <v>1546.4342210552</v>
      </c>
      <c r="H146">
        <v>1554.8199641106</v>
      </c>
      <c r="I146">
        <v>1561.9202125157</v>
      </c>
      <c r="J146">
        <v>1538.3808322403</v>
      </c>
      <c r="K146">
        <v>1546.6395216334</v>
      </c>
      <c r="L146">
        <v>1554.7251665986</v>
      </c>
      <c r="M146">
        <v>1561.8670190773</v>
      </c>
    </row>
    <row r="147" spans="1:13">
      <c r="A147" t="s">
        <v>2222</v>
      </c>
      <c r="B147">
        <v>1538.5984435198</v>
      </c>
      <c r="C147">
        <v>1546.4227414143</v>
      </c>
      <c r="D147">
        <v>1554.951362876</v>
      </c>
      <c r="E147">
        <v>1561.9819449602</v>
      </c>
      <c r="F147">
        <v>1538.3935404137</v>
      </c>
      <c r="G147">
        <v>1546.4351948166</v>
      </c>
      <c r="H147">
        <v>1554.82114264</v>
      </c>
      <c r="I147">
        <v>1561.8973868912</v>
      </c>
      <c r="J147">
        <v>1538.379482762</v>
      </c>
      <c r="K147">
        <v>1546.641467772</v>
      </c>
      <c r="L147">
        <v>1554.7247725222</v>
      </c>
      <c r="M147">
        <v>1561.8646386693</v>
      </c>
    </row>
    <row r="148" spans="1:13">
      <c r="A148" t="s">
        <v>2223</v>
      </c>
      <c r="B148">
        <v>1538.5995994688</v>
      </c>
      <c r="C148">
        <v>1546.4223515355</v>
      </c>
      <c r="D148">
        <v>1554.9521493358</v>
      </c>
      <c r="E148">
        <v>1561.9692418455</v>
      </c>
      <c r="F148">
        <v>1538.3923847743</v>
      </c>
      <c r="G148">
        <v>1546.4353888082</v>
      </c>
      <c r="H148">
        <v>1554.8215367652</v>
      </c>
      <c r="I148">
        <v>1561.9194189915</v>
      </c>
      <c r="J148">
        <v>1538.3764036267</v>
      </c>
      <c r="K148">
        <v>1546.6418577613</v>
      </c>
      <c r="L148">
        <v>1554.7241823692</v>
      </c>
      <c r="M148">
        <v>1561.8636453797</v>
      </c>
    </row>
    <row r="149" spans="1:13">
      <c r="A149" t="s">
        <v>2224</v>
      </c>
      <c r="B149">
        <v>1538.5976735157</v>
      </c>
      <c r="C149">
        <v>1546.4207958261</v>
      </c>
      <c r="D149">
        <v>1554.9501822263</v>
      </c>
      <c r="E149">
        <v>1561.9799600243</v>
      </c>
      <c r="F149">
        <v>1538.3918069553</v>
      </c>
      <c r="G149">
        <v>1546.433053304</v>
      </c>
      <c r="H149">
        <v>1554.8209465387</v>
      </c>
      <c r="I149">
        <v>1561.9077082979</v>
      </c>
      <c r="J149">
        <v>1538.376979552</v>
      </c>
      <c r="K149">
        <v>1546.6391316453</v>
      </c>
      <c r="L149">
        <v>1554.7275252941</v>
      </c>
      <c r="M149">
        <v>1561.8584849505</v>
      </c>
    </row>
    <row r="150" spans="1:13">
      <c r="A150" t="s">
        <v>2225</v>
      </c>
      <c r="B150">
        <v>1538.5994074381</v>
      </c>
      <c r="C150">
        <v>1546.4194341074</v>
      </c>
      <c r="D150">
        <v>1554.951164819</v>
      </c>
      <c r="E150">
        <v>1561.9954438226</v>
      </c>
      <c r="F150">
        <v>1538.3933465523</v>
      </c>
      <c r="G150">
        <v>1546.4318855545</v>
      </c>
      <c r="H150">
        <v>1554.8215367652</v>
      </c>
      <c r="I150">
        <v>1561.9200146196</v>
      </c>
      <c r="J150">
        <v>1538.3777512174</v>
      </c>
      <c r="K150">
        <v>1546.6379654869</v>
      </c>
      <c r="L150">
        <v>1554.726542984</v>
      </c>
      <c r="M150">
        <v>1561.8680123711</v>
      </c>
    </row>
    <row r="151" spans="1:13">
      <c r="A151" t="s">
        <v>2226</v>
      </c>
      <c r="B151">
        <v>1538.597865546</v>
      </c>
      <c r="C151">
        <v>1546.4213796922</v>
      </c>
      <c r="D151">
        <v>1554.9503783602</v>
      </c>
      <c r="E151">
        <v>1561.9668591856</v>
      </c>
      <c r="F151">
        <v>1538.393154573</v>
      </c>
      <c r="G151">
        <v>1546.4344150466</v>
      </c>
      <c r="H151">
        <v>1554.82114264</v>
      </c>
      <c r="I151">
        <v>1561.9083039171</v>
      </c>
      <c r="J151">
        <v>1538.3777512174</v>
      </c>
      <c r="K151">
        <v>1546.6412737287</v>
      </c>
      <c r="L151">
        <v>1554.7259528296</v>
      </c>
      <c r="M151">
        <v>1561.8630497946</v>
      </c>
    </row>
    <row r="152" spans="1:13">
      <c r="A152" t="s">
        <v>2227</v>
      </c>
      <c r="B152">
        <v>1538.6015254267</v>
      </c>
      <c r="C152">
        <v>1546.4225474258</v>
      </c>
      <c r="D152">
        <v>1554.951362876</v>
      </c>
      <c r="E152">
        <v>1561.9769816597</v>
      </c>
      <c r="F152">
        <v>1538.3948880345</v>
      </c>
      <c r="G152">
        <v>1546.4344150466</v>
      </c>
      <c r="H152">
        <v>1554.8213406639</v>
      </c>
      <c r="I152">
        <v>1561.9160450676</v>
      </c>
      <c r="J152">
        <v>1538.3802544299</v>
      </c>
      <c r="K152">
        <v>1546.6397156763</v>
      </c>
      <c r="L152">
        <v>1554.7255587529</v>
      </c>
      <c r="M152">
        <v>1561.8662256071</v>
      </c>
    </row>
    <row r="153" spans="1:13">
      <c r="A153" t="s">
        <v>2228</v>
      </c>
      <c r="B153">
        <v>1538.6001774439</v>
      </c>
      <c r="C153">
        <v>1546.4198220829</v>
      </c>
      <c r="D153">
        <v>1554.9517551444</v>
      </c>
      <c r="E153">
        <v>1561.9859148472</v>
      </c>
      <c r="F153">
        <v>1538.3945021931</v>
      </c>
      <c r="G153">
        <v>1546.4326653219</v>
      </c>
      <c r="H153">
        <v>1554.8189797612</v>
      </c>
      <c r="I153">
        <v>1561.9130669467</v>
      </c>
      <c r="J153">
        <v>1538.37967662</v>
      </c>
      <c r="K153">
        <v>1546.641077783</v>
      </c>
      <c r="L153">
        <v>1554.7237882933</v>
      </c>
      <c r="M153">
        <v>1561.8646386693</v>
      </c>
    </row>
    <row r="154" spans="1:13">
      <c r="A154" t="s">
        <v>2229</v>
      </c>
      <c r="B154">
        <v>1538.5984435198</v>
      </c>
      <c r="C154">
        <v>1546.4198220829</v>
      </c>
      <c r="D154">
        <v>1554.9503783602</v>
      </c>
      <c r="E154">
        <v>1561.9779750934</v>
      </c>
      <c r="F154">
        <v>1538.3935404137</v>
      </c>
      <c r="G154">
        <v>1546.4322754381</v>
      </c>
      <c r="H154">
        <v>1554.8197660871</v>
      </c>
      <c r="I154">
        <v>1561.9212058772</v>
      </c>
      <c r="J154">
        <v>1538.3792907862</v>
      </c>
      <c r="K154">
        <v>1546.6395216334</v>
      </c>
      <c r="L154">
        <v>1554.7239862924</v>
      </c>
      <c r="M154">
        <v>1561.8630497946</v>
      </c>
    </row>
    <row r="155" spans="1:13">
      <c r="A155" t="s">
        <v>2230</v>
      </c>
      <c r="B155">
        <v>1538.5990214941</v>
      </c>
      <c r="C155">
        <v>1546.4215736804</v>
      </c>
      <c r="D155">
        <v>1554.9515590102</v>
      </c>
      <c r="E155">
        <v>1561.9734095775</v>
      </c>
      <c r="F155">
        <v>1538.3923847743</v>
      </c>
      <c r="G155">
        <v>1546.43461094</v>
      </c>
      <c r="H155">
        <v>1554.82114264</v>
      </c>
      <c r="I155">
        <v>1561.9063191683</v>
      </c>
      <c r="J155">
        <v>1538.3775573599</v>
      </c>
      <c r="K155">
        <v>1546.6401056647</v>
      </c>
      <c r="L155">
        <v>1554.7239862924</v>
      </c>
      <c r="M155">
        <v>1561.8650344334</v>
      </c>
    </row>
    <row r="156" spans="1:13">
      <c r="A156" t="s">
        <v>2231</v>
      </c>
      <c r="B156">
        <v>1538.5994074381</v>
      </c>
      <c r="C156">
        <v>1546.4207958261</v>
      </c>
      <c r="D156">
        <v>1554.9503783602</v>
      </c>
      <c r="E156">
        <v>1561.963880871</v>
      </c>
      <c r="F156">
        <v>1538.3918069553</v>
      </c>
      <c r="G156">
        <v>1546.4326653219</v>
      </c>
      <c r="H156">
        <v>1554.8203563127</v>
      </c>
      <c r="I156">
        <v>1561.9057235507</v>
      </c>
      <c r="J156">
        <v>1538.3775573599</v>
      </c>
      <c r="K156">
        <v>1546.6397156763</v>
      </c>
      <c r="L156">
        <v>1554.7237882933</v>
      </c>
      <c r="M156">
        <v>1561.8624542099</v>
      </c>
    </row>
    <row r="157" spans="1:13">
      <c r="A157" t="s">
        <v>2232</v>
      </c>
      <c r="B157">
        <v>1538.5995994688</v>
      </c>
      <c r="C157">
        <v>1546.4223515355</v>
      </c>
      <c r="D157">
        <v>1554.950772551</v>
      </c>
      <c r="E157">
        <v>1561.964874288</v>
      </c>
      <c r="F157">
        <v>1538.3908432971</v>
      </c>
      <c r="G157">
        <v>1546.4353888082</v>
      </c>
      <c r="H157">
        <v>1554.8215367652</v>
      </c>
      <c r="I157">
        <v>1561.9063191683</v>
      </c>
      <c r="J157">
        <v>1538.3760177946</v>
      </c>
      <c r="K157">
        <v>1546.6408837397</v>
      </c>
      <c r="L157">
        <v>1554.7249685992</v>
      </c>
      <c r="M157">
        <v>1561.8622563285</v>
      </c>
    </row>
    <row r="158" spans="1:13">
      <c r="A158" t="s">
        <v>2233</v>
      </c>
      <c r="B158">
        <v>1538.5982514894</v>
      </c>
      <c r="C158">
        <v>1546.4207958261</v>
      </c>
      <c r="D158">
        <v>1554.9499841697</v>
      </c>
      <c r="E158">
        <v>1561.9763879285</v>
      </c>
      <c r="F158">
        <v>1538.3937323931</v>
      </c>
      <c r="G158">
        <v>1546.4344150466</v>
      </c>
      <c r="H158">
        <v>1554.8205543364</v>
      </c>
      <c r="I158">
        <v>1561.9027454692</v>
      </c>
      <c r="J158">
        <v>1538.3808322403</v>
      </c>
      <c r="K158">
        <v>1546.6404937509</v>
      </c>
      <c r="L158">
        <v>1554.7253626757</v>
      </c>
      <c r="M158">
        <v>1561.8680123711</v>
      </c>
    </row>
    <row r="159" spans="1:13">
      <c r="A159" t="s">
        <v>2234</v>
      </c>
      <c r="B159">
        <v>1538.5999854131</v>
      </c>
      <c r="C159">
        <v>1546.4202119604</v>
      </c>
      <c r="D159">
        <v>1554.9517551444</v>
      </c>
      <c r="E159">
        <v>1561.9763879285</v>
      </c>
      <c r="F159">
        <v>1538.3925767534</v>
      </c>
      <c r="G159">
        <v>1546.4318855545</v>
      </c>
      <c r="H159">
        <v>1554.8207504375</v>
      </c>
      <c r="I159">
        <v>1561.9204104118</v>
      </c>
      <c r="J159">
        <v>1538.3777512174</v>
      </c>
      <c r="K159">
        <v>1546.6391316453</v>
      </c>
      <c r="L159">
        <v>1554.7249685992</v>
      </c>
      <c r="M159">
        <v>1561.8670190773</v>
      </c>
    </row>
    <row r="160" spans="1:13">
      <c r="A160" t="s">
        <v>2235</v>
      </c>
      <c r="B160">
        <v>1538.6005633885</v>
      </c>
      <c r="C160">
        <v>1546.4221575471</v>
      </c>
      <c r="D160">
        <v>1554.9499841697</v>
      </c>
      <c r="E160">
        <v>1561.9787686771</v>
      </c>
      <c r="F160">
        <v>1538.3923847743</v>
      </c>
      <c r="G160">
        <v>1546.4344150466</v>
      </c>
      <c r="H160">
        <v>1554.8205543364</v>
      </c>
      <c r="I160">
        <v>1561.9110821858</v>
      </c>
      <c r="J160">
        <v>1538.376979552</v>
      </c>
      <c r="K160">
        <v>1546.6399116217</v>
      </c>
      <c r="L160">
        <v>1554.722805988</v>
      </c>
      <c r="M160">
        <v>1561.8697991392</v>
      </c>
    </row>
    <row r="161" spans="1:13">
      <c r="A161" t="s">
        <v>2236</v>
      </c>
      <c r="B161">
        <v>1538.5984435198</v>
      </c>
      <c r="C161">
        <v>1546.4225474258</v>
      </c>
      <c r="D161">
        <v>1554.9517551444</v>
      </c>
      <c r="E161">
        <v>1561.9722182403</v>
      </c>
      <c r="F161">
        <v>1538.3939243725</v>
      </c>
      <c r="G161">
        <v>1546.4334431882</v>
      </c>
      <c r="H161">
        <v>1554.8207504375</v>
      </c>
      <c r="I161">
        <v>1561.9079061909</v>
      </c>
      <c r="J161">
        <v>1538.3790988105</v>
      </c>
      <c r="K161">
        <v>1546.6393275905</v>
      </c>
      <c r="L161">
        <v>1554.7255587529</v>
      </c>
      <c r="M161">
        <v>1561.8658298424</v>
      </c>
    </row>
    <row r="162" spans="1:13">
      <c r="A162" t="s">
        <v>2237</v>
      </c>
      <c r="B162">
        <v>1538.5997933822</v>
      </c>
      <c r="C162">
        <v>1546.4227414143</v>
      </c>
      <c r="D162">
        <v>1554.9501822263</v>
      </c>
      <c r="E162">
        <v>1561.9789665881</v>
      </c>
      <c r="F162">
        <v>1538.393154573</v>
      </c>
      <c r="G162">
        <v>1546.4349989231</v>
      </c>
      <c r="H162">
        <v>1554.8195699862</v>
      </c>
      <c r="I162">
        <v>1561.9096930502</v>
      </c>
      <c r="J162">
        <v>1538.3783290259</v>
      </c>
      <c r="K162">
        <v>1546.6412737287</v>
      </c>
      <c r="L162">
        <v>1554.7247725222</v>
      </c>
      <c r="M162">
        <v>1561.8652342556</v>
      </c>
    </row>
    <row r="163" spans="1:13">
      <c r="A163" t="s">
        <v>2238</v>
      </c>
      <c r="B163">
        <v>1538.5994074381</v>
      </c>
      <c r="C163">
        <v>1546.4207958261</v>
      </c>
      <c r="D163">
        <v>1554.9474267431</v>
      </c>
      <c r="E163">
        <v>1561.9664614296</v>
      </c>
      <c r="F163">
        <v>1538.3941182341</v>
      </c>
      <c r="G163">
        <v>1546.433053304</v>
      </c>
      <c r="H163">
        <v>1554.8199641106</v>
      </c>
      <c r="I163">
        <v>1561.9178300054</v>
      </c>
      <c r="J163">
        <v>1538.3790988105</v>
      </c>
      <c r="K163">
        <v>1546.6404937509</v>
      </c>
      <c r="L163">
        <v>1554.7273292164</v>
      </c>
      <c r="M163">
        <v>1561.8646386693</v>
      </c>
    </row>
    <row r="164" spans="1:13">
      <c r="A164" t="s">
        <v>2239</v>
      </c>
      <c r="B164">
        <v>1538.5994074381</v>
      </c>
      <c r="C164">
        <v>1546.4231312933</v>
      </c>
      <c r="D164">
        <v>1554.9523454702</v>
      </c>
      <c r="E164">
        <v>1561.9628893955</v>
      </c>
      <c r="F164">
        <v>1538.3956578356</v>
      </c>
      <c r="G164">
        <v>1546.4355827999</v>
      </c>
      <c r="H164">
        <v>1554.8205543364</v>
      </c>
      <c r="I164">
        <v>1561.8874633365</v>
      </c>
      <c r="J164">
        <v>1538.3800605718</v>
      </c>
      <c r="K164">
        <v>1546.6420518048</v>
      </c>
      <c r="L164">
        <v>1554.7251665986</v>
      </c>
      <c r="M164">
        <v>1561.8652342556</v>
      </c>
    </row>
    <row r="165" spans="1:13">
      <c r="A165" t="s">
        <v>2240</v>
      </c>
      <c r="B165">
        <v>1538.6005633885</v>
      </c>
      <c r="C165">
        <v>1546.4206018381</v>
      </c>
      <c r="D165">
        <v>1554.9539183926</v>
      </c>
      <c r="E165">
        <v>1561.982540636</v>
      </c>
      <c r="F165">
        <v>1538.3937323931</v>
      </c>
      <c r="G165">
        <v>1546.4334431882</v>
      </c>
      <c r="H165">
        <v>1554.8213406639</v>
      </c>
      <c r="I165">
        <v>1561.907310572</v>
      </c>
      <c r="J165">
        <v>1538.3781351683</v>
      </c>
      <c r="K165">
        <v>1546.6408837397</v>
      </c>
      <c r="L165">
        <v>1554.7239862924</v>
      </c>
      <c r="M165">
        <v>1561.8648365513</v>
      </c>
    </row>
    <row r="166" spans="1:13">
      <c r="A166" t="s">
        <v>2241</v>
      </c>
      <c r="B166">
        <v>1538.6003694749</v>
      </c>
      <c r="C166">
        <v>1546.4213796922</v>
      </c>
      <c r="D166">
        <v>1554.9515590102</v>
      </c>
      <c r="E166">
        <v>1561.9749967364</v>
      </c>
      <c r="F166">
        <v>1538.393154573</v>
      </c>
      <c r="G166">
        <v>1546.4344150466</v>
      </c>
      <c r="H166">
        <v>1554.8197660871</v>
      </c>
      <c r="I166">
        <v>1561.9186254681</v>
      </c>
      <c r="J166">
        <v>1538.3777512174</v>
      </c>
      <c r="K166">
        <v>1546.6395216334</v>
      </c>
      <c r="L166">
        <v>1554.7245764453</v>
      </c>
      <c r="M166">
        <v>1561.862851913</v>
      </c>
    </row>
    <row r="167" spans="1:13">
      <c r="A167" t="s">
        <v>2242</v>
      </c>
      <c r="B167">
        <v>1538.6011413644</v>
      </c>
      <c r="C167">
        <v>1546.4200179725</v>
      </c>
      <c r="D167">
        <v>1554.9515590102</v>
      </c>
      <c r="E167">
        <v>1561.9724161496</v>
      </c>
      <c r="F167">
        <v>1538.3925767534</v>
      </c>
      <c r="G167">
        <v>1546.4332472951</v>
      </c>
      <c r="H167">
        <v>1554.8231113456</v>
      </c>
      <c r="I167">
        <v>1561.9047302089</v>
      </c>
      <c r="J167">
        <v>1538.3777512174</v>
      </c>
      <c r="K167">
        <v>1546.6395216334</v>
      </c>
      <c r="L167">
        <v>1554.7271331388</v>
      </c>
      <c r="M167">
        <v>1561.8600738159</v>
      </c>
    </row>
    <row r="168" spans="1:13">
      <c r="A168" t="s">
        <v>2243</v>
      </c>
      <c r="B168">
        <v>1538.5984435198</v>
      </c>
      <c r="C168">
        <v>1546.4217676687</v>
      </c>
      <c r="D168">
        <v>1554.9501822263</v>
      </c>
      <c r="E168">
        <v>1561.9702333291</v>
      </c>
      <c r="F168">
        <v>1538.3950800141</v>
      </c>
      <c r="G168">
        <v>1546.4340270638</v>
      </c>
      <c r="H168">
        <v>1554.8215367652</v>
      </c>
      <c r="I168">
        <v>1561.9031431928</v>
      </c>
      <c r="J168">
        <v>1538.37967662</v>
      </c>
      <c r="K168">
        <v>1546.6404937509</v>
      </c>
      <c r="L168">
        <v>1554.7267390614</v>
      </c>
      <c r="M168">
        <v>1561.8630497946</v>
      </c>
    </row>
    <row r="169" spans="1:13">
      <c r="A169" t="s">
        <v>2244</v>
      </c>
      <c r="B169">
        <v>1538.5994074381</v>
      </c>
      <c r="C169">
        <v>1546.4215736804</v>
      </c>
      <c r="D169">
        <v>1554.9527396619</v>
      </c>
      <c r="E169">
        <v>1561.964874288</v>
      </c>
      <c r="F169">
        <v>1538.3937323931</v>
      </c>
      <c r="G169">
        <v>1546.4340270638</v>
      </c>
      <c r="H169">
        <v>1554.8189797612</v>
      </c>
      <c r="I169">
        <v>1561.9104865645</v>
      </c>
      <c r="J169">
        <v>1538.3789049527</v>
      </c>
      <c r="K169">
        <v>1546.6424417944</v>
      </c>
      <c r="L169">
        <v>1554.7224119128</v>
      </c>
      <c r="M169">
        <v>1561.8644388472</v>
      </c>
    </row>
    <row r="170" spans="1:13">
      <c r="A170" t="s">
        <v>2245</v>
      </c>
      <c r="B170">
        <v>1538.5984435198</v>
      </c>
      <c r="C170">
        <v>1546.4219635588</v>
      </c>
      <c r="D170">
        <v>1554.9519512786</v>
      </c>
      <c r="E170">
        <v>1561.9779750934</v>
      </c>
      <c r="F170">
        <v>1538.393154573</v>
      </c>
      <c r="G170">
        <v>1546.4342210552</v>
      </c>
      <c r="H170">
        <v>1554.8207504375</v>
      </c>
      <c r="I170">
        <v>1561.9168385883</v>
      </c>
      <c r="J170">
        <v>1538.3783290259</v>
      </c>
      <c r="K170">
        <v>1546.6408837397</v>
      </c>
      <c r="L170">
        <v>1554.7243784461</v>
      </c>
      <c r="M170">
        <v>1561.8668211947</v>
      </c>
    </row>
    <row r="171" spans="1:13">
      <c r="A171" t="s">
        <v>2246</v>
      </c>
      <c r="B171">
        <v>1538.6011413644</v>
      </c>
      <c r="C171">
        <v>1546.4207958261</v>
      </c>
      <c r="D171">
        <v>1554.9515590102</v>
      </c>
      <c r="E171">
        <v>1561.9672550016</v>
      </c>
      <c r="F171">
        <v>1538.3937323931</v>
      </c>
      <c r="G171">
        <v>1546.4344150466</v>
      </c>
      <c r="H171">
        <v>1554.8235035493</v>
      </c>
      <c r="I171">
        <v>1561.9120755357</v>
      </c>
      <c r="J171">
        <v>1538.379482762</v>
      </c>
      <c r="K171">
        <v>1546.6412737287</v>
      </c>
      <c r="L171">
        <v>1554.7263449843</v>
      </c>
      <c r="M171">
        <v>1561.8660277247</v>
      </c>
    </row>
    <row r="172" spans="1:13">
      <c r="A172" t="s">
        <v>2247</v>
      </c>
      <c r="B172">
        <v>1538.5992154074</v>
      </c>
      <c r="C172">
        <v>1546.4202119604</v>
      </c>
      <c r="D172">
        <v>1554.9515590102</v>
      </c>
      <c r="E172">
        <v>1561.982540636</v>
      </c>
      <c r="F172">
        <v>1538.3956578356</v>
      </c>
      <c r="G172">
        <v>1546.432469429</v>
      </c>
      <c r="H172">
        <v>1554.8201602116</v>
      </c>
      <c r="I172">
        <v>1561.9269623543</v>
      </c>
      <c r="J172">
        <v>1538.3814081689</v>
      </c>
      <c r="K172">
        <v>1546.6399116217</v>
      </c>
      <c r="L172">
        <v>1554.7247725222</v>
      </c>
      <c r="M172">
        <v>1561.8672188999</v>
      </c>
    </row>
    <row r="173" spans="1:13">
      <c r="A173" t="s">
        <v>2248</v>
      </c>
      <c r="B173">
        <v>1538.5988294635</v>
      </c>
      <c r="C173">
        <v>1546.4217676687</v>
      </c>
      <c r="D173">
        <v>1554.9517551444</v>
      </c>
      <c r="E173">
        <v>1561.9873041184</v>
      </c>
      <c r="F173">
        <v>1538.3919989342</v>
      </c>
      <c r="G173">
        <v>1546.4340270638</v>
      </c>
      <c r="H173">
        <v>1554.8215367652</v>
      </c>
      <c r="I173">
        <v>1561.92279293</v>
      </c>
      <c r="J173">
        <v>1538.3777512174</v>
      </c>
      <c r="K173">
        <v>1546.6408837397</v>
      </c>
      <c r="L173">
        <v>1554.7237882933</v>
      </c>
      <c r="M173">
        <v>1561.8636453797</v>
      </c>
    </row>
    <row r="174" spans="1:13">
      <c r="A174" t="s">
        <v>2249</v>
      </c>
      <c r="B174">
        <v>1538.5999854131</v>
      </c>
      <c r="C174">
        <v>1546.4237151612</v>
      </c>
      <c r="D174">
        <v>1554.950968685</v>
      </c>
      <c r="E174">
        <v>1561.9843276661</v>
      </c>
      <c r="F174">
        <v>1538.3948880345</v>
      </c>
      <c r="G174">
        <v>1546.4359726854</v>
      </c>
      <c r="H174">
        <v>1554.8205543364</v>
      </c>
      <c r="I174">
        <v>1561.9251754554</v>
      </c>
      <c r="J174">
        <v>1538.3808322403</v>
      </c>
      <c r="K174">
        <v>1546.6391316453</v>
      </c>
      <c r="L174">
        <v>1554.7251665986</v>
      </c>
      <c r="M174">
        <v>1561.8662256071</v>
      </c>
    </row>
    <row r="175" spans="1:13">
      <c r="A175" t="s">
        <v>2250</v>
      </c>
      <c r="B175">
        <v>1538.5992154074</v>
      </c>
      <c r="C175">
        <v>1546.4229354029</v>
      </c>
      <c r="D175">
        <v>1554.9503783602</v>
      </c>
      <c r="E175">
        <v>1561.9841278135</v>
      </c>
      <c r="F175">
        <v>1538.3925767534</v>
      </c>
      <c r="G175">
        <v>1546.4348049315</v>
      </c>
      <c r="H175">
        <v>1554.8199641106</v>
      </c>
      <c r="I175">
        <v>1561.9071126792</v>
      </c>
      <c r="J175">
        <v>1538.3777512174</v>
      </c>
      <c r="K175">
        <v>1546.6406896965</v>
      </c>
      <c r="L175">
        <v>1554.7239862924</v>
      </c>
      <c r="M175">
        <v>1561.8648365513</v>
      </c>
    </row>
    <row r="176" spans="1:13">
      <c r="A176" t="s">
        <v>2251</v>
      </c>
      <c r="B176">
        <v>1538.5994074381</v>
      </c>
      <c r="C176">
        <v>1546.4206018381</v>
      </c>
      <c r="D176">
        <v>1554.9495919022</v>
      </c>
      <c r="E176">
        <v>1561.9753944968</v>
      </c>
      <c r="F176">
        <v>1538.3929625938</v>
      </c>
      <c r="G176">
        <v>1546.4322754381</v>
      </c>
      <c r="H176">
        <v>1554.8197660871</v>
      </c>
      <c r="I176">
        <v>1561.9079061909</v>
      </c>
      <c r="J176">
        <v>1538.376979552</v>
      </c>
      <c r="K176">
        <v>1546.6391316453</v>
      </c>
      <c r="L176">
        <v>1554.7230020645</v>
      </c>
      <c r="M176">
        <v>1561.8588826515</v>
      </c>
    </row>
    <row r="177" spans="1:13">
      <c r="A177" t="s">
        <v>2252</v>
      </c>
      <c r="B177">
        <v>1538.598059459</v>
      </c>
      <c r="C177">
        <v>1546.4215736804</v>
      </c>
      <c r="D177">
        <v>1554.9505744941</v>
      </c>
      <c r="E177">
        <v>1561.9698355713</v>
      </c>
      <c r="F177">
        <v>1538.3933465523</v>
      </c>
      <c r="G177">
        <v>1546.4332472951</v>
      </c>
      <c r="H177">
        <v>1554.8209465387</v>
      </c>
      <c r="I177">
        <v>1561.9259689855</v>
      </c>
      <c r="J177">
        <v>1538.3783290259</v>
      </c>
      <c r="K177">
        <v>1546.6401056647</v>
      </c>
      <c r="L177">
        <v>1554.7245764453</v>
      </c>
      <c r="M177">
        <v>1561.8670190773</v>
      </c>
    </row>
    <row r="178" spans="1:13">
      <c r="A178" t="s">
        <v>2253</v>
      </c>
      <c r="B178">
        <v>1538.5997933822</v>
      </c>
      <c r="C178">
        <v>1546.4211857041</v>
      </c>
      <c r="D178">
        <v>1554.9523454702</v>
      </c>
      <c r="E178">
        <v>1561.9579262161</v>
      </c>
      <c r="F178">
        <v>1538.3945021931</v>
      </c>
      <c r="G178">
        <v>1546.4334431882</v>
      </c>
      <c r="H178">
        <v>1554.8205543364</v>
      </c>
      <c r="I178">
        <v>1561.8745619339</v>
      </c>
      <c r="J178">
        <v>1538.3790988105</v>
      </c>
      <c r="K178">
        <v>1546.6393275905</v>
      </c>
      <c r="L178">
        <v>1554.7239862924</v>
      </c>
      <c r="M178">
        <v>1561.8600738159</v>
      </c>
    </row>
    <row r="179" spans="1:13">
      <c r="A179" t="s">
        <v>2254</v>
      </c>
      <c r="B179">
        <v>1538.5988294635</v>
      </c>
      <c r="C179">
        <v>1546.4223515355</v>
      </c>
      <c r="D179">
        <v>1554.950772551</v>
      </c>
      <c r="E179">
        <v>1561.9607046613</v>
      </c>
      <c r="F179">
        <v>1538.3937323931</v>
      </c>
      <c r="G179">
        <v>1546.43461094</v>
      </c>
      <c r="H179">
        <v>1554.8221269922</v>
      </c>
      <c r="I179">
        <v>1561.9023496859</v>
      </c>
      <c r="J179">
        <v>1538.3783290259</v>
      </c>
      <c r="K179">
        <v>1546.6399116217</v>
      </c>
      <c r="L179">
        <v>1554.7255587529</v>
      </c>
      <c r="M179">
        <v>1561.8596761142</v>
      </c>
    </row>
    <row r="180" spans="1:13">
      <c r="A180" t="s">
        <v>2255</v>
      </c>
      <c r="B180">
        <v>1538.6011413644</v>
      </c>
      <c r="C180">
        <v>1546.4213796922</v>
      </c>
      <c r="D180">
        <v>1554.9529357965</v>
      </c>
      <c r="E180">
        <v>1561.9809534618</v>
      </c>
      <c r="F180">
        <v>1538.3929625938</v>
      </c>
      <c r="G180">
        <v>1546.4338311706</v>
      </c>
      <c r="H180">
        <v>1554.8236996512</v>
      </c>
      <c r="I180">
        <v>1561.9283515206</v>
      </c>
      <c r="J180">
        <v>1538.3789049527</v>
      </c>
      <c r="K180">
        <v>1546.6385476147</v>
      </c>
      <c r="L180">
        <v>1554.726542984</v>
      </c>
      <c r="M180">
        <v>1561.8624542099</v>
      </c>
    </row>
    <row r="181" spans="1:13">
      <c r="A181" t="s">
        <v>2256</v>
      </c>
      <c r="B181">
        <v>1538.5994074381</v>
      </c>
      <c r="C181">
        <v>1546.4209898141</v>
      </c>
      <c r="D181">
        <v>1554.9505744941</v>
      </c>
      <c r="E181">
        <v>1561.9990160056</v>
      </c>
      <c r="F181">
        <v>1538.393154573</v>
      </c>
      <c r="G181">
        <v>1546.4332472951</v>
      </c>
      <c r="H181">
        <v>1554.8215367652</v>
      </c>
      <c r="I181">
        <v>1561.9221972998</v>
      </c>
      <c r="J181">
        <v>1538.3789049527</v>
      </c>
      <c r="K181">
        <v>1546.6401056647</v>
      </c>
      <c r="L181">
        <v>1554.7259528296</v>
      </c>
      <c r="M181">
        <v>1561.8664234896</v>
      </c>
    </row>
    <row r="182" spans="1:13">
      <c r="A182" t="s">
        <v>2257</v>
      </c>
      <c r="B182">
        <v>1538.5988294635</v>
      </c>
      <c r="C182">
        <v>1546.4225474258</v>
      </c>
      <c r="D182">
        <v>1554.9486073886</v>
      </c>
      <c r="E182">
        <v>1561.9732116679</v>
      </c>
      <c r="F182">
        <v>1538.3945021931</v>
      </c>
      <c r="G182">
        <v>1546.4342210552</v>
      </c>
      <c r="H182">
        <v>1554.8205543364</v>
      </c>
      <c r="I182">
        <v>1561.9120755357</v>
      </c>
      <c r="J182">
        <v>1538.3789049527</v>
      </c>
      <c r="K182">
        <v>1546.6375754996</v>
      </c>
      <c r="L182">
        <v>1554.7247725222</v>
      </c>
      <c r="M182">
        <v>1561.8640430834</v>
      </c>
    </row>
    <row r="183" spans="1:13">
      <c r="A183" t="s">
        <v>2258</v>
      </c>
      <c r="B183">
        <v>1538.598637433</v>
      </c>
      <c r="C183">
        <v>1546.4217676687</v>
      </c>
      <c r="D183">
        <v>1554.9497880359</v>
      </c>
      <c r="E183">
        <v>1561.9763879285</v>
      </c>
      <c r="F183">
        <v>1538.3933465523</v>
      </c>
      <c r="G183">
        <v>1546.4348049315</v>
      </c>
      <c r="H183">
        <v>1554.8213406639</v>
      </c>
      <c r="I183">
        <v>1561.8948065609</v>
      </c>
      <c r="J183">
        <v>1538.3783290259</v>
      </c>
      <c r="K183">
        <v>1546.6418577613</v>
      </c>
      <c r="L183">
        <v>1554.7261489069</v>
      </c>
      <c r="M183">
        <v>1561.8572937886</v>
      </c>
    </row>
    <row r="184" spans="1:13">
      <c r="A184" t="s">
        <v>2259</v>
      </c>
      <c r="B184">
        <v>1538.5999854131</v>
      </c>
      <c r="C184">
        <v>1546.4217676687</v>
      </c>
      <c r="D184">
        <v>1554.9529357965</v>
      </c>
      <c r="E184">
        <v>1561.9809534618</v>
      </c>
      <c r="F184">
        <v>1538.3912291367</v>
      </c>
      <c r="G184">
        <v>1546.4340270638</v>
      </c>
      <c r="H184">
        <v>1554.8219308907</v>
      </c>
      <c r="I184">
        <v>1561.9092953233</v>
      </c>
      <c r="J184">
        <v>1538.3764036267</v>
      </c>
      <c r="K184">
        <v>1546.6391316453</v>
      </c>
      <c r="L184">
        <v>1554.7235922166</v>
      </c>
      <c r="M184">
        <v>1561.8666233121</v>
      </c>
    </row>
    <row r="185" spans="1:13">
      <c r="A185" t="s">
        <v>2260</v>
      </c>
      <c r="B185">
        <v>1538.5999854131</v>
      </c>
      <c r="C185">
        <v>1546.4209898141</v>
      </c>
      <c r="D185">
        <v>1554.9503783602</v>
      </c>
      <c r="E185">
        <v>1561.9839299012</v>
      </c>
      <c r="F185">
        <v>1538.3925767534</v>
      </c>
      <c r="G185">
        <v>1546.4332472951</v>
      </c>
      <c r="H185">
        <v>1554.8219308907</v>
      </c>
      <c r="I185">
        <v>1561.9168385883</v>
      </c>
      <c r="J185">
        <v>1538.3783290259</v>
      </c>
      <c r="K185">
        <v>1546.6408837397</v>
      </c>
      <c r="L185">
        <v>1554.7267390614</v>
      </c>
      <c r="M185">
        <v>1561.8606693987</v>
      </c>
    </row>
    <row r="186" spans="1:13">
      <c r="A186" t="s">
        <v>2261</v>
      </c>
      <c r="B186">
        <v>1538.5999854131</v>
      </c>
      <c r="C186">
        <v>1546.4207958261</v>
      </c>
      <c r="D186">
        <v>1554.9523454702</v>
      </c>
      <c r="E186">
        <v>1561.9722182403</v>
      </c>
      <c r="F186">
        <v>1538.3933465523</v>
      </c>
      <c r="G186">
        <v>1546.4338311706</v>
      </c>
      <c r="H186">
        <v>1554.82114264</v>
      </c>
      <c r="I186">
        <v>1561.90909743</v>
      </c>
      <c r="J186">
        <v>1538.3783290259</v>
      </c>
      <c r="K186">
        <v>1546.6404937509</v>
      </c>
      <c r="L186">
        <v>1554.7271331388</v>
      </c>
      <c r="M186">
        <v>1561.8604695777</v>
      </c>
    </row>
    <row r="187" spans="1:13">
      <c r="A187" t="s">
        <v>2262</v>
      </c>
      <c r="B187">
        <v>1538.5988294635</v>
      </c>
      <c r="C187">
        <v>1546.4217676687</v>
      </c>
      <c r="D187">
        <v>1554.9535261232</v>
      </c>
      <c r="E187">
        <v>1561.982540636</v>
      </c>
      <c r="F187">
        <v>1538.3919989342</v>
      </c>
      <c r="G187">
        <v>1546.4342210552</v>
      </c>
      <c r="H187">
        <v>1554.8215367652</v>
      </c>
      <c r="I187">
        <v>1561.9196168874</v>
      </c>
      <c r="J187">
        <v>1538.3771734093</v>
      </c>
      <c r="K187">
        <v>1546.641467772</v>
      </c>
      <c r="L187">
        <v>1554.7255587529</v>
      </c>
      <c r="M187">
        <v>1561.8697991392</v>
      </c>
    </row>
    <row r="188" spans="1:13">
      <c r="A188" t="s">
        <v>2263</v>
      </c>
      <c r="B188">
        <v>1538.5995994688</v>
      </c>
      <c r="C188">
        <v>1546.4213796922</v>
      </c>
      <c r="D188">
        <v>1554.9503783602</v>
      </c>
      <c r="E188">
        <v>1561.9982224013</v>
      </c>
      <c r="F188">
        <v>1538.3933465523</v>
      </c>
      <c r="G188">
        <v>1546.433053304</v>
      </c>
      <c r="H188">
        <v>1554.82114264</v>
      </c>
      <c r="I188">
        <v>1561.9347017495</v>
      </c>
      <c r="J188">
        <v>1538.3777512174</v>
      </c>
      <c r="K188">
        <v>1546.6399116217</v>
      </c>
      <c r="L188">
        <v>1554.7245764453</v>
      </c>
      <c r="M188">
        <v>1561.8672188999</v>
      </c>
    </row>
    <row r="189" spans="1:13">
      <c r="A189" t="s">
        <v>2264</v>
      </c>
      <c r="B189">
        <v>1538.5990214941</v>
      </c>
      <c r="C189">
        <v>1546.4204059483</v>
      </c>
      <c r="D189">
        <v>1554.9497880359</v>
      </c>
      <c r="E189">
        <v>1561.9900846085</v>
      </c>
      <c r="F189">
        <v>1538.3919989342</v>
      </c>
      <c r="G189">
        <v>1546.4334431882</v>
      </c>
      <c r="H189">
        <v>1554.8207504375</v>
      </c>
      <c r="I189">
        <v>1561.9188233638</v>
      </c>
      <c r="J189">
        <v>1538.3785210014</v>
      </c>
      <c r="K189">
        <v>1546.6397156763</v>
      </c>
      <c r="L189">
        <v>1554.7249685992</v>
      </c>
      <c r="M189">
        <v>1561.8678144882</v>
      </c>
    </row>
    <row r="190" spans="1:13">
      <c r="A190" t="s">
        <v>2265</v>
      </c>
      <c r="B190">
        <v>1538.5982514894</v>
      </c>
      <c r="C190">
        <v>1546.4206018381</v>
      </c>
      <c r="D190">
        <v>1554.951362876</v>
      </c>
      <c r="E190">
        <v>1561.9692418455</v>
      </c>
      <c r="F190">
        <v>1538.3939243725</v>
      </c>
      <c r="G190">
        <v>1546.4322754381</v>
      </c>
      <c r="H190">
        <v>1554.8217328666</v>
      </c>
      <c r="I190">
        <v>1561.8936153436</v>
      </c>
      <c r="J190">
        <v>1538.3771734093</v>
      </c>
      <c r="K190">
        <v>1546.6395216334</v>
      </c>
      <c r="L190">
        <v>1554.7273292164</v>
      </c>
      <c r="M190">
        <v>1561.8608672797</v>
      </c>
    </row>
    <row r="191" spans="1:13">
      <c r="A191" t="s">
        <v>2266</v>
      </c>
      <c r="B191">
        <v>1538.5992154074</v>
      </c>
      <c r="C191">
        <v>1546.4223515355</v>
      </c>
      <c r="D191">
        <v>1554.950968685</v>
      </c>
      <c r="E191">
        <v>1561.9781730042</v>
      </c>
      <c r="F191">
        <v>1538.3937323931</v>
      </c>
      <c r="G191">
        <v>1546.4340270638</v>
      </c>
      <c r="H191">
        <v>1554.819175862</v>
      </c>
      <c r="I191">
        <v>1561.8995695082</v>
      </c>
      <c r="J191">
        <v>1538.3789049527</v>
      </c>
      <c r="K191">
        <v>1546.6399116217</v>
      </c>
      <c r="L191">
        <v>1554.7259528296</v>
      </c>
      <c r="M191">
        <v>1561.8606693987</v>
      </c>
    </row>
    <row r="192" spans="1:13">
      <c r="A192" t="s">
        <v>2267</v>
      </c>
      <c r="B192">
        <v>1538.5970955424</v>
      </c>
      <c r="C192">
        <v>1546.4211857041</v>
      </c>
      <c r="D192">
        <v>1554.9495919022</v>
      </c>
      <c r="E192">
        <v>1561.9819449602</v>
      </c>
      <c r="F192">
        <v>1538.3919989342</v>
      </c>
      <c r="G192">
        <v>1546.4334431882</v>
      </c>
      <c r="H192">
        <v>1554.8205543364</v>
      </c>
      <c r="I192">
        <v>1561.9229908268</v>
      </c>
      <c r="J192">
        <v>1538.3777512174</v>
      </c>
      <c r="K192">
        <v>1546.6385476147</v>
      </c>
      <c r="L192">
        <v>1554.7226099115</v>
      </c>
      <c r="M192">
        <v>1561.8690037262</v>
      </c>
    </row>
    <row r="193" spans="1:13">
      <c r="A193" t="s">
        <v>2268</v>
      </c>
      <c r="B193">
        <v>1538.598637433</v>
      </c>
      <c r="C193">
        <v>1546.4217676687</v>
      </c>
      <c r="D193">
        <v>1554.9503783602</v>
      </c>
      <c r="E193">
        <v>1561.9607046613</v>
      </c>
      <c r="F193">
        <v>1538.3937323931</v>
      </c>
      <c r="G193">
        <v>1546.4334431882</v>
      </c>
      <c r="H193">
        <v>1554.8207504375</v>
      </c>
      <c r="I193">
        <v>1561.8944088415</v>
      </c>
      <c r="J193">
        <v>1538.3789049527</v>
      </c>
      <c r="K193">
        <v>1546.6399116217</v>
      </c>
      <c r="L193">
        <v>1554.7275252941</v>
      </c>
      <c r="M193">
        <v>1561.8610651608</v>
      </c>
    </row>
    <row r="194" spans="1:13">
      <c r="A194" t="s">
        <v>2269</v>
      </c>
      <c r="B194">
        <v>1538.5995994688</v>
      </c>
      <c r="C194">
        <v>1546.4204059483</v>
      </c>
      <c r="D194">
        <v>1554.9456577011</v>
      </c>
      <c r="E194">
        <v>1561.9753944968</v>
      </c>
      <c r="F194">
        <v>1538.3923847743</v>
      </c>
      <c r="G194">
        <v>1546.4334431882</v>
      </c>
      <c r="H194">
        <v>1554.819175862</v>
      </c>
      <c r="I194">
        <v>1561.9098909437</v>
      </c>
      <c r="J194">
        <v>1538.3783290259</v>
      </c>
      <c r="K194">
        <v>1546.6404937509</v>
      </c>
      <c r="L194">
        <v>1554.7249685992</v>
      </c>
      <c r="M194">
        <v>1561.8600738159</v>
      </c>
    </row>
    <row r="195" spans="1:13">
      <c r="A195" t="s">
        <v>2270</v>
      </c>
      <c r="B195">
        <v>1538.598637433</v>
      </c>
      <c r="C195">
        <v>1546.4221575471</v>
      </c>
      <c r="D195">
        <v>1554.9547067779</v>
      </c>
      <c r="E195">
        <v>1561.9809534618</v>
      </c>
      <c r="F195">
        <v>1538.3939243725</v>
      </c>
      <c r="G195">
        <v>1546.43461094</v>
      </c>
      <c r="H195">
        <v>1554.8215367652</v>
      </c>
      <c r="I195">
        <v>1561.9057235507</v>
      </c>
      <c r="J195">
        <v>1538.3790988105</v>
      </c>
      <c r="K195">
        <v>1546.6399116217</v>
      </c>
      <c r="L195">
        <v>1554.7243784461</v>
      </c>
      <c r="M195">
        <v>1561.8630497946</v>
      </c>
    </row>
    <row r="196" spans="1:13">
      <c r="A196" t="s">
        <v>2271</v>
      </c>
      <c r="B196">
        <v>1538.6001774439</v>
      </c>
      <c r="C196">
        <v>1546.4209898141</v>
      </c>
      <c r="D196">
        <v>1554.9503783602</v>
      </c>
      <c r="E196">
        <v>1561.9519716065</v>
      </c>
      <c r="F196">
        <v>1538.393154573</v>
      </c>
      <c r="G196">
        <v>1546.4334431882</v>
      </c>
      <c r="H196">
        <v>1554.8227172196</v>
      </c>
      <c r="I196">
        <v>1561.9190212596</v>
      </c>
      <c r="J196">
        <v>1538.3777512174</v>
      </c>
      <c r="K196">
        <v>1546.6404937509</v>
      </c>
      <c r="L196">
        <v>1554.7255587529</v>
      </c>
      <c r="M196">
        <v>1561.8640430834</v>
      </c>
    </row>
    <row r="197" spans="1:13">
      <c r="A197" t="s">
        <v>2272</v>
      </c>
      <c r="B197">
        <v>1538.598637433</v>
      </c>
      <c r="C197">
        <v>1546.4209898141</v>
      </c>
      <c r="D197">
        <v>1554.951164819</v>
      </c>
      <c r="E197">
        <v>1561.9718204815</v>
      </c>
      <c r="F197">
        <v>1538.3933465523</v>
      </c>
      <c r="G197">
        <v>1546.4338311706</v>
      </c>
      <c r="H197">
        <v>1554.8209465387</v>
      </c>
      <c r="I197">
        <v>1561.9188233638</v>
      </c>
      <c r="J197">
        <v>1538.37967662</v>
      </c>
      <c r="K197">
        <v>1546.6389376025</v>
      </c>
      <c r="L197">
        <v>1554.7245764453</v>
      </c>
      <c r="M197">
        <v>1561.8672188999</v>
      </c>
    </row>
    <row r="198" spans="1:13">
      <c r="A198" t="s">
        <v>2273</v>
      </c>
      <c r="B198">
        <v>1538.5984435198</v>
      </c>
      <c r="C198">
        <v>1546.4206018381</v>
      </c>
      <c r="D198">
        <v>1554.9505744941</v>
      </c>
      <c r="E198">
        <v>1561.9835321365</v>
      </c>
      <c r="F198">
        <v>1538.3912291367</v>
      </c>
      <c r="G198">
        <v>1546.433053304</v>
      </c>
      <c r="H198">
        <v>1554.8229133213</v>
      </c>
      <c r="I198">
        <v>1561.9114799137</v>
      </c>
      <c r="J198">
        <v>1538.3764036267</v>
      </c>
      <c r="K198">
        <v>1546.6397156763</v>
      </c>
      <c r="L198">
        <v>1554.7277232941</v>
      </c>
      <c r="M198">
        <v>1561.8630497946</v>
      </c>
    </row>
    <row r="199" spans="1:13">
      <c r="A199" t="s">
        <v>2274</v>
      </c>
      <c r="B199">
        <v>1538.6005633885</v>
      </c>
      <c r="C199">
        <v>1546.4209898141</v>
      </c>
      <c r="D199">
        <v>1554.9515590102</v>
      </c>
      <c r="E199">
        <v>1561.963880871</v>
      </c>
      <c r="F199">
        <v>1538.3945021931</v>
      </c>
      <c r="G199">
        <v>1546.4334431882</v>
      </c>
      <c r="H199">
        <v>1554.8197660871</v>
      </c>
      <c r="I199">
        <v>1561.9098909437</v>
      </c>
      <c r="J199">
        <v>1538.3789049527</v>
      </c>
      <c r="K199">
        <v>1546.641077783</v>
      </c>
      <c r="L199">
        <v>1554.7251665986</v>
      </c>
      <c r="M199">
        <v>1561.8646386693</v>
      </c>
    </row>
    <row r="200" spans="1:13">
      <c r="A200" t="s">
        <v>2275</v>
      </c>
      <c r="B200">
        <v>1538.598059459</v>
      </c>
      <c r="C200">
        <v>1546.4229354029</v>
      </c>
      <c r="D200">
        <v>1554.950772551</v>
      </c>
      <c r="E200">
        <v>1561.9728139087</v>
      </c>
      <c r="F200">
        <v>1538.3950800141</v>
      </c>
      <c r="G200">
        <v>1546.43461094</v>
      </c>
      <c r="H200">
        <v>1554.8193738853</v>
      </c>
      <c r="I200">
        <v>1561.9196168874</v>
      </c>
      <c r="J200">
        <v>1538.37967662</v>
      </c>
      <c r="K200">
        <v>1546.6418577613</v>
      </c>
      <c r="L200">
        <v>1554.7251665986</v>
      </c>
      <c r="M200">
        <v>1561.8638432615</v>
      </c>
    </row>
    <row r="201" spans="1:13">
      <c r="A201" t="s">
        <v>2276</v>
      </c>
      <c r="B201">
        <v>1538.5984435198</v>
      </c>
      <c r="C201">
        <v>1546.4215736804</v>
      </c>
      <c r="D201">
        <v>1554.953131931</v>
      </c>
      <c r="E201">
        <v>1561.9718204815</v>
      </c>
      <c r="F201">
        <v>1538.3912291367</v>
      </c>
      <c r="G201">
        <v>1546.4332472951</v>
      </c>
      <c r="H201">
        <v>1554.82114264</v>
      </c>
      <c r="I201">
        <v>1561.9059214431</v>
      </c>
      <c r="J201">
        <v>1538.3764036267</v>
      </c>
      <c r="K201">
        <v>1546.6408837397</v>
      </c>
      <c r="L201">
        <v>1554.7241823692</v>
      </c>
      <c r="M201">
        <v>1561.8648365513</v>
      </c>
    </row>
    <row r="202" spans="1:13">
      <c r="A202" t="s">
        <v>2277</v>
      </c>
      <c r="B202">
        <v>1538.5994074381</v>
      </c>
      <c r="C202">
        <v>1546.4219635588</v>
      </c>
      <c r="D202">
        <v>1554.951362876</v>
      </c>
      <c r="E202">
        <v>1561.9819449602</v>
      </c>
      <c r="F202">
        <v>1538.3937323931</v>
      </c>
      <c r="G202">
        <v>1546.4342210552</v>
      </c>
      <c r="H202">
        <v>1554.8205543364</v>
      </c>
      <c r="I202">
        <v>1561.9033410846</v>
      </c>
      <c r="J202">
        <v>1538.3783290259</v>
      </c>
      <c r="K202">
        <v>1546.6408837397</v>
      </c>
      <c r="L202">
        <v>1554.7247725222</v>
      </c>
      <c r="M202">
        <v>1561.8652342556</v>
      </c>
    </row>
    <row r="203" spans="1:13">
      <c r="A203" t="s">
        <v>2278</v>
      </c>
      <c r="B203">
        <v>1538.5997933822</v>
      </c>
      <c r="C203">
        <v>1546.4217676687</v>
      </c>
      <c r="D203">
        <v>1554.9488054449</v>
      </c>
      <c r="E203">
        <v>1561.9835321365</v>
      </c>
      <c r="F203">
        <v>1538.3918069553</v>
      </c>
      <c r="G203">
        <v>1546.4334431882</v>
      </c>
      <c r="H203">
        <v>1554.8193738853</v>
      </c>
      <c r="I203">
        <v>1561.9214037735</v>
      </c>
      <c r="J203">
        <v>1538.3764036267</v>
      </c>
      <c r="K203">
        <v>1546.6399116217</v>
      </c>
      <c r="L203">
        <v>1554.7237882933</v>
      </c>
      <c r="M203">
        <v>1561.868408137</v>
      </c>
    </row>
    <row r="204" spans="1:13">
      <c r="A204" t="s">
        <v>2279</v>
      </c>
      <c r="B204">
        <v>1538.5995994688</v>
      </c>
      <c r="C204">
        <v>1546.4219635588</v>
      </c>
      <c r="D204">
        <v>1554.9497880359</v>
      </c>
      <c r="E204">
        <v>1561.9704312379</v>
      </c>
      <c r="F204">
        <v>1538.3939243725</v>
      </c>
      <c r="G204">
        <v>1546.4355827999</v>
      </c>
      <c r="H204">
        <v>1554.8209465387</v>
      </c>
      <c r="I204">
        <v>1561.9021498543</v>
      </c>
      <c r="J204">
        <v>1538.3790988105</v>
      </c>
      <c r="K204">
        <v>1546.6402997078</v>
      </c>
      <c r="L204">
        <v>1554.7237882933</v>
      </c>
      <c r="M204">
        <v>1561.8658298424</v>
      </c>
    </row>
    <row r="205" spans="1:13">
      <c r="A205" t="s">
        <v>2280</v>
      </c>
      <c r="B205">
        <v>1538.6011413644</v>
      </c>
      <c r="C205">
        <v>1546.4225474258</v>
      </c>
      <c r="D205">
        <v>1554.9529357965</v>
      </c>
      <c r="E205">
        <v>1561.9747988264</v>
      </c>
      <c r="F205">
        <v>1538.3937323931</v>
      </c>
      <c r="G205">
        <v>1546.4348049315</v>
      </c>
      <c r="H205">
        <v>1554.82114264</v>
      </c>
      <c r="I205">
        <v>1561.9059214431</v>
      </c>
      <c r="J205">
        <v>1538.3789049527</v>
      </c>
      <c r="K205">
        <v>1546.6412737287</v>
      </c>
      <c r="L205">
        <v>1554.7251665986</v>
      </c>
      <c r="M205">
        <v>1561.8592784128</v>
      </c>
    </row>
    <row r="206" spans="1:13">
      <c r="A206" t="s">
        <v>2281</v>
      </c>
      <c r="B206">
        <v>1538.5994074381</v>
      </c>
      <c r="C206">
        <v>1546.4207958261</v>
      </c>
      <c r="D206">
        <v>1554.9493938456</v>
      </c>
      <c r="E206">
        <v>1561.9692418455</v>
      </c>
      <c r="F206">
        <v>1538.3925767534</v>
      </c>
      <c r="G206">
        <v>1546.4332472951</v>
      </c>
      <c r="H206">
        <v>1554.8217328666</v>
      </c>
      <c r="I206">
        <v>1561.9112800797</v>
      </c>
      <c r="J206">
        <v>1538.3777512174</v>
      </c>
      <c r="K206">
        <v>1546.641077783</v>
      </c>
      <c r="L206">
        <v>1554.7277232941</v>
      </c>
      <c r="M206">
        <v>1561.8638432615</v>
      </c>
    </row>
    <row r="207" spans="1:13">
      <c r="A207" t="s">
        <v>2282</v>
      </c>
      <c r="B207">
        <v>1538.5990214941</v>
      </c>
      <c r="C207">
        <v>1546.4225474258</v>
      </c>
      <c r="D207">
        <v>1554.9521493358</v>
      </c>
      <c r="E207">
        <v>1561.9626895483</v>
      </c>
      <c r="F207">
        <v>1538.3919989342</v>
      </c>
      <c r="G207">
        <v>1546.4342210552</v>
      </c>
      <c r="H207">
        <v>1554.8203563127</v>
      </c>
      <c r="I207">
        <v>1561.8967912804</v>
      </c>
      <c r="J207">
        <v>1538.3771734093</v>
      </c>
      <c r="K207">
        <v>1546.6395216334</v>
      </c>
      <c r="L207">
        <v>1554.7255587529</v>
      </c>
      <c r="M207">
        <v>1561.8620584471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1538.5965175696</v>
      </c>
      <c r="C2">
        <v>1546.4184603659</v>
      </c>
      <c r="D2">
        <v>1554.9519512786</v>
      </c>
      <c r="E2">
        <v>1561.9990160056</v>
      </c>
      <c r="F2">
        <v>1538.3970054601</v>
      </c>
      <c r="G2">
        <v>1546.4355827999</v>
      </c>
      <c r="H2">
        <v>1554.8231113456</v>
      </c>
      <c r="I2">
        <v>1561.9295408507</v>
      </c>
      <c r="J2">
        <v>1538.3802544299</v>
      </c>
      <c r="K2">
        <v>1546.645360064</v>
      </c>
      <c r="L2">
        <v>1554.7208394587</v>
      </c>
      <c r="M2">
        <v>1561.8644388472</v>
      </c>
    </row>
    <row r="3" spans="1:13">
      <c r="A3" t="s">
        <v>2284</v>
      </c>
      <c r="B3">
        <v>1538.5967114822</v>
      </c>
      <c r="C3">
        <v>1546.4184603659</v>
      </c>
      <c r="D3">
        <v>1554.9535261232</v>
      </c>
      <c r="E3">
        <v>1561.9692418455</v>
      </c>
      <c r="F3">
        <v>1538.3958498155</v>
      </c>
      <c r="G3">
        <v>1546.43461094</v>
      </c>
      <c r="H3">
        <v>1554.8240937777</v>
      </c>
      <c r="I3">
        <v>1561.913264841</v>
      </c>
      <c r="J3">
        <v>1538.37967662</v>
      </c>
      <c r="K3">
        <v>1546.6443879404</v>
      </c>
      <c r="L3">
        <v>1554.7210355347</v>
      </c>
      <c r="M3">
        <v>1561.8588826515</v>
      </c>
    </row>
    <row r="4" spans="1:13">
      <c r="A4" t="s">
        <v>2285</v>
      </c>
      <c r="B4">
        <v>1538.5938216239</v>
      </c>
      <c r="C4">
        <v>1546.4182663785</v>
      </c>
      <c r="D4">
        <v>1554.9547067779</v>
      </c>
      <c r="E4">
        <v>1561.9857169345</v>
      </c>
      <c r="F4">
        <v>1538.3968134799</v>
      </c>
      <c r="G4">
        <v>1546.43461094</v>
      </c>
      <c r="H4">
        <v>1554.8238976757</v>
      </c>
      <c r="I4">
        <v>1561.9212058772</v>
      </c>
      <c r="J4">
        <v>1538.3814081689</v>
      </c>
      <c r="K4">
        <v>1546.6439979498</v>
      </c>
      <c r="L4">
        <v>1554.7218217616</v>
      </c>
      <c r="M4">
        <v>1561.8632496163</v>
      </c>
    </row>
    <row r="5" spans="1:13">
      <c r="A5" t="s">
        <v>2286</v>
      </c>
      <c r="B5">
        <v>1538.5961335097</v>
      </c>
      <c r="C5">
        <v>1546.4190442303</v>
      </c>
      <c r="D5">
        <v>1554.951164819</v>
      </c>
      <c r="E5">
        <v>1562.0000094673</v>
      </c>
      <c r="F5">
        <v>1538.3983530869</v>
      </c>
      <c r="G5">
        <v>1546.436750555</v>
      </c>
      <c r="H5">
        <v>1554.8215367652</v>
      </c>
      <c r="I5">
        <v>1561.9265646186</v>
      </c>
      <c r="J5">
        <v>1538.3808322403</v>
      </c>
      <c r="K5">
        <v>1546.6463340913</v>
      </c>
      <c r="L5">
        <v>1554.7232000634</v>
      </c>
      <c r="M5">
        <v>1561.8644388472</v>
      </c>
    </row>
    <row r="6" spans="1:13">
      <c r="A6" t="s">
        <v>2287</v>
      </c>
      <c r="B6">
        <v>1538.5959395972</v>
      </c>
      <c r="C6">
        <v>1546.4188502427</v>
      </c>
      <c r="D6">
        <v>1554.949197712</v>
      </c>
      <c r="E6">
        <v>1561.9795622616</v>
      </c>
      <c r="F6">
        <v>1538.3981611064</v>
      </c>
      <c r="G6">
        <v>1546.4351948166</v>
      </c>
      <c r="H6">
        <v>1554.8201602116</v>
      </c>
      <c r="I6">
        <v>1561.9009605659</v>
      </c>
      <c r="J6">
        <v>1538.3821798387</v>
      </c>
      <c r="K6">
        <v>1546.6465281359</v>
      </c>
      <c r="L6">
        <v>1554.7218217616</v>
      </c>
      <c r="M6">
        <v>1561.8602716967</v>
      </c>
    </row>
    <row r="7" spans="1:13">
      <c r="A7" t="s">
        <v>2288</v>
      </c>
      <c r="B7">
        <v>1538.5967114822</v>
      </c>
      <c r="C7">
        <v>1546.4184603659</v>
      </c>
      <c r="D7">
        <v>1554.9527396619</v>
      </c>
      <c r="E7">
        <v>1561.9938546818</v>
      </c>
      <c r="F7">
        <v>1538.3983530869</v>
      </c>
      <c r="G7">
        <v>1546.4348049315</v>
      </c>
      <c r="H7">
        <v>1554.8229133213</v>
      </c>
      <c r="I7">
        <v>1561.9116778076</v>
      </c>
      <c r="J7">
        <v>1538.37967662</v>
      </c>
      <c r="K7">
        <v>1546.645360064</v>
      </c>
      <c r="L7">
        <v>1554.7190690099</v>
      </c>
      <c r="M7">
        <v>1561.8644388472</v>
      </c>
    </row>
    <row r="8" spans="1:13">
      <c r="A8" t="s">
        <v>2289</v>
      </c>
      <c r="B8">
        <v>1538.5959395972</v>
      </c>
      <c r="C8">
        <v>1546.4194341074</v>
      </c>
      <c r="D8">
        <v>1554.9539183926</v>
      </c>
      <c r="E8">
        <v>1561.9761880778</v>
      </c>
      <c r="F8">
        <v>1538.3983530869</v>
      </c>
      <c r="G8">
        <v>1546.4361666773</v>
      </c>
      <c r="H8">
        <v>1554.8250781336</v>
      </c>
      <c r="I8">
        <v>1561.9154494425</v>
      </c>
      <c r="J8">
        <v>1538.3810242164</v>
      </c>
      <c r="K8">
        <v>1546.6441919939</v>
      </c>
      <c r="L8">
        <v>1554.7208394587</v>
      </c>
      <c r="M8">
        <v>1561.8648365513</v>
      </c>
    </row>
    <row r="9" spans="1:13">
      <c r="A9" t="s">
        <v>2290</v>
      </c>
      <c r="B9">
        <v>1538.5932436535</v>
      </c>
      <c r="C9">
        <v>1546.4170986513</v>
      </c>
      <c r="D9">
        <v>1554.9543125852</v>
      </c>
      <c r="E9">
        <v>1561.986510526</v>
      </c>
      <c r="F9">
        <v>1538.3945021931</v>
      </c>
      <c r="G9">
        <v>1546.4340270638</v>
      </c>
      <c r="H9">
        <v>1554.8227172196</v>
      </c>
      <c r="I9">
        <v>1561.8940130625</v>
      </c>
      <c r="J9">
        <v>1538.3777512174</v>
      </c>
      <c r="K9">
        <v>1546.644970073</v>
      </c>
      <c r="L9">
        <v>1554.7196591591</v>
      </c>
      <c r="M9">
        <v>1561.8644388472</v>
      </c>
    </row>
    <row r="10" spans="1:13">
      <c r="A10" t="s">
        <v>2291</v>
      </c>
      <c r="B10">
        <v>1538.5949775659</v>
      </c>
      <c r="C10">
        <v>1546.4176825147</v>
      </c>
      <c r="D10">
        <v>1554.9503783602</v>
      </c>
      <c r="E10">
        <v>1561.9668591856</v>
      </c>
      <c r="F10">
        <v>1538.3964276376</v>
      </c>
      <c r="G10">
        <v>1546.43461094</v>
      </c>
      <c r="H10">
        <v>1554.8225211179</v>
      </c>
      <c r="I10">
        <v>1561.9144560883</v>
      </c>
      <c r="J10">
        <v>1538.3802544299</v>
      </c>
      <c r="K10">
        <v>1546.6443879404</v>
      </c>
      <c r="L10">
        <v>1554.7208394587</v>
      </c>
      <c r="M10">
        <v>1561.8622563285</v>
      </c>
    </row>
    <row r="11" spans="1:13">
      <c r="A11" t="s">
        <v>2292</v>
      </c>
      <c r="B11">
        <v>1538.5951695956</v>
      </c>
      <c r="C11">
        <v>1546.4200179725</v>
      </c>
      <c r="D11">
        <v>1554.9525416046</v>
      </c>
      <c r="E11">
        <v>1561.9742031565</v>
      </c>
      <c r="F11">
        <v>1538.3977752634</v>
      </c>
      <c r="G11">
        <v>1546.4355827999</v>
      </c>
      <c r="H11">
        <v>1554.8217328666</v>
      </c>
      <c r="I11">
        <v>1561.9110821858</v>
      </c>
      <c r="J11">
        <v>1538.3816020274</v>
      </c>
      <c r="K11">
        <v>1546.6463340913</v>
      </c>
      <c r="L11">
        <v>1554.7190690099</v>
      </c>
      <c r="M11">
        <v>1561.8630497946</v>
      </c>
    </row>
    <row r="12" spans="1:13">
      <c r="A12" t="s">
        <v>2293</v>
      </c>
      <c r="B12">
        <v>1538.5945916242</v>
      </c>
      <c r="C12">
        <v>1546.4196280951</v>
      </c>
      <c r="D12">
        <v>1554.9523454702</v>
      </c>
      <c r="E12">
        <v>1561.9769816597</v>
      </c>
      <c r="F12">
        <v>1538.3970054601</v>
      </c>
      <c r="G12">
        <v>1546.436556563</v>
      </c>
      <c r="H12">
        <v>1554.8231113456</v>
      </c>
      <c r="I12">
        <v>1561.9134646756</v>
      </c>
      <c r="J12">
        <v>1538.3808322403</v>
      </c>
      <c r="K12">
        <v>1546.6459440998</v>
      </c>
      <c r="L12">
        <v>1554.7212316108</v>
      </c>
      <c r="M12">
        <v>1561.8610651608</v>
      </c>
    </row>
    <row r="13" spans="1:13">
      <c r="A13" t="s">
        <v>2294</v>
      </c>
      <c r="B13">
        <v>1538.5955555376</v>
      </c>
      <c r="C13">
        <v>1546.4194341074</v>
      </c>
      <c r="D13">
        <v>1554.9505744941</v>
      </c>
      <c r="E13">
        <v>1561.982738548</v>
      </c>
      <c r="F13">
        <v>1538.3971974403</v>
      </c>
      <c r="G13">
        <v>1546.4355827999</v>
      </c>
      <c r="H13">
        <v>1554.8217328666</v>
      </c>
      <c r="I13">
        <v>1561.9188233638</v>
      </c>
      <c r="J13">
        <v>1538.37967662</v>
      </c>
      <c r="K13">
        <v>1546.6434139156</v>
      </c>
      <c r="L13">
        <v>1554.7210355347</v>
      </c>
      <c r="M13">
        <v>1561.8620584471</v>
      </c>
    </row>
    <row r="14" spans="1:13">
      <c r="A14" t="s">
        <v>2295</v>
      </c>
      <c r="B14">
        <v>1538.5965175696</v>
      </c>
      <c r="C14">
        <v>1546.4190442303</v>
      </c>
      <c r="D14">
        <v>1554.951164819</v>
      </c>
      <c r="E14">
        <v>1561.9964353394</v>
      </c>
      <c r="F14">
        <v>1538.3987389302</v>
      </c>
      <c r="G14">
        <v>1546.4357767917</v>
      </c>
      <c r="H14">
        <v>1554.8248801088</v>
      </c>
      <c r="I14">
        <v>1561.9202125157</v>
      </c>
      <c r="J14">
        <v>1538.3827576506</v>
      </c>
      <c r="K14">
        <v>1546.6447760288</v>
      </c>
      <c r="L14">
        <v>1554.72339614</v>
      </c>
      <c r="M14">
        <v>1561.8610651608</v>
      </c>
    </row>
    <row r="15" spans="1:13">
      <c r="A15" t="s">
        <v>2296</v>
      </c>
      <c r="B15">
        <v>1538.5924736546</v>
      </c>
      <c r="C15">
        <v>1546.4180723911</v>
      </c>
      <c r="D15">
        <v>1554.950968685</v>
      </c>
      <c r="E15">
        <v>1561.9823427241</v>
      </c>
      <c r="F15">
        <v>1538.3956578356</v>
      </c>
      <c r="G15">
        <v>1546.4355827999</v>
      </c>
      <c r="H15">
        <v>1554.8233074474</v>
      </c>
      <c r="I15">
        <v>1561.9166406931</v>
      </c>
      <c r="J15">
        <v>1538.37967662</v>
      </c>
      <c r="K15">
        <v>1546.6469181278</v>
      </c>
      <c r="L15">
        <v>1554.722805988</v>
      </c>
      <c r="M15">
        <v>1561.8602716967</v>
      </c>
    </row>
    <row r="16" spans="1:13">
      <c r="A16" t="s">
        <v>2297</v>
      </c>
      <c r="B16">
        <v>1538.5947855364</v>
      </c>
      <c r="C16">
        <v>1546.4192382179</v>
      </c>
      <c r="D16">
        <v>1554.950968685</v>
      </c>
      <c r="E16">
        <v>1561.9694397541</v>
      </c>
      <c r="F16">
        <v>1538.3952719939</v>
      </c>
      <c r="G16">
        <v>1546.4363606692</v>
      </c>
      <c r="H16">
        <v>1554.8225211179</v>
      </c>
      <c r="I16">
        <v>1561.9158452324</v>
      </c>
      <c r="J16">
        <v>1538.3790988105</v>
      </c>
      <c r="K16">
        <v>1546.644970073</v>
      </c>
      <c r="L16">
        <v>1554.7232000634</v>
      </c>
      <c r="M16">
        <v>1561.8614628632</v>
      </c>
    </row>
    <row r="17" spans="1:13">
      <c r="A17" t="s">
        <v>2298</v>
      </c>
      <c r="B17">
        <v>1538.5957475674</v>
      </c>
      <c r="C17">
        <v>1546.4184603659</v>
      </c>
      <c r="D17">
        <v>1554.9525416046</v>
      </c>
      <c r="E17">
        <v>1561.9809534618</v>
      </c>
      <c r="F17">
        <v>1538.3995087353</v>
      </c>
      <c r="G17">
        <v>1546.4355827999</v>
      </c>
      <c r="H17">
        <v>1554.8236996512</v>
      </c>
      <c r="I17">
        <v>1561.9152515476</v>
      </c>
      <c r="J17">
        <v>1538.3821798387</v>
      </c>
      <c r="K17">
        <v>1546.6459440998</v>
      </c>
      <c r="L17">
        <v>1554.7216256854</v>
      </c>
      <c r="M17">
        <v>1561.8614628632</v>
      </c>
    </row>
    <row r="18" spans="1:13">
      <c r="A18" t="s">
        <v>2299</v>
      </c>
      <c r="B18">
        <v>1538.5940136532</v>
      </c>
      <c r="C18">
        <v>1546.4180723911</v>
      </c>
      <c r="D18">
        <v>1554.9541164503</v>
      </c>
      <c r="E18">
        <v>1561.9859148472</v>
      </c>
      <c r="F18">
        <v>1538.3975832831</v>
      </c>
      <c r="G18">
        <v>1546.4349989231</v>
      </c>
      <c r="H18">
        <v>1554.8235035493</v>
      </c>
      <c r="I18">
        <v>1561.9085018102</v>
      </c>
      <c r="J18">
        <v>1538.3802544299</v>
      </c>
      <c r="K18">
        <v>1546.6436079595</v>
      </c>
      <c r="L18">
        <v>1554.7202493087</v>
      </c>
      <c r="M18">
        <v>1561.8624542099</v>
      </c>
    </row>
    <row r="19" spans="1:13">
      <c r="A19" t="s">
        <v>2300</v>
      </c>
      <c r="B19">
        <v>1538.5955555376</v>
      </c>
      <c r="C19">
        <v>1546.4186562552</v>
      </c>
      <c r="D19">
        <v>1554.9523454702</v>
      </c>
      <c r="E19">
        <v>1561.9744010664</v>
      </c>
      <c r="F19">
        <v>1538.3970054601</v>
      </c>
      <c r="G19">
        <v>1546.4349989231</v>
      </c>
      <c r="H19">
        <v>1554.8231113456</v>
      </c>
      <c r="I19">
        <v>1561.9001651211</v>
      </c>
      <c r="J19">
        <v>1538.3816020274</v>
      </c>
      <c r="K19">
        <v>1546.6441919939</v>
      </c>
      <c r="L19">
        <v>1554.7212316108</v>
      </c>
      <c r="M19">
        <v>1561.8606693987</v>
      </c>
    </row>
    <row r="20" spans="1:13">
      <c r="A20" t="s">
        <v>2301</v>
      </c>
      <c r="B20">
        <v>1538.5943995947</v>
      </c>
      <c r="C20">
        <v>1546.4180723911</v>
      </c>
      <c r="D20">
        <v>1554.9517551444</v>
      </c>
      <c r="E20">
        <v>1561.982738548</v>
      </c>
      <c r="F20">
        <v>1538.3966214998</v>
      </c>
      <c r="G20">
        <v>1546.4351948166</v>
      </c>
      <c r="H20">
        <v>1554.8235035493</v>
      </c>
      <c r="I20">
        <v>1561.9011584571</v>
      </c>
      <c r="J20">
        <v>1538.37967662</v>
      </c>
      <c r="K20">
        <v>1546.6445819846</v>
      </c>
      <c r="L20">
        <v>1554.7208394587</v>
      </c>
      <c r="M20">
        <v>1561.8596761142</v>
      </c>
    </row>
    <row r="21" spans="1:13">
      <c r="A21" t="s">
        <v>2302</v>
      </c>
      <c r="B21">
        <v>1538.5938216239</v>
      </c>
      <c r="C21">
        <v>1546.4198220829</v>
      </c>
      <c r="D21">
        <v>1554.9503783602</v>
      </c>
      <c r="E21">
        <v>1561.9803577872</v>
      </c>
      <c r="F21">
        <v>1538.3970054601</v>
      </c>
      <c r="G21">
        <v>1546.4361666773</v>
      </c>
      <c r="H21">
        <v>1554.8227172196</v>
      </c>
      <c r="I21">
        <v>1561.9003649523</v>
      </c>
      <c r="J21">
        <v>1538.3808322403</v>
      </c>
      <c r="K21">
        <v>1546.645360064</v>
      </c>
      <c r="L21">
        <v>1554.7210355347</v>
      </c>
      <c r="M21">
        <v>1561.859873995</v>
      </c>
    </row>
    <row r="22" spans="1:13">
      <c r="A22" t="s">
        <v>2303</v>
      </c>
      <c r="B22">
        <v>1538.5959395972</v>
      </c>
      <c r="C22">
        <v>1546.4174885275</v>
      </c>
      <c r="D22">
        <v>1554.9519512786</v>
      </c>
      <c r="E22">
        <v>1561.9710269049</v>
      </c>
      <c r="F22">
        <v>1538.3962356576</v>
      </c>
      <c r="G22">
        <v>1546.4349989231</v>
      </c>
      <c r="H22">
        <v>1554.8227172196</v>
      </c>
      <c r="I22">
        <v>1561.9077082979</v>
      </c>
      <c r="J22">
        <v>1538.379482762</v>
      </c>
      <c r="K22">
        <v>1546.6461381443</v>
      </c>
      <c r="L22">
        <v>1554.7198552348</v>
      </c>
      <c r="M22">
        <v>1561.8618586257</v>
      </c>
    </row>
    <row r="23" spans="1:13">
      <c r="A23" t="s">
        <v>2304</v>
      </c>
      <c r="B23">
        <v>1538.5936295946</v>
      </c>
      <c r="C23">
        <v>1546.4184603659</v>
      </c>
      <c r="D23">
        <v>1554.953131931</v>
      </c>
      <c r="E23">
        <v>1561.972020331</v>
      </c>
      <c r="F23">
        <v>1538.3968134799</v>
      </c>
      <c r="G23">
        <v>1546.4361666773</v>
      </c>
      <c r="H23">
        <v>1554.8223230937</v>
      </c>
      <c r="I23">
        <v>1561.9218015066</v>
      </c>
      <c r="J23">
        <v>1538.3800605718</v>
      </c>
      <c r="K23">
        <v>1546.6459440998</v>
      </c>
      <c r="L23">
        <v>1554.7202493087</v>
      </c>
      <c r="M23">
        <v>1561.8642409653</v>
      </c>
    </row>
    <row r="24" spans="1:13">
      <c r="A24" t="s">
        <v>2305</v>
      </c>
      <c r="B24">
        <v>1538.5942075653</v>
      </c>
      <c r="C24">
        <v>1546.4182663785</v>
      </c>
      <c r="D24">
        <v>1554.9505744941</v>
      </c>
      <c r="E24">
        <v>1561.9674548499</v>
      </c>
      <c r="F24">
        <v>1538.3958498155</v>
      </c>
      <c r="G24">
        <v>1546.4357767917</v>
      </c>
      <c r="H24">
        <v>1554.8205543364</v>
      </c>
      <c r="I24">
        <v>1561.8956000601</v>
      </c>
      <c r="J24">
        <v>1538.37967662</v>
      </c>
      <c r="K24">
        <v>1546.6439979498</v>
      </c>
      <c r="L24">
        <v>1554.7196591591</v>
      </c>
      <c r="M24">
        <v>1561.8644388472</v>
      </c>
    </row>
    <row r="25" spans="1:13">
      <c r="A25" t="s">
        <v>2306</v>
      </c>
      <c r="B25">
        <v>1538.5957475674</v>
      </c>
      <c r="C25">
        <v>1546.4186562552</v>
      </c>
      <c r="D25">
        <v>1554.9525416046</v>
      </c>
      <c r="E25">
        <v>1561.9783728553</v>
      </c>
      <c r="F25">
        <v>1538.3971974403</v>
      </c>
      <c r="G25">
        <v>1546.4361666773</v>
      </c>
      <c r="H25">
        <v>1554.8229133213</v>
      </c>
      <c r="I25">
        <v>1561.9200146196</v>
      </c>
      <c r="J25">
        <v>1538.3804464059</v>
      </c>
      <c r="K25">
        <v>1546.645360064</v>
      </c>
      <c r="L25">
        <v>1554.7218217616</v>
      </c>
      <c r="M25">
        <v>1561.8638432615</v>
      </c>
    </row>
    <row r="26" spans="1:13">
      <c r="A26" t="s">
        <v>2307</v>
      </c>
      <c r="B26">
        <v>1538.5938216239</v>
      </c>
      <c r="C26">
        <v>1546.4194341074</v>
      </c>
      <c r="D26">
        <v>1554.9505744941</v>
      </c>
      <c r="E26">
        <v>1561.9928631682</v>
      </c>
      <c r="F26">
        <v>1538.3970054601</v>
      </c>
      <c r="G26">
        <v>1546.4361666773</v>
      </c>
      <c r="H26">
        <v>1554.8229133213</v>
      </c>
      <c r="I26">
        <v>1561.9198167236</v>
      </c>
      <c r="J26">
        <v>1538.3802544299</v>
      </c>
      <c r="K26">
        <v>1546.6447760288</v>
      </c>
      <c r="L26">
        <v>1554.7218217616</v>
      </c>
      <c r="M26">
        <v>1561.8626540315</v>
      </c>
    </row>
    <row r="27" spans="1:13">
      <c r="A27" t="s">
        <v>2308</v>
      </c>
      <c r="B27">
        <v>1538.5961335097</v>
      </c>
      <c r="C27">
        <v>1546.4200179725</v>
      </c>
      <c r="D27">
        <v>1554.9535261232</v>
      </c>
      <c r="E27">
        <v>1561.9738073371</v>
      </c>
      <c r="F27">
        <v>1538.3964276376</v>
      </c>
      <c r="G27">
        <v>1546.4361666773</v>
      </c>
      <c r="H27">
        <v>1554.8205543364</v>
      </c>
      <c r="I27">
        <v>1561.9212058772</v>
      </c>
      <c r="J27">
        <v>1538.3810242164</v>
      </c>
      <c r="K27">
        <v>1546.6467221806</v>
      </c>
      <c r="L27">
        <v>1554.7200532329</v>
      </c>
      <c r="M27">
        <v>1561.8630497946</v>
      </c>
    </row>
    <row r="28" spans="1:13">
      <c r="A28" t="s">
        <v>2309</v>
      </c>
      <c r="B28">
        <v>1538.5940136532</v>
      </c>
      <c r="C28">
        <v>1546.4172926384</v>
      </c>
      <c r="D28">
        <v>1554.9519512786</v>
      </c>
      <c r="E28">
        <v>1561.9916718013</v>
      </c>
      <c r="F28">
        <v>1538.3975832831</v>
      </c>
      <c r="G28">
        <v>1546.4334431882</v>
      </c>
      <c r="H28">
        <v>1554.82114264</v>
      </c>
      <c r="I28">
        <v>1561.9204104118</v>
      </c>
      <c r="J28">
        <v>1538.3808322403</v>
      </c>
      <c r="K28">
        <v>1546.6447760288</v>
      </c>
      <c r="L28">
        <v>1554.7188729344</v>
      </c>
      <c r="M28">
        <v>1561.8636453797</v>
      </c>
    </row>
    <row r="29" spans="1:13">
      <c r="A29" t="s">
        <v>2310</v>
      </c>
      <c r="B29">
        <v>1538.5928595953</v>
      </c>
      <c r="C29">
        <v>1546.4172926384</v>
      </c>
      <c r="D29">
        <v>1554.9537222579</v>
      </c>
      <c r="E29">
        <v>1561.982540636</v>
      </c>
      <c r="F29">
        <v>1538.3956578356</v>
      </c>
      <c r="G29">
        <v>1546.4348049315</v>
      </c>
      <c r="H29">
        <v>1554.8233074474</v>
      </c>
      <c r="I29">
        <v>1561.906517061</v>
      </c>
      <c r="J29">
        <v>1538.3800605718</v>
      </c>
      <c r="K29">
        <v>1546.6459440998</v>
      </c>
      <c r="L29">
        <v>1554.7216256854</v>
      </c>
      <c r="M29">
        <v>1561.8640430834</v>
      </c>
    </row>
    <row r="30" spans="1:13">
      <c r="A30" t="s">
        <v>2311</v>
      </c>
      <c r="B30">
        <v>1538.5953635079</v>
      </c>
      <c r="C30">
        <v>1546.4198220829</v>
      </c>
      <c r="D30">
        <v>1554.9503783602</v>
      </c>
      <c r="E30">
        <v>1561.9809534618</v>
      </c>
      <c r="F30">
        <v>1538.3956578356</v>
      </c>
      <c r="G30">
        <v>1546.436750555</v>
      </c>
      <c r="H30">
        <v>1554.8197660871</v>
      </c>
      <c r="I30">
        <v>1561.9166406931</v>
      </c>
      <c r="J30">
        <v>1538.3789049527</v>
      </c>
      <c r="K30">
        <v>1546.6457500553</v>
      </c>
      <c r="L30">
        <v>1554.7180867105</v>
      </c>
      <c r="M30">
        <v>1561.8614628632</v>
      </c>
    </row>
    <row r="31" spans="1:13">
      <c r="A31" t="s">
        <v>2312</v>
      </c>
      <c r="B31">
        <v>1538.5936295946</v>
      </c>
      <c r="C31">
        <v>1546.4186562552</v>
      </c>
      <c r="D31">
        <v>1554.9505744941</v>
      </c>
      <c r="E31">
        <v>1561.9833342243</v>
      </c>
      <c r="F31">
        <v>1538.3956578356</v>
      </c>
      <c r="G31">
        <v>1546.4344150466</v>
      </c>
      <c r="H31">
        <v>1554.8240937777</v>
      </c>
      <c r="I31">
        <v>1561.9162429626</v>
      </c>
      <c r="J31">
        <v>1538.3783290259</v>
      </c>
      <c r="K31">
        <v>1546.644970073</v>
      </c>
      <c r="L31">
        <v>1554.7237882933</v>
      </c>
      <c r="M31">
        <v>1561.8642409653</v>
      </c>
    </row>
    <row r="32" spans="1:13">
      <c r="A32" t="s">
        <v>2313</v>
      </c>
      <c r="B32">
        <v>1538.5961335097</v>
      </c>
      <c r="C32">
        <v>1546.4198220829</v>
      </c>
      <c r="D32">
        <v>1554.9545087201</v>
      </c>
      <c r="E32">
        <v>1561.9896868407</v>
      </c>
      <c r="F32">
        <v>1538.3962356576</v>
      </c>
      <c r="G32">
        <v>1546.4379183118</v>
      </c>
      <c r="H32">
        <v>1554.8215367652</v>
      </c>
      <c r="I32">
        <v>1561.9092953233</v>
      </c>
      <c r="J32">
        <v>1538.379482762</v>
      </c>
      <c r="K32">
        <v>1546.644970073</v>
      </c>
      <c r="L32">
        <v>1554.7212316108</v>
      </c>
      <c r="M32">
        <v>1561.8630497946</v>
      </c>
    </row>
    <row r="33" spans="1:13">
      <c r="A33" t="s">
        <v>2314</v>
      </c>
      <c r="B33">
        <v>1538.5957475674</v>
      </c>
      <c r="C33">
        <v>1546.4167106772</v>
      </c>
      <c r="D33">
        <v>1554.9566738989</v>
      </c>
      <c r="E33">
        <v>1561.9845255785</v>
      </c>
      <c r="F33">
        <v>1538.3970054601</v>
      </c>
      <c r="G33">
        <v>1546.4342210552</v>
      </c>
      <c r="H33">
        <v>1554.8229133213</v>
      </c>
      <c r="I33">
        <v>1561.9096930502</v>
      </c>
      <c r="J33">
        <v>1538.37967662</v>
      </c>
      <c r="K33">
        <v>1546.6447760288</v>
      </c>
      <c r="L33">
        <v>1554.7204453845</v>
      </c>
      <c r="M33">
        <v>1561.8638432615</v>
      </c>
    </row>
    <row r="34" spans="1:13">
      <c r="A34" t="s">
        <v>2315</v>
      </c>
      <c r="B34">
        <v>1538.5922816256</v>
      </c>
      <c r="C34">
        <v>1546.4190442303</v>
      </c>
      <c r="D34">
        <v>1554.9499841697</v>
      </c>
      <c r="E34">
        <v>1561.9747988264</v>
      </c>
      <c r="F34">
        <v>1538.3975832831</v>
      </c>
      <c r="G34">
        <v>1546.4357767917</v>
      </c>
      <c r="H34">
        <v>1554.82114264</v>
      </c>
      <c r="I34">
        <v>1561.9013563484</v>
      </c>
      <c r="J34">
        <v>1538.37967662</v>
      </c>
      <c r="K34">
        <v>1546.6467221806</v>
      </c>
      <c r="L34">
        <v>1554.7204453845</v>
      </c>
      <c r="M34">
        <v>1561.8606693987</v>
      </c>
    </row>
    <row r="35" spans="1:13">
      <c r="A35" t="s">
        <v>2316</v>
      </c>
      <c r="B35">
        <v>1538.5938216239</v>
      </c>
      <c r="C35">
        <v>1546.4188502427</v>
      </c>
      <c r="D35">
        <v>1554.9515590102</v>
      </c>
      <c r="E35">
        <v>1561.9678506662</v>
      </c>
      <c r="F35">
        <v>1538.3977752634</v>
      </c>
      <c r="G35">
        <v>1546.4357767917</v>
      </c>
      <c r="H35">
        <v>1554.8231113456</v>
      </c>
      <c r="I35">
        <v>1561.9027454692</v>
      </c>
      <c r="J35">
        <v>1538.3808322403</v>
      </c>
      <c r="K35">
        <v>1546.6445819846</v>
      </c>
      <c r="L35">
        <v>1554.7206433828</v>
      </c>
      <c r="M35">
        <v>1561.858684771</v>
      </c>
    </row>
    <row r="36" spans="1:13">
      <c r="A36" t="s">
        <v>2317</v>
      </c>
      <c r="B36">
        <v>1538.5949775659</v>
      </c>
      <c r="C36">
        <v>1546.4188502427</v>
      </c>
      <c r="D36">
        <v>1554.9523454702</v>
      </c>
      <c r="E36">
        <v>1561.9724161496</v>
      </c>
      <c r="F36">
        <v>1538.3956578356</v>
      </c>
      <c r="G36">
        <v>1546.4349989231</v>
      </c>
      <c r="H36">
        <v>1554.8233074474</v>
      </c>
      <c r="I36">
        <v>1561.9126711582</v>
      </c>
      <c r="J36">
        <v>1538.37967662</v>
      </c>
      <c r="K36">
        <v>1546.6438039058</v>
      </c>
      <c r="L36">
        <v>1554.7202493087</v>
      </c>
      <c r="M36">
        <v>1561.8640430834</v>
      </c>
    </row>
    <row r="37" spans="1:13">
      <c r="A37" t="s">
        <v>2318</v>
      </c>
      <c r="B37">
        <v>1538.5926656836</v>
      </c>
      <c r="C37">
        <v>1546.4176825147</v>
      </c>
      <c r="D37">
        <v>1554.9527396619</v>
      </c>
      <c r="E37">
        <v>1561.9712267542</v>
      </c>
      <c r="F37">
        <v>1538.3970054601</v>
      </c>
      <c r="G37">
        <v>1546.4353888082</v>
      </c>
      <c r="H37">
        <v>1554.8227172196</v>
      </c>
      <c r="I37">
        <v>1561.9021498543</v>
      </c>
      <c r="J37">
        <v>1538.3808322403</v>
      </c>
      <c r="K37">
        <v>1546.6476962096</v>
      </c>
      <c r="L37">
        <v>1554.7206433828</v>
      </c>
      <c r="M37">
        <v>1561.8572937886</v>
      </c>
    </row>
    <row r="38" spans="1:13">
      <c r="A38" t="s">
        <v>2319</v>
      </c>
      <c r="B38">
        <v>1538.5936295946</v>
      </c>
      <c r="C38">
        <v>1546.4190442303</v>
      </c>
      <c r="D38">
        <v>1554.950772551</v>
      </c>
      <c r="E38">
        <v>1561.9884954786</v>
      </c>
      <c r="F38">
        <v>1538.3956578356</v>
      </c>
      <c r="G38">
        <v>1546.4359726854</v>
      </c>
      <c r="H38">
        <v>1554.8213406639</v>
      </c>
      <c r="I38">
        <v>1561.906517061</v>
      </c>
      <c r="J38">
        <v>1538.3789049527</v>
      </c>
      <c r="K38">
        <v>1546.6457500553</v>
      </c>
      <c r="L38">
        <v>1554.7218217616</v>
      </c>
      <c r="M38">
        <v>1561.8652342556</v>
      </c>
    </row>
    <row r="39" spans="1:13">
      <c r="A39" t="s">
        <v>2320</v>
      </c>
      <c r="B39">
        <v>1538.5945916242</v>
      </c>
      <c r="C39">
        <v>1546.4198220829</v>
      </c>
      <c r="D39">
        <v>1554.9525416046</v>
      </c>
      <c r="E39">
        <v>1561.9793643505</v>
      </c>
      <c r="F39">
        <v>1538.3970054601</v>
      </c>
      <c r="G39">
        <v>1546.436556563</v>
      </c>
      <c r="H39">
        <v>1554.8225211179</v>
      </c>
      <c r="I39">
        <v>1561.90909743</v>
      </c>
      <c r="J39">
        <v>1538.3814081689</v>
      </c>
      <c r="K39">
        <v>1546.6467221806</v>
      </c>
      <c r="L39">
        <v>1554.7224119128</v>
      </c>
      <c r="M39">
        <v>1561.8618586257</v>
      </c>
    </row>
    <row r="40" spans="1:13">
      <c r="A40" t="s">
        <v>2321</v>
      </c>
      <c r="B40">
        <v>1538.5967114822</v>
      </c>
      <c r="C40">
        <v>1546.4186562552</v>
      </c>
      <c r="D40">
        <v>1554.9517551444</v>
      </c>
      <c r="E40">
        <v>1561.9712267542</v>
      </c>
      <c r="F40">
        <v>1538.3975832831</v>
      </c>
      <c r="G40">
        <v>1546.4355827999</v>
      </c>
      <c r="H40">
        <v>1554.8233074474</v>
      </c>
      <c r="I40">
        <v>1561.9219994032</v>
      </c>
      <c r="J40">
        <v>1538.3800605718</v>
      </c>
      <c r="K40">
        <v>1546.6451660197</v>
      </c>
      <c r="L40">
        <v>1554.7220197601</v>
      </c>
      <c r="M40">
        <v>1561.8642409653</v>
      </c>
    </row>
    <row r="41" spans="1:13">
      <c r="A41" t="s">
        <v>2322</v>
      </c>
      <c r="B41">
        <v>1538.5969035123</v>
      </c>
      <c r="C41">
        <v>1546.4180723911</v>
      </c>
      <c r="D41">
        <v>1554.9539183926</v>
      </c>
      <c r="E41">
        <v>1561.9747988264</v>
      </c>
      <c r="F41">
        <v>1538.3952719939</v>
      </c>
      <c r="G41">
        <v>1546.4351948166</v>
      </c>
      <c r="H41">
        <v>1554.8233074474</v>
      </c>
      <c r="I41">
        <v>1561.9088995367</v>
      </c>
      <c r="J41">
        <v>1538.3790988105</v>
      </c>
      <c r="K41">
        <v>1546.645360064</v>
      </c>
      <c r="L41">
        <v>1554.7206433828</v>
      </c>
      <c r="M41">
        <v>1561.8594782335</v>
      </c>
    </row>
    <row r="42" spans="1:13">
      <c r="A42" t="s">
        <v>2323</v>
      </c>
      <c r="B42">
        <v>1538.5943995947</v>
      </c>
      <c r="C42">
        <v>1546.4186562552</v>
      </c>
      <c r="D42">
        <v>1554.951362876</v>
      </c>
      <c r="E42">
        <v>1561.9851212563</v>
      </c>
      <c r="F42">
        <v>1538.3956578356</v>
      </c>
      <c r="G42">
        <v>1546.4349989231</v>
      </c>
      <c r="H42">
        <v>1554.8219308907</v>
      </c>
      <c r="I42">
        <v>1561.9170364836</v>
      </c>
      <c r="J42">
        <v>1538.3789049527</v>
      </c>
      <c r="K42">
        <v>1546.6467221806</v>
      </c>
      <c r="L42">
        <v>1554.7206433828</v>
      </c>
      <c r="M42">
        <v>1561.858684771</v>
      </c>
    </row>
    <row r="43" spans="1:13">
      <c r="A43" t="s">
        <v>2324</v>
      </c>
      <c r="B43">
        <v>1538.5942075653</v>
      </c>
      <c r="C43">
        <v>1546.4169046642</v>
      </c>
      <c r="D43">
        <v>1554.9497880359</v>
      </c>
      <c r="E43">
        <v>1561.9775773317</v>
      </c>
      <c r="F43">
        <v>1538.3956578356</v>
      </c>
      <c r="G43">
        <v>1546.4340270638</v>
      </c>
      <c r="H43">
        <v>1554.8213406639</v>
      </c>
      <c r="I43">
        <v>1561.9168385883</v>
      </c>
      <c r="J43">
        <v>1538.3783290259</v>
      </c>
      <c r="K43">
        <v>1546.644970073</v>
      </c>
      <c r="L43">
        <v>1554.7222158364</v>
      </c>
      <c r="M43">
        <v>1561.8610651608</v>
      </c>
    </row>
    <row r="44" spans="1:13">
      <c r="A44" t="s">
        <v>2325</v>
      </c>
      <c r="B44">
        <v>1538.5938216239</v>
      </c>
      <c r="C44">
        <v>1546.4188502427</v>
      </c>
      <c r="D44">
        <v>1554.9549029129</v>
      </c>
      <c r="E44">
        <v>1561.9664614296</v>
      </c>
      <c r="F44">
        <v>1538.3970054601</v>
      </c>
      <c r="G44">
        <v>1546.4357767917</v>
      </c>
      <c r="H44">
        <v>1554.8227172196</v>
      </c>
      <c r="I44">
        <v>1561.9086997034</v>
      </c>
      <c r="J44">
        <v>1538.3808322403</v>
      </c>
      <c r="K44">
        <v>1546.6451660197</v>
      </c>
      <c r="L44">
        <v>1554.7182827859</v>
      </c>
      <c r="M44">
        <v>1561.8588826515</v>
      </c>
    </row>
    <row r="45" spans="1:13">
      <c r="A45" t="s">
        <v>2326</v>
      </c>
      <c r="B45">
        <v>1538.5932436535</v>
      </c>
      <c r="C45">
        <v>1546.4184603659</v>
      </c>
      <c r="D45">
        <v>1554.9519512786</v>
      </c>
      <c r="E45">
        <v>1561.9708289959</v>
      </c>
      <c r="F45">
        <v>1538.3971974403</v>
      </c>
      <c r="G45">
        <v>1546.4353888082</v>
      </c>
      <c r="H45">
        <v>1554.8233074474</v>
      </c>
      <c r="I45">
        <v>1561.9202125157</v>
      </c>
      <c r="J45">
        <v>1538.37967662</v>
      </c>
      <c r="K45">
        <v>1546.6463340913</v>
      </c>
      <c r="L45">
        <v>1554.7224119128</v>
      </c>
      <c r="M45">
        <v>1561.863447498</v>
      </c>
    </row>
    <row r="46" spans="1:13">
      <c r="A46" t="s">
        <v>2327</v>
      </c>
      <c r="B46">
        <v>1538.5951695956</v>
      </c>
      <c r="C46">
        <v>1546.4172926384</v>
      </c>
      <c r="D46">
        <v>1554.9505744941</v>
      </c>
      <c r="E46">
        <v>1561.9819449602</v>
      </c>
      <c r="F46">
        <v>1538.3950800141</v>
      </c>
      <c r="G46">
        <v>1546.4348049315</v>
      </c>
      <c r="H46">
        <v>1554.8221269922</v>
      </c>
      <c r="I46">
        <v>1561.9255712503</v>
      </c>
      <c r="J46">
        <v>1538.37967662</v>
      </c>
      <c r="K46">
        <v>1546.6447760288</v>
      </c>
      <c r="L46">
        <v>1554.7218217616</v>
      </c>
      <c r="M46">
        <v>1561.8594782335</v>
      </c>
    </row>
    <row r="47" spans="1:13">
      <c r="A47" t="s">
        <v>2328</v>
      </c>
      <c r="B47">
        <v>1538.5942075653</v>
      </c>
      <c r="C47">
        <v>1546.4196280951</v>
      </c>
      <c r="D47">
        <v>1554.9535261232</v>
      </c>
      <c r="E47">
        <v>1561.9964353394</v>
      </c>
      <c r="F47">
        <v>1538.3991247737</v>
      </c>
      <c r="G47">
        <v>1546.4351948166</v>
      </c>
      <c r="H47">
        <v>1554.8215367652</v>
      </c>
      <c r="I47">
        <v>1561.9130669467</v>
      </c>
      <c r="J47">
        <v>1538.3816020274</v>
      </c>
      <c r="K47">
        <v>1546.6465281359</v>
      </c>
      <c r="L47">
        <v>1554.7210355347</v>
      </c>
      <c r="M47">
        <v>1561.8614628632</v>
      </c>
    </row>
    <row r="48" spans="1:13">
      <c r="A48" t="s">
        <v>2329</v>
      </c>
      <c r="B48">
        <v>1538.5961335097</v>
      </c>
      <c r="C48">
        <v>1546.4192382179</v>
      </c>
      <c r="D48">
        <v>1554.950968685</v>
      </c>
      <c r="E48">
        <v>1561.9708289959</v>
      </c>
      <c r="F48">
        <v>1538.3987389302</v>
      </c>
      <c r="G48">
        <v>1546.4348049315</v>
      </c>
      <c r="H48">
        <v>1554.8227172196</v>
      </c>
      <c r="I48">
        <v>1561.9184256323</v>
      </c>
      <c r="J48">
        <v>1538.3800605718</v>
      </c>
      <c r="K48">
        <v>1546.6476962096</v>
      </c>
      <c r="L48">
        <v>1554.7210355347</v>
      </c>
      <c r="M48">
        <v>1561.8594782335</v>
      </c>
    </row>
    <row r="49" spans="1:13">
      <c r="A49" t="s">
        <v>2330</v>
      </c>
      <c r="B49">
        <v>1538.5955555376</v>
      </c>
      <c r="C49">
        <v>1546.4178765019</v>
      </c>
      <c r="D49">
        <v>1554.9539183926</v>
      </c>
      <c r="E49">
        <v>1561.9805556986</v>
      </c>
      <c r="F49">
        <v>1538.3964276376</v>
      </c>
      <c r="G49">
        <v>1546.4348049315</v>
      </c>
      <c r="H49">
        <v>1554.8238976757</v>
      </c>
      <c r="I49">
        <v>1561.92160167</v>
      </c>
      <c r="J49">
        <v>1538.3802544299</v>
      </c>
      <c r="K49">
        <v>1546.645360064</v>
      </c>
      <c r="L49">
        <v>1554.7192650855</v>
      </c>
      <c r="M49">
        <v>1561.8678144882</v>
      </c>
    </row>
    <row r="50" spans="1:13">
      <c r="A50" t="s">
        <v>2331</v>
      </c>
      <c r="B50">
        <v>1538.5945916242</v>
      </c>
      <c r="C50">
        <v>1546.4190442303</v>
      </c>
      <c r="D50">
        <v>1554.9554932411</v>
      </c>
      <c r="E50">
        <v>1561.9839299012</v>
      </c>
      <c r="F50">
        <v>1538.3971974403</v>
      </c>
      <c r="G50">
        <v>1546.436556563</v>
      </c>
      <c r="H50">
        <v>1554.8248801088</v>
      </c>
      <c r="I50">
        <v>1561.9176321099</v>
      </c>
      <c r="J50">
        <v>1538.37967662</v>
      </c>
      <c r="K50">
        <v>1546.6461381443</v>
      </c>
      <c r="L50">
        <v>1554.7196591591</v>
      </c>
      <c r="M50">
        <v>1561.86563002</v>
      </c>
    </row>
    <row r="51" spans="1:13">
      <c r="A51" t="s">
        <v>2332</v>
      </c>
      <c r="B51">
        <v>1538.5938216239</v>
      </c>
      <c r="C51">
        <v>1546.4204059483</v>
      </c>
      <c r="D51">
        <v>1554.9493938456</v>
      </c>
      <c r="E51">
        <v>1561.9787686771</v>
      </c>
      <c r="F51">
        <v>1538.3968134799</v>
      </c>
      <c r="G51">
        <v>1546.4373344332</v>
      </c>
      <c r="H51">
        <v>1554.8207504375</v>
      </c>
      <c r="I51">
        <v>1561.9130669467</v>
      </c>
      <c r="J51">
        <v>1538.3808322403</v>
      </c>
      <c r="K51">
        <v>1546.6480842996</v>
      </c>
      <c r="L51">
        <v>1554.7206433828</v>
      </c>
      <c r="M51">
        <v>1561.858684771</v>
      </c>
    </row>
    <row r="52" spans="1:13">
      <c r="A52" t="s">
        <v>2333</v>
      </c>
      <c r="B52">
        <v>1538.5955555376</v>
      </c>
      <c r="C52">
        <v>1546.4167106772</v>
      </c>
      <c r="D52">
        <v>1554.9586410248</v>
      </c>
      <c r="E52">
        <v>1561.9956417378</v>
      </c>
      <c r="F52">
        <v>1538.3956578356</v>
      </c>
      <c r="G52">
        <v>1546.4336371794</v>
      </c>
      <c r="H52">
        <v>1554.8233074474</v>
      </c>
      <c r="I52">
        <v>1561.9243819262</v>
      </c>
      <c r="J52">
        <v>1538.3789049527</v>
      </c>
      <c r="K52">
        <v>1546.644970073</v>
      </c>
      <c r="L52">
        <v>1554.7200532329</v>
      </c>
      <c r="M52">
        <v>1561.8660277247</v>
      </c>
    </row>
    <row r="53" spans="1:13">
      <c r="A53" t="s">
        <v>2334</v>
      </c>
      <c r="B53">
        <v>1538.5945916242</v>
      </c>
      <c r="C53">
        <v>1546.4196280951</v>
      </c>
      <c r="D53">
        <v>1554.953131931</v>
      </c>
      <c r="E53">
        <v>1562.0019944542</v>
      </c>
      <c r="F53">
        <v>1538.3956578356</v>
      </c>
      <c r="G53">
        <v>1546.436556563</v>
      </c>
      <c r="H53">
        <v>1554.8201602116</v>
      </c>
      <c r="I53">
        <v>1561.9323211352</v>
      </c>
      <c r="J53">
        <v>1538.3802544299</v>
      </c>
      <c r="K53">
        <v>1546.6480842996</v>
      </c>
      <c r="L53">
        <v>1554.7216256854</v>
      </c>
      <c r="M53">
        <v>1561.8620584471</v>
      </c>
    </row>
    <row r="54" spans="1:13">
      <c r="A54" t="s">
        <v>2335</v>
      </c>
      <c r="B54">
        <v>1538.5945916242</v>
      </c>
      <c r="C54">
        <v>1546.4176825147</v>
      </c>
      <c r="D54">
        <v>1554.950772551</v>
      </c>
      <c r="E54">
        <v>1561.9799600243</v>
      </c>
      <c r="F54">
        <v>1538.3964276376</v>
      </c>
      <c r="G54">
        <v>1546.43461094</v>
      </c>
      <c r="H54">
        <v>1554.8233074474</v>
      </c>
      <c r="I54">
        <v>1561.9190212596</v>
      </c>
      <c r="J54">
        <v>1538.3810242164</v>
      </c>
      <c r="K54">
        <v>1546.6457500553</v>
      </c>
      <c r="L54">
        <v>1554.7206433828</v>
      </c>
      <c r="M54">
        <v>1561.8632496163</v>
      </c>
    </row>
    <row r="55" spans="1:13">
      <c r="A55" t="s">
        <v>2336</v>
      </c>
      <c r="B55">
        <v>1538.5930516244</v>
      </c>
      <c r="C55">
        <v>1546.4192382179</v>
      </c>
      <c r="D55">
        <v>1554.9476247992</v>
      </c>
      <c r="E55">
        <v>1561.9747988264</v>
      </c>
      <c r="F55">
        <v>1538.3975832831</v>
      </c>
      <c r="G55">
        <v>1546.4361666773</v>
      </c>
      <c r="H55">
        <v>1554.8221269922</v>
      </c>
      <c r="I55">
        <v>1561.9221972998</v>
      </c>
      <c r="J55">
        <v>1538.3808322403</v>
      </c>
      <c r="K55">
        <v>1546.645360064</v>
      </c>
      <c r="L55">
        <v>1554.7241823692</v>
      </c>
      <c r="M55">
        <v>1561.8566982083</v>
      </c>
    </row>
    <row r="56" spans="1:13">
      <c r="A56" t="s">
        <v>2337</v>
      </c>
      <c r="B56">
        <v>1538.5936295946</v>
      </c>
      <c r="C56">
        <v>1546.4206018381</v>
      </c>
      <c r="D56">
        <v>1554.9525416046</v>
      </c>
      <c r="E56">
        <v>1561.9789665881</v>
      </c>
      <c r="F56">
        <v>1538.3962356576</v>
      </c>
      <c r="G56">
        <v>1546.4363606692</v>
      </c>
      <c r="H56">
        <v>1554.8223230937</v>
      </c>
      <c r="I56">
        <v>1561.9009605659</v>
      </c>
      <c r="J56">
        <v>1538.3789049527</v>
      </c>
      <c r="K56">
        <v>1546.6463340913</v>
      </c>
      <c r="L56">
        <v>1554.7208394587</v>
      </c>
      <c r="M56">
        <v>1561.85828707</v>
      </c>
    </row>
    <row r="57" spans="1:13">
      <c r="A57" t="s">
        <v>2338</v>
      </c>
      <c r="B57">
        <v>1538.5936295946</v>
      </c>
      <c r="C57">
        <v>1546.4198220829</v>
      </c>
      <c r="D57">
        <v>1554.9519512786</v>
      </c>
      <c r="E57">
        <v>1561.9938546818</v>
      </c>
      <c r="F57">
        <v>1538.3956578356</v>
      </c>
      <c r="G57">
        <v>1546.4361666773</v>
      </c>
      <c r="H57">
        <v>1554.8223230937</v>
      </c>
      <c r="I57">
        <v>1561.9130669467</v>
      </c>
      <c r="J57">
        <v>1538.3802544299</v>
      </c>
      <c r="K57">
        <v>1546.6439979498</v>
      </c>
      <c r="L57">
        <v>1554.7188729344</v>
      </c>
      <c r="M57">
        <v>1561.8630497946</v>
      </c>
    </row>
    <row r="58" spans="1:13">
      <c r="A58" t="s">
        <v>2339</v>
      </c>
      <c r="B58">
        <v>1538.5924736546</v>
      </c>
      <c r="C58">
        <v>1546.4194341074</v>
      </c>
      <c r="D58">
        <v>1554.950772551</v>
      </c>
      <c r="E58">
        <v>1561.9682484229</v>
      </c>
      <c r="F58">
        <v>1538.3968134799</v>
      </c>
      <c r="G58">
        <v>1546.4363606692</v>
      </c>
      <c r="H58">
        <v>1554.8221269922</v>
      </c>
      <c r="I58">
        <v>1561.9104865645</v>
      </c>
      <c r="J58">
        <v>1538.3808322403</v>
      </c>
      <c r="K58">
        <v>1546.6443879404</v>
      </c>
      <c r="L58">
        <v>1554.7194630834</v>
      </c>
      <c r="M58">
        <v>1561.861264982</v>
      </c>
    </row>
    <row r="59" spans="1:13">
      <c r="A59" t="s">
        <v>2340</v>
      </c>
      <c r="B59">
        <v>1538.5940136532</v>
      </c>
      <c r="C59">
        <v>1546.4176825147</v>
      </c>
      <c r="D59">
        <v>1554.9515590102</v>
      </c>
      <c r="E59">
        <v>1561.9841278135</v>
      </c>
      <c r="F59">
        <v>1538.3968134799</v>
      </c>
      <c r="G59">
        <v>1546.43461094</v>
      </c>
      <c r="H59">
        <v>1554.8223230937</v>
      </c>
      <c r="I59">
        <v>1561.9239841918</v>
      </c>
      <c r="J59">
        <v>1538.3808322403</v>
      </c>
      <c r="K59">
        <v>1546.6463340913</v>
      </c>
      <c r="L59">
        <v>1554.7230020645</v>
      </c>
      <c r="M59">
        <v>1561.8666233121</v>
      </c>
    </row>
    <row r="60" spans="1:13">
      <c r="A60" t="s">
        <v>2341</v>
      </c>
      <c r="B60">
        <v>1538.5957475674</v>
      </c>
      <c r="C60">
        <v>1546.4192382179</v>
      </c>
      <c r="D60">
        <v>1554.9547067779</v>
      </c>
      <c r="E60">
        <v>1561.98075361</v>
      </c>
      <c r="F60">
        <v>1538.3970054601</v>
      </c>
      <c r="G60">
        <v>1546.4355827999</v>
      </c>
      <c r="H60">
        <v>1554.8233074474</v>
      </c>
      <c r="I60">
        <v>1561.9017540713</v>
      </c>
      <c r="J60">
        <v>1538.3802544299</v>
      </c>
      <c r="K60">
        <v>1546.6467221806</v>
      </c>
      <c r="L60">
        <v>1554.7226099115</v>
      </c>
      <c r="M60">
        <v>1561.8602716967</v>
      </c>
    </row>
    <row r="61" spans="1:13">
      <c r="A61" t="s">
        <v>2342</v>
      </c>
      <c r="B61">
        <v>1538.5922816256</v>
      </c>
      <c r="C61">
        <v>1546.4186562552</v>
      </c>
      <c r="D61">
        <v>1554.9503783602</v>
      </c>
      <c r="E61">
        <v>1561.9773794211</v>
      </c>
      <c r="F61">
        <v>1538.3973913027</v>
      </c>
      <c r="G61">
        <v>1546.4349989231</v>
      </c>
      <c r="H61">
        <v>1554.8213406639</v>
      </c>
      <c r="I61">
        <v>1561.8950044506</v>
      </c>
      <c r="J61">
        <v>1538.380638382</v>
      </c>
      <c r="K61">
        <v>1546.6463340913</v>
      </c>
      <c r="L61">
        <v>1554.7222158364</v>
      </c>
      <c r="M61">
        <v>1561.8602716967</v>
      </c>
    </row>
    <row r="62" spans="1:13">
      <c r="A62" t="s">
        <v>2343</v>
      </c>
      <c r="B62">
        <v>1538.5947855364</v>
      </c>
      <c r="C62">
        <v>1546.4186562552</v>
      </c>
      <c r="D62">
        <v>1554.950772551</v>
      </c>
      <c r="E62">
        <v>1561.9835321365</v>
      </c>
      <c r="F62">
        <v>1538.3968134799</v>
      </c>
      <c r="G62">
        <v>1546.4355827999</v>
      </c>
      <c r="H62">
        <v>1554.8213406639</v>
      </c>
      <c r="I62">
        <v>1561.913264841</v>
      </c>
      <c r="J62">
        <v>1538.3808322403</v>
      </c>
      <c r="K62">
        <v>1546.6463340913</v>
      </c>
      <c r="L62">
        <v>1554.7212316108</v>
      </c>
      <c r="M62">
        <v>1561.8640430834</v>
      </c>
    </row>
    <row r="63" spans="1:13">
      <c r="A63" t="s">
        <v>2344</v>
      </c>
      <c r="B63">
        <v>1538.5940136532</v>
      </c>
      <c r="C63">
        <v>1546.4180723911</v>
      </c>
      <c r="D63">
        <v>1554.9529357965</v>
      </c>
      <c r="E63">
        <v>1561.9835321365</v>
      </c>
      <c r="F63">
        <v>1538.3968134799</v>
      </c>
      <c r="G63">
        <v>1546.4349989231</v>
      </c>
      <c r="H63">
        <v>1554.8227172196</v>
      </c>
      <c r="I63">
        <v>1561.9077082979</v>
      </c>
      <c r="J63">
        <v>1538.3800605718</v>
      </c>
      <c r="K63">
        <v>1546.6441919939</v>
      </c>
      <c r="L63">
        <v>1554.7202493087</v>
      </c>
      <c r="M63">
        <v>1561.8624542099</v>
      </c>
    </row>
    <row r="64" spans="1:13">
      <c r="A64" t="s">
        <v>2345</v>
      </c>
      <c r="B64">
        <v>1538.5942075653</v>
      </c>
      <c r="C64">
        <v>1546.4184603659</v>
      </c>
      <c r="D64">
        <v>1554.950968685</v>
      </c>
      <c r="E64">
        <v>1561.9749967364</v>
      </c>
      <c r="F64">
        <v>1538.3970054601</v>
      </c>
      <c r="G64">
        <v>1546.4353888082</v>
      </c>
      <c r="H64">
        <v>1554.8225211179</v>
      </c>
      <c r="I64">
        <v>1561.9221972998</v>
      </c>
      <c r="J64">
        <v>1538.3808322403</v>
      </c>
      <c r="K64">
        <v>1546.6457500553</v>
      </c>
      <c r="L64">
        <v>1554.7206433828</v>
      </c>
      <c r="M64">
        <v>1561.8654321378</v>
      </c>
    </row>
    <row r="65" spans="1:13">
      <c r="A65" t="s">
        <v>2346</v>
      </c>
      <c r="B65">
        <v>1538.5957475674</v>
      </c>
      <c r="C65">
        <v>1546.4196280951</v>
      </c>
      <c r="D65">
        <v>1554.9501822263</v>
      </c>
      <c r="E65">
        <v>1561.9819449602</v>
      </c>
      <c r="F65">
        <v>1538.3956578356</v>
      </c>
      <c r="G65">
        <v>1546.436556563</v>
      </c>
      <c r="H65">
        <v>1554.8221269922</v>
      </c>
      <c r="I65">
        <v>1561.9144560883</v>
      </c>
      <c r="J65">
        <v>1538.3789049527</v>
      </c>
      <c r="K65">
        <v>1546.645360064</v>
      </c>
      <c r="L65">
        <v>1554.7214296092</v>
      </c>
      <c r="M65">
        <v>1561.8614628632</v>
      </c>
    </row>
    <row r="66" spans="1:13">
      <c r="A66" t="s">
        <v>2347</v>
      </c>
      <c r="B66">
        <v>1538.5959395972</v>
      </c>
      <c r="C66">
        <v>1546.4176825147</v>
      </c>
      <c r="D66">
        <v>1554.9517551444</v>
      </c>
      <c r="E66">
        <v>1561.9698355713</v>
      </c>
      <c r="F66">
        <v>1538.3950800141</v>
      </c>
      <c r="G66">
        <v>1546.4348049315</v>
      </c>
      <c r="H66">
        <v>1554.8225211179</v>
      </c>
      <c r="I66">
        <v>1561.898180393</v>
      </c>
      <c r="J66">
        <v>1538.3783290259</v>
      </c>
      <c r="K66">
        <v>1546.6439979498</v>
      </c>
      <c r="L66">
        <v>1554.7220197601</v>
      </c>
      <c r="M66">
        <v>1561.8614628632</v>
      </c>
    </row>
    <row r="67" spans="1:13">
      <c r="A67" t="s">
        <v>2348</v>
      </c>
      <c r="B67">
        <v>1538.5945916242</v>
      </c>
      <c r="C67">
        <v>1546.4206018381</v>
      </c>
      <c r="D67">
        <v>1554.9549029129</v>
      </c>
      <c r="E67">
        <v>1561.9859148472</v>
      </c>
      <c r="F67">
        <v>1538.3958498155</v>
      </c>
      <c r="G67">
        <v>1546.4373344332</v>
      </c>
      <c r="H67">
        <v>1554.8227172196</v>
      </c>
      <c r="I67">
        <v>1561.9327169336</v>
      </c>
      <c r="J67">
        <v>1538.3785210014</v>
      </c>
      <c r="K67">
        <v>1546.6457500553</v>
      </c>
      <c r="L67">
        <v>1554.7222158364</v>
      </c>
      <c r="M67">
        <v>1561.8638432615</v>
      </c>
    </row>
    <row r="68" spans="1:13">
      <c r="A68" t="s">
        <v>2349</v>
      </c>
      <c r="B68">
        <v>1538.5928595953</v>
      </c>
      <c r="C68">
        <v>1546.4188502427</v>
      </c>
      <c r="D68">
        <v>1554.9545087201</v>
      </c>
      <c r="E68">
        <v>1561.9809534618</v>
      </c>
      <c r="F68">
        <v>1538.3964276376</v>
      </c>
      <c r="G68">
        <v>1546.4357767917</v>
      </c>
      <c r="H68">
        <v>1554.8236996512</v>
      </c>
      <c r="I68">
        <v>1561.9160450676</v>
      </c>
      <c r="J68">
        <v>1538.37967662</v>
      </c>
      <c r="K68">
        <v>1546.6451660197</v>
      </c>
      <c r="L68">
        <v>1554.7210355347</v>
      </c>
      <c r="M68">
        <v>1561.8596761142</v>
      </c>
    </row>
    <row r="69" spans="1:13">
      <c r="A69" t="s">
        <v>2350</v>
      </c>
      <c r="B69">
        <v>1538.5947855364</v>
      </c>
      <c r="C69">
        <v>1546.4182663785</v>
      </c>
      <c r="D69">
        <v>1554.9527396619</v>
      </c>
      <c r="E69">
        <v>1561.9853191689</v>
      </c>
      <c r="F69">
        <v>1538.3981611064</v>
      </c>
      <c r="G69">
        <v>1546.4344150466</v>
      </c>
      <c r="H69">
        <v>1554.8229133213</v>
      </c>
      <c r="I69">
        <v>1561.9011584571</v>
      </c>
      <c r="J69">
        <v>1538.3814081689</v>
      </c>
      <c r="K69">
        <v>1546.6451660197</v>
      </c>
      <c r="L69">
        <v>1554.7202493087</v>
      </c>
      <c r="M69">
        <v>1561.8664234896</v>
      </c>
    </row>
    <row r="70" spans="1:13">
      <c r="A70" t="s">
        <v>2351</v>
      </c>
      <c r="B70">
        <v>1538.5934356827</v>
      </c>
      <c r="C70">
        <v>1546.4182663785</v>
      </c>
      <c r="D70">
        <v>1554.951362876</v>
      </c>
      <c r="E70">
        <v>1561.9819449602</v>
      </c>
      <c r="F70">
        <v>1538.3970054601</v>
      </c>
      <c r="G70">
        <v>1546.4351948166</v>
      </c>
      <c r="H70">
        <v>1554.8217328666</v>
      </c>
      <c r="I70">
        <v>1561.9124713239</v>
      </c>
      <c r="J70">
        <v>1538.3802544299</v>
      </c>
      <c r="K70">
        <v>1546.6473062174</v>
      </c>
      <c r="L70">
        <v>1554.7208394587</v>
      </c>
      <c r="M70">
        <v>1561.8600738159</v>
      </c>
    </row>
    <row r="71" spans="1:13">
      <c r="A71" t="s">
        <v>2352</v>
      </c>
      <c r="B71">
        <v>1538.5957475674</v>
      </c>
      <c r="C71">
        <v>1546.4184603659</v>
      </c>
      <c r="D71">
        <v>1554.9523454702</v>
      </c>
      <c r="E71">
        <v>1561.9835321365</v>
      </c>
      <c r="F71">
        <v>1538.3948880345</v>
      </c>
      <c r="G71">
        <v>1546.43461094</v>
      </c>
      <c r="H71">
        <v>1554.8233074474</v>
      </c>
      <c r="I71">
        <v>1561.9142581937</v>
      </c>
      <c r="J71">
        <v>1538.3789049527</v>
      </c>
      <c r="K71">
        <v>1546.6457500553</v>
      </c>
      <c r="L71">
        <v>1554.7194630834</v>
      </c>
      <c r="M71">
        <v>1561.858684771</v>
      </c>
    </row>
    <row r="72" spans="1:13">
      <c r="A72" t="s">
        <v>2353</v>
      </c>
      <c r="B72">
        <v>1538.5934356827</v>
      </c>
      <c r="C72">
        <v>1546.4188502427</v>
      </c>
      <c r="D72">
        <v>1554.9529357965</v>
      </c>
      <c r="E72">
        <v>1561.9740052468</v>
      </c>
      <c r="F72">
        <v>1538.3958498155</v>
      </c>
      <c r="G72">
        <v>1546.4349989231</v>
      </c>
      <c r="H72">
        <v>1554.8242898797</v>
      </c>
      <c r="I72">
        <v>1561.9033410846</v>
      </c>
      <c r="J72">
        <v>1538.3790988105</v>
      </c>
      <c r="K72">
        <v>1546.6457500553</v>
      </c>
      <c r="L72">
        <v>1554.7232000634</v>
      </c>
      <c r="M72">
        <v>1561.8606693987</v>
      </c>
    </row>
    <row r="73" spans="1:13">
      <c r="A73" t="s">
        <v>2354</v>
      </c>
      <c r="B73">
        <v>1538.5943995947</v>
      </c>
      <c r="C73">
        <v>1546.4184603659</v>
      </c>
      <c r="D73">
        <v>1554.9521493358</v>
      </c>
      <c r="E73">
        <v>1561.9783728553</v>
      </c>
      <c r="F73">
        <v>1538.3964276376</v>
      </c>
      <c r="G73">
        <v>1546.4355827999</v>
      </c>
      <c r="H73">
        <v>1554.8248801088</v>
      </c>
      <c r="I73">
        <v>1561.9134646756</v>
      </c>
      <c r="J73">
        <v>1538.3783290259</v>
      </c>
      <c r="K73">
        <v>1546.6434139156</v>
      </c>
      <c r="L73">
        <v>1554.7214296092</v>
      </c>
      <c r="M73">
        <v>1561.868408137</v>
      </c>
    </row>
    <row r="74" spans="1:13">
      <c r="A74" t="s">
        <v>2355</v>
      </c>
      <c r="B74">
        <v>1538.5955555376</v>
      </c>
      <c r="C74">
        <v>1546.4186562552</v>
      </c>
      <c r="D74">
        <v>1554.9525416046</v>
      </c>
      <c r="E74">
        <v>1561.9777771827</v>
      </c>
      <c r="F74">
        <v>1538.3975832831</v>
      </c>
      <c r="G74">
        <v>1546.4349989231</v>
      </c>
      <c r="H74">
        <v>1554.8231113456</v>
      </c>
      <c r="I74">
        <v>1561.9225950332</v>
      </c>
      <c r="J74">
        <v>1538.3808322403</v>
      </c>
      <c r="K74">
        <v>1546.645360064</v>
      </c>
      <c r="L74">
        <v>1554.7196591591</v>
      </c>
      <c r="M74">
        <v>1561.8660277247</v>
      </c>
    </row>
    <row r="75" spans="1:13">
      <c r="A75" t="s">
        <v>2356</v>
      </c>
      <c r="B75">
        <v>1538.5959395972</v>
      </c>
      <c r="C75">
        <v>1546.4190442303</v>
      </c>
      <c r="D75">
        <v>1554.9525416046</v>
      </c>
      <c r="E75">
        <v>1561.9849233437</v>
      </c>
      <c r="F75">
        <v>1538.3975832831</v>
      </c>
      <c r="G75">
        <v>1546.4359726854</v>
      </c>
      <c r="H75">
        <v>1554.8229133213</v>
      </c>
      <c r="I75">
        <v>1561.9100907774</v>
      </c>
      <c r="J75">
        <v>1538.3802544299</v>
      </c>
      <c r="K75">
        <v>1546.6457500553</v>
      </c>
      <c r="L75">
        <v>1554.7206433828</v>
      </c>
      <c r="M75">
        <v>1561.8622563285</v>
      </c>
    </row>
    <row r="76" spans="1:13">
      <c r="A76" t="s">
        <v>2357</v>
      </c>
      <c r="B76">
        <v>1538.5930516244</v>
      </c>
      <c r="C76">
        <v>1546.4172926384</v>
      </c>
      <c r="D76">
        <v>1554.9495919022</v>
      </c>
      <c r="E76">
        <v>1561.989488927</v>
      </c>
      <c r="F76">
        <v>1538.3950800141</v>
      </c>
      <c r="G76">
        <v>1546.4334431882</v>
      </c>
      <c r="H76">
        <v>1554.8231113456</v>
      </c>
      <c r="I76">
        <v>1561.9174342145</v>
      </c>
      <c r="J76">
        <v>1538.37967662</v>
      </c>
      <c r="K76">
        <v>1546.6439979498</v>
      </c>
      <c r="L76">
        <v>1554.7224119128</v>
      </c>
      <c r="M76">
        <v>1561.8602716967</v>
      </c>
    </row>
    <row r="77" spans="1:13">
      <c r="A77" t="s">
        <v>2358</v>
      </c>
      <c r="B77">
        <v>1538.5926656836</v>
      </c>
      <c r="C77">
        <v>1546.4190442303</v>
      </c>
      <c r="D77">
        <v>1554.9519512786</v>
      </c>
      <c r="E77">
        <v>1561.9813492849</v>
      </c>
      <c r="F77">
        <v>1538.3943102135</v>
      </c>
      <c r="G77">
        <v>1546.436556563</v>
      </c>
      <c r="H77">
        <v>1554.8236996512</v>
      </c>
      <c r="I77">
        <v>1561.9172363191</v>
      </c>
      <c r="J77">
        <v>1538.3775573599</v>
      </c>
      <c r="K77">
        <v>1546.6459440998</v>
      </c>
      <c r="L77">
        <v>1554.7202493087</v>
      </c>
      <c r="M77">
        <v>1561.8642409653</v>
      </c>
    </row>
    <row r="78" spans="1:13">
      <c r="A78" t="s">
        <v>2359</v>
      </c>
      <c r="B78">
        <v>1538.5945916242</v>
      </c>
      <c r="C78">
        <v>1546.4184603659</v>
      </c>
      <c r="D78">
        <v>1554.9525416046</v>
      </c>
      <c r="E78">
        <v>1561.9759901676</v>
      </c>
      <c r="F78">
        <v>1538.3989309109</v>
      </c>
      <c r="G78">
        <v>1546.4361666773</v>
      </c>
      <c r="H78">
        <v>1554.8236996512</v>
      </c>
      <c r="I78">
        <v>1561.907310572</v>
      </c>
      <c r="J78">
        <v>1538.3821798387</v>
      </c>
      <c r="K78">
        <v>1546.6447760288</v>
      </c>
      <c r="L78">
        <v>1554.7202493087</v>
      </c>
      <c r="M78">
        <v>1561.8596761142</v>
      </c>
    </row>
    <row r="79" spans="1:13">
      <c r="A79" t="s">
        <v>2360</v>
      </c>
      <c r="B79">
        <v>1538.5955555376</v>
      </c>
      <c r="C79">
        <v>1546.4176825147</v>
      </c>
      <c r="D79">
        <v>1554.9529357965</v>
      </c>
      <c r="E79">
        <v>1561.9833342243</v>
      </c>
      <c r="F79">
        <v>1538.3981611064</v>
      </c>
      <c r="G79">
        <v>1546.4351948166</v>
      </c>
      <c r="H79">
        <v>1554.8246840066</v>
      </c>
      <c r="I79">
        <v>1561.9168385883</v>
      </c>
      <c r="J79">
        <v>1538.379482762</v>
      </c>
      <c r="K79">
        <v>1546.6443879404</v>
      </c>
      <c r="L79">
        <v>1554.7216256854</v>
      </c>
      <c r="M79">
        <v>1561.8602716967</v>
      </c>
    </row>
    <row r="80" spans="1:13">
      <c r="A80" t="s">
        <v>2361</v>
      </c>
      <c r="B80">
        <v>1538.5953635079</v>
      </c>
      <c r="C80">
        <v>1546.4206018381</v>
      </c>
      <c r="D80">
        <v>1554.9503783602</v>
      </c>
      <c r="E80">
        <v>1561.9662635218</v>
      </c>
      <c r="F80">
        <v>1538.3987389302</v>
      </c>
      <c r="G80">
        <v>1546.436750555</v>
      </c>
      <c r="H80">
        <v>1554.8219308907</v>
      </c>
      <c r="I80">
        <v>1561.9144560883</v>
      </c>
      <c r="J80">
        <v>1538.3814081689</v>
      </c>
      <c r="K80">
        <v>1546.6467221806</v>
      </c>
      <c r="L80">
        <v>1554.7190690099</v>
      </c>
      <c r="M80">
        <v>1561.861264982</v>
      </c>
    </row>
    <row r="81" spans="1:13">
      <c r="A81" t="s">
        <v>2362</v>
      </c>
      <c r="B81">
        <v>1538.5932436535</v>
      </c>
      <c r="C81">
        <v>1546.4167106772</v>
      </c>
      <c r="D81">
        <v>1554.9533299885</v>
      </c>
      <c r="E81">
        <v>1561.9974287978</v>
      </c>
      <c r="F81">
        <v>1538.3977752634</v>
      </c>
      <c r="G81">
        <v>1546.4336371794</v>
      </c>
      <c r="H81">
        <v>1554.8233074474</v>
      </c>
      <c r="I81">
        <v>1561.9331146725</v>
      </c>
      <c r="J81">
        <v>1538.3802544299</v>
      </c>
      <c r="K81">
        <v>1546.6461381443</v>
      </c>
      <c r="L81">
        <v>1554.7206433828</v>
      </c>
      <c r="M81">
        <v>1561.8616607444</v>
      </c>
    </row>
    <row r="82" spans="1:13">
      <c r="A82" t="s">
        <v>2363</v>
      </c>
      <c r="B82">
        <v>1538.5940136532</v>
      </c>
      <c r="C82">
        <v>1546.4190442303</v>
      </c>
      <c r="D82">
        <v>1554.951362876</v>
      </c>
      <c r="E82">
        <v>1561.9718204815</v>
      </c>
      <c r="F82">
        <v>1538.3958498155</v>
      </c>
      <c r="G82">
        <v>1546.4357767917</v>
      </c>
      <c r="H82">
        <v>1554.8242898797</v>
      </c>
      <c r="I82">
        <v>1561.9098909437</v>
      </c>
      <c r="J82">
        <v>1538.3790988105</v>
      </c>
      <c r="K82">
        <v>1546.6439979498</v>
      </c>
      <c r="L82">
        <v>1554.7208394587</v>
      </c>
      <c r="M82">
        <v>1561.8592784128</v>
      </c>
    </row>
    <row r="83" spans="1:13">
      <c r="A83" t="s">
        <v>2364</v>
      </c>
      <c r="B83">
        <v>1538.5959395972</v>
      </c>
      <c r="C83">
        <v>1546.4204059483</v>
      </c>
      <c r="D83">
        <v>1554.951362876</v>
      </c>
      <c r="E83">
        <v>1561.9799600243</v>
      </c>
      <c r="F83">
        <v>1538.3962356576</v>
      </c>
      <c r="G83">
        <v>1546.4373344332</v>
      </c>
      <c r="H83">
        <v>1554.8219308907</v>
      </c>
      <c r="I83">
        <v>1561.9235864576</v>
      </c>
      <c r="J83">
        <v>1538.3789049527</v>
      </c>
      <c r="K83">
        <v>1546.6457500553</v>
      </c>
      <c r="L83">
        <v>1554.7226099115</v>
      </c>
      <c r="M83">
        <v>1561.8636453797</v>
      </c>
    </row>
    <row r="84" spans="1:13">
      <c r="A84" t="s">
        <v>2365</v>
      </c>
      <c r="B84">
        <v>1538.5949775659</v>
      </c>
      <c r="C84">
        <v>1546.4186562552</v>
      </c>
      <c r="D84">
        <v>1554.9545087201</v>
      </c>
      <c r="E84">
        <v>1561.9783728553</v>
      </c>
      <c r="F84">
        <v>1538.3968134799</v>
      </c>
      <c r="G84">
        <v>1546.4353888082</v>
      </c>
      <c r="H84">
        <v>1554.8242898797</v>
      </c>
      <c r="I84">
        <v>1561.9086997034</v>
      </c>
      <c r="J84">
        <v>1538.3808322403</v>
      </c>
      <c r="K84">
        <v>1546.6451660197</v>
      </c>
      <c r="L84">
        <v>1554.7214296092</v>
      </c>
      <c r="M84">
        <v>1561.8620584471</v>
      </c>
    </row>
    <row r="85" spans="1:13">
      <c r="A85" t="s">
        <v>2366</v>
      </c>
      <c r="B85">
        <v>1538.5947855364</v>
      </c>
      <c r="C85">
        <v>1546.4200179725</v>
      </c>
      <c r="D85">
        <v>1554.9497880359</v>
      </c>
      <c r="E85">
        <v>1561.982540636</v>
      </c>
      <c r="F85">
        <v>1538.3945021931</v>
      </c>
      <c r="G85">
        <v>1546.437140441</v>
      </c>
      <c r="H85">
        <v>1554.8221269922</v>
      </c>
      <c r="I85">
        <v>1561.9079061909</v>
      </c>
      <c r="J85">
        <v>1538.376979552</v>
      </c>
      <c r="K85">
        <v>1546.6465281359</v>
      </c>
      <c r="L85">
        <v>1554.7212316108</v>
      </c>
      <c r="M85">
        <v>1561.8626540315</v>
      </c>
    </row>
    <row r="86" spans="1:13">
      <c r="A86" t="s">
        <v>2367</v>
      </c>
      <c r="B86">
        <v>1538.5945916242</v>
      </c>
      <c r="C86">
        <v>1546.4194341074</v>
      </c>
      <c r="D86">
        <v>1554.9505744941</v>
      </c>
      <c r="E86">
        <v>1561.9799600243</v>
      </c>
      <c r="F86">
        <v>1538.3975832831</v>
      </c>
      <c r="G86">
        <v>1546.4357767917</v>
      </c>
      <c r="H86">
        <v>1554.8217328666</v>
      </c>
      <c r="I86">
        <v>1561.8751575278</v>
      </c>
      <c r="J86">
        <v>1538.3802544299</v>
      </c>
      <c r="K86">
        <v>1546.6439979498</v>
      </c>
      <c r="L86">
        <v>1554.7202493087</v>
      </c>
      <c r="M86">
        <v>1561.8626540315</v>
      </c>
    </row>
    <row r="87" spans="1:13">
      <c r="A87" t="s">
        <v>2368</v>
      </c>
      <c r="B87">
        <v>1538.5938216239</v>
      </c>
      <c r="C87">
        <v>1546.4192382179</v>
      </c>
      <c r="D87">
        <v>1554.950968685</v>
      </c>
      <c r="E87">
        <v>1561.9878997983</v>
      </c>
      <c r="F87">
        <v>1538.3956578356</v>
      </c>
      <c r="G87">
        <v>1546.436750555</v>
      </c>
      <c r="H87">
        <v>1554.82114264</v>
      </c>
      <c r="I87">
        <v>1561.9033410846</v>
      </c>
      <c r="J87">
        <v>1538.37967662</v>
      </c>
      <c r="K87">
        <v>1546.6463340913</v>
      </c>
      <c r="L87">
        <v>1554.7206433828</v>
      </c>
      <c r="M87">
        <v>1561.8640430834</v>
      </c>
    </row>
    <row r="88" spans="1:13">
      <c r="A88" t="s">
        <v>2369</v>
      </c>
      <c r="B88">
        <v>1538.5959395972</v>
      </c>
      <c r="C88">
        <v>1546.4178765019</v>
      </c>
      <c r="D88">
        <v>1554.9539183926</v>
      </c>
      <c r="E88">
        <v>1561.9728139087</v>
      </c>
      <c r="F88">
        <v>1538.3975832831</v>
      </c>
      <c r="G88">
        <v>1546.4334431882</v>
      </c>
      <c r="H88">
        <v>1554.8242898797</v>
      </c>
      <c r="I88">
        <v>1561.9045323167</v>
      </c>
      <c r="J88">
        <v>1538.3802544299</v>
      </c>
      <c r="K88">
        <v>1546.6473062174</v>
      </c>
      <c r="L88">
        <v>1554.722805988</v>
      </c>
      <c r="M88">
        <v>1561.8574936088</v>
      </c>
    </row>
    <row r="89" spans="1:13">
      <c r="A89" t="s">
        <v>2370</v>
      </c>
      <c r="B89">
        <v>1538.5947855364</v>
      </c>
      <c r="C89">
        <v>1546.4192382179</v>
      </c>
      <c r="D89">
        <v>1554.9533299885</v>
      </c>
      <c r="E89">
        <v>1561.9773794211</v>
      </c>
      <c r="F89">
        <v>1538.3952719939</v>
      </c>
      <c r="G89">
        <v>1546.436750555</v>
      </c>
      <c r="H89">
        <v>1554.82114264</v>
      </c>
      <c r="I89">
        <v>1561.9198167236</v>
      </c>
      <c r="J89">
        <v>1538.3790988105</v>
      </c>
      <c r="K89">
        <v>1546.645360064</v>
      </c>
      <c r="L89">
        <v>1554.7204453845</v>
      </c>
      <c r="M89">
        <v>1561.8642409653</v>
      </c>
    </row>
    <row r="90" spans="1:13">
      <c r="A90" t="s">
        <v>2371</v>
      </c>
      <c r="B90">
        <v>1538.5936295946</v>
      </c>
      <c r="C90">
        <v>1546.4184603659</v>
      </c>
      <c r="D90">
        <v>1554.950968685</v>
      </c>
      <c r="E90">
        <v>1561.9853191689</v>
      </c>
      <c r="F90">
        <v>1538.3950800141</v>
      </c>
      <c r="G90">
        <v>1546.4359726854</v>
      </c>
      <c r="H90">
        <v>1554.8219308907</v>
      </c>
      <c r="I90">
        <v>1561.9156473374</v>
      </c>
      <c r="J90">
        <v>1538.3789049527</v>
      </c>
      <c r="K90">
        <v>1546.644970073</v>
      </c>
      <c r="L90">
        <v>1554.7202493087</v>
      </c>
      <c r="M90">
        <v>1561.8616607444</v>
      </c>
    </row>
    <row r="91" spans="1:13">
      <c r="A91" t="s">
        <v>2372</v>
      </c>
      <c r="B91">
        <v>1538.5940136532</v>
      </c>
      <c r="C91">
        <v>1546.4190442303</v>
      </c>
      <c r="D91">
        <v>1554.951362876</v>
      </c>
      <c r="E91">
        <v>1561.9767837492</v>
      </c>
      <c r="F91">
        <v>1538.3975832831</v>
      </c>
      <c r="G91">
        <v>1546.43461094</v>
      </c>
      <c r="H91">
        <v>1554.8213406639</v>
      </c>
      <c r="I91">
        <v>1561.9110821858</v>
      </c>
      <c r="J91">
        <v>1538.3802544299</v>
      </c>
      <c r="K91">
        <v>1546.6469181278</v>
      </c>
      <c r="L91">
        <v>1554.7206433828</v>
      </c>
      <c r="M91">
        <v>1561.8624542099</v>
      </c>
    </row>
    <row r="92" spans="1:13">
      <c r="A92" t="s">
        <v>2373</v>
      </c>
      <c r="B92">
        <v>1538.5936295946</v>
      </c>
      <c r="C92">
        <v>1546.4194341074</v>
      </c>
      <c r="D92">
        <v>1554.9539183926</v>
      </c>
      <c r="E92">
        <v>1561.9779750934</v>
      </c>
      <c r="F92">
        <v>1538.3956578356</v>
      </c>
      <c r="G92">
        <v>1546.4363606692</v>
      </c>
      <c r="H92">
        <v>1554.8238976757</v>
      </c>
      <c r="I92">
        <v>1561.9031431928</v>
      </c>
      <c r="J92">
        <v>1538.3789049527</v>
      </c>
      <c r="K92">
        <v>1546.6457500553</v>
      </c>
      <c r="L92">
        <v>1554.7212316108</v>
      </c>
      <c r="M92">
        <v>1561.859873995</v>
      </c>
    </row>
    <row r="93" spans="1:13">
      <c r="A93" t="s">
        <v>2374</v>
      </c>
      <c r="B93">
        <v>1538.5938216239</v>
      </c>
      <c r="C93">
        <v>1546.4196280951</v>
      </c>
      <c r="D93">
        <v>1554.950968685</v>
      </c>
      <c r="E93">
        <v>1561.9851212563</v>
      </c>
      <c r="F93">
        <v>1538.3956578356</v>
      </c>
      <c r="G93">
        <v>1546.436556563</v>
      </c>
      <c r="H93">
        <v>1554.8219308907</v>
      </c>
      <c r="I93">
        <v>1561.9210060407</v>
      </c>
      <c r="J93">
        <v>1538.37967662</v>
      </c>
      <c r="K93">
        <v>1546.645360064</v>
      </c>
      <c r="L93">
        <v>1554.7202493087</v>
      </c>
      <c r="M93">
        <v>1561.862851913</v>
      </c>
    </row>
    <row r="94" spans="1:13">
      <c r="A94" t="s">
        <v>2375</v>
      </c>
      <c r="B94">
        <v>1538.5955555376</v>
      </c>
      <c r="C94">
        <v>1546.4192382179</v>
      </c>
      <c r="D94">
        <v>1554.9549029129</v>
      </c>
      <c r="E94">
        <v>1561.9813492849</v>
      </c>
      <c r="F94">
        <v>1538.3956578356</v>
      </c>
      <c r="G94">
        <v>1546.4353888082</v>
      </c>
      <c r="H94">
        <v>1554.8231113456</v>
      </c>
      <c r="I94">
        <v>1561.9096930502</v>
      </c>
      <c r="J94">
        <v>1538.37967662</v>
      </c>
      <c r="K94">
        <v>1546.6438039058</v>
      </c>
      <c r="L94">
        <v>1554.7206433828</v>
      </c>
      <c r="M94">
        <v>1561.8616607444</v>
      </c>
    </row>
    <row r="95" spans="1:13">
      <c r="A95" t="s">
        <v>2376</v>
      </c>
      <c r="B95">
        <v>1538.5938216239</v>
      </c>
      <c r="C95">
        <v>1546.4188502427</v>
      </c>
      <c r="D95">
        <v>1554.9525416046</v>
      </c>
      <c r="E95">
        <v>1561.9888932459</v>
      </c>
      <c r="F95">
        <v>1538.3956578356</v>
      </c>
      <c r="G95">
        <v>1546.4363606692</v>
      </c>
      <c r="H95">
        <v>1554.8236996512</v>
      </c>
      <c r="I95">
        <v>1561.9277558861</v>
      </c>
      <c r="J95">
        <v>1538.3789049527</v>
      </c>
      <c r="K95">
        <v>1546.6451660197</v>
      </c>
      <c r="L95">
        <v>1554.7202493087</v>
      </c>
      <c r="M95">
        <v>1561.8670190773</v>
      </c>
    </row>
    <row r="96" spans="1:13">
      <c r="A96" t="s">
        <v>2377</v>
      </c>
      <c r="B96">
        <v>1538.5940136532</v>
      </c>
      <c r="C96">
        <v>1546.4192382179</v>
      </c>
      <c r="D96">
        <v>1554.9517551444</v>
      </c>
      <c r="E96">
        <v>1561.9785707662</v>
      </c>
      <c r="F96">
        <v>1538.3962356576</v>
      </c>
      <c r="G96">
        <v>1546.4355827999</v>
      </c>
      <c r="H96">
        <v>1554.8238976757</v>
      </c>
      <c r="I96">
        <v>1561.9059214431</v>
      </c>
      <c r="J96">
        <v>1538.3814081689</v>
      </c>
      <c r="K96">
        <v>1546.6436079595</v>
      </c>
      <c r="L96">
        <v>1554.7216256854</v>
      </c>
      <c r="M96">
        <v>1561.8606693987</v>
      </c>
    </row>
    <row r="97" spans="1:13">
      <c r="A97" t="s">
        <v>2378</v>
      </c>
      <c r="B97">
        <v>1538.5953635079</v>
      </c>
      <c r="C97">
        <v>1546.4184603659</v>
      </c>
      <c r="D97">
        <v>1554.951164819</v>
      </c>
      <c r="E97">
        <v>1561.9702333291</v>
      </c>
      <c r="F97">
        <v>1538.3960436776</v>
      </c>
      <c r="G97">
        <v>1546.4348049315</v>
      </c>
      <c r="H97">
        <v>1554.8209465387</v>
      </c>
      <c r="I97">
        <v>1561.8811115517</v>
      </c>
      <c r="J97">
        <v>1538.3800605718</v>
      </c>
      <c r="K97">
        <v>1546.645360064</v>
      </c>
      <c r="L97">
        <v>1554.7208394587</v>
      </c>
      <c r="M97">
        <v>1561.8614628632</v>
      </c>
    </row>
    <row r="98" spans="1:13">
      <c r="A98" t="s">
        <v>2379</v>
      </c>
      <c r="B98">
        <v>1538.5963255396</v>
      </c>
      <c r="C98">
        <v>1546.4198220829</v>
      </c>
      <c r="D98">
        <v>1554.9523454702</v>
      </c>
      <c r="E98">
        <v>1561.9579262161</v>
      </c>
      <c r="F98">
        <v>1538.3952719939</v>
      </c>
      <c r="G98">
        <v>1546.4373344332</v>
      </c>
      <c r="H98">
        <v>1554.8213406639</v>
      </c>
      <c r="I98">
        <v>1561.9015542398</v>
      </c>
      <c r="J98">
        <v>1538.3785210014</v>
      </c>
      <c r="K98">
        <v>1546.6455541084</v>
      </c>
      <c r="L98">
        <v>1554.7196591591</v>
      </c>
      <c r="M98">
        <v>1561.8622563285</v>
      </c>
    </row>
    <row r="99" spans="1:13">
      <c r="A99" t="s">
        <v>2380</v>
      </c>
      <c r="B99">
        <v>1538.5934356827</v>
      </c>
      <c r="C99">
        <v>1546.4186562552</v>
      </c>
      <c r="D99">
        <v>1554.9519512786</v>
      </c>
      <c r="E99">
        <v>1561.9954438226</v>
      </c>
      <c r="F99">
        <v>1538.3971974403</v>
      </c>
      <c r="G99">
        <v>1546.4355827999</v>
      </c>
      <c r="H99">
        <v>1554.8225211179</v>
      </c>
      <c r="I99">
        <v>1561.9166406931</v>
      </c>
      <c r="J99">
        <v>1538.3802544299</v>
      </c>
      <c r="K99">
        <v>1546.6461381443</v>
      </c>
      <c r="L99">
        <v>1554.7224119128</v>
      </c>
      <c r="M99">
        <v>1561.8616607444</v>
      </c>
    </row>
    <row r="100" spans="1:13">
      <c r="A100" t="s">
        <v>2381</v>
      </c>
      <c r="B100">
        <v>1538.5949775659</v>
      </c>
      <c r="C100">
        <v>1546.4180723911</v>
      </c>
      <c r="D100">
        <v>1554.9560835698</v>
      </c>
      <c r="E100">
        <v>1561.9845255785</v>
      </c>
      <c r="F100">
        <v>1538.3956578356</v>
      </c>
      <c r="G100">
        <v>1546.4342210552</v>
      </c>
      <c r="H100">
        <v>1554.8221269922</v>
      </c>
      <c r="I100">
        <v>1561.9221972998</v>
      </c>
      <c r="J100">
        <v>1538.3777512174</v>
      </c>
      <c r="K100">
        <v>1546.6434139156</v>
      </c>
      <c r="L100">
        <v>1554.7190690099</v>
      </c>
      <c r="M100">
        <v>1561.8610651608</v>
      </c>
    </row>
    <row r="101" spans="1:13">
      <c r="A101" t="s">
        <v>2382</v>
      </c>
      <c r="B101">
        <v>1538.5943995947</v>
      </c>
      <c r="C101">
        <v>1546.4186562552</v>
      </c>
      <c r="D101">
        <v>1554.9539183926</v>
      </c>
      <c r="E101">
        <v>1561.9890911594</v>
      </c>
      <c r="F101">
        <v>1538.3981611064</v>
      </c>
      <c r="G101">
        <v>1546.4344150466</v>
      </c>
      <c r="H101">
        <v>1554.8238976757</v>
      </c>
      <c r="I101">
        <v>1561.9172363191</v>
      </c>
      <c r="J101">
        <v>1538.3814081689</v>
      </c>
      <c r="K101">
        <v>1546.6457500553</v>
      </c>
      <c r="L101">
        <v>1554.7218217616</v>
      </c>
      <c r="M101">
        <v>1561.8608672797</v>
      </c>
    </row>
    <row r="102" spans="1:13">
      <c r="A102" t="s">
        <v>2383</v>
      </c>
      <c r="B102">
        <v>1538.5965175696</v>
      </c>
      <c r="C102">
        <v>1546.4198220829</v>
      </c>
      <c r="D102">
        <v>1554.9556893763</v>
      </c>
      <c r="E102">
        <v>1561.9744010664</v>
      </c>
      <c r="F102">
        <v>1538.3981611064</v>
      </c>
      <c r="G102">
        <v>1546.436750555</v>
      </c>
      <c r="H102">
        <v>1554.8219308907</v>
      </c>
      <c r="I102">
        <v>1561.9180298411</v>
      </c>
      <c r="J102">
        <v>1538.3808322403</v>
      </c>
      <c r="K102">
        <v>1546.644970073</v>
      </c>
      <c r="L102">
        <v>1554.7210355347</v>
      </c>
      <c r="M102">
        <v>1561.8584849505</v>
      </c>
    </row>
    <row r="103" spans="1:13">
      <c r="A103" t="s">
        <v>2384</v>
      </c>
      <c r="B103">
        <v>1538.5945916242</v>
      </c>
      <c r="C103">
        <v>1546.4206018381</v>
      </c>
      <c r="D103">
        <v>1554.9527396619</v>
      </c>
      <c r="E103">
        <v>1561.9845255785</v>
      </c>
      <c r="F103">
        <v>1538.3970054601</v>
      </c>
      <c r="G103">
        <v>1546.4375284254</v>
      </c>
      <c r="H103">
        <v>1554.8240937777</v>
      </c>
      <c r="I103">
        <v>1561.907310572</v>
      </c>
      <c r="J103">
        <v>1538.3789049527</v>
      </c>
      <c r="K103">
        <v>1546.6434139156</v>
      </c>
      <c r="L103">
        <v>1554.7222158364</v>
      </c>
      <c r="M103">
        <v>1561.858684771</v>
      </c>
    </row>
    <row r="104" spans="1:13">
      <c r="A104" t="s">
        <v>2385</v>
      </c>
      <c r="B104">
        <v>1538.5951695956</v>
      </c>
      <c r="C104">
        <v>1546.4196280951</v>
      </c>
      <c r="D104">
        <v>1554.9505744941</v>
      </c>
      <c r="E104">
        <v>1561.9817470485</v>
      </c>
      <c r="F104">
        <v>1538.3970054601</v>
      </c>
      <c r="G104">
        <v>1546.436556563</v>
      </c>
      <c r="H104">
        <v>1554.8223230937</v>
      </c>
      <c r="I104">
        <v>1561.9172363191</v>
      </c>
      <c r="J104">
        <v>1538.3802544299</v>
      </c>
      <c r="K104">
        <v>1546.6447760288</v>
      </c>
      <c r="L104">
        <v>1554.7202493087</v>
      </c>
      <c r="M104">
        <v>1561.8638432615</v>
      </c>
    </row>
    <row r="105" spans="1:13">
      <c r="A105" t="s">
        <v>2386</v>
      </c>
      <c r="B105">
        <v>1538.5945916242</v>
      </c>
      <c r="C105">
        <v>1546.4188502427</v>
      </c>
      <c r="D105">
        <v>1554.9515590102</v>
      </c>
      <c r="E105">
        <v>1561.9878997983</v>
      </c>
      <c r="F105">
        <v>1538.3973913027</v>
      </c>
      <c r="G105">
        <v>1546.4359726854</v>
      </c>
      <c r="H105">
        <v>1554.8231113456</v>
      </c>
      <c r="I105">
        <v>1561.9289471555</v>
      </c>
      <c r="J105">
        <v>1538.3808322403</v>
      </c>
      <c r="K105">
        <v>1546.644970073</v>
      </c>
      <c r="L105">
        <v>1554.7237882933</v>
      </c>
      <c r="M105">
        <v>1561.8614628632</v>
      </c>
    </row>
    <row r="106" spans="1:13">
      <c r="A106" t="s">
        <v>2387</v>
      </c>
      <c r="B106">
        <v>1538.5947855364</v>
      </c>
      <c r="C106">
        <v>1546.4176825147</v>
      </c>
      <c r="D106">
        <v>1554.9499841697</v>
      </c>
      <c r="E106">
        <v>1561.9734095775</v>
      </c>
      <c r="F106">
        <v>1538.3941182341</v>
      </c>
      <c r="G106">
        <v>1546.4338311706</v>
      </c>
      <c r="H106">
        <v>1554.8242898797</v>
      </c>
      <c r="I106">
        <v>1561.9170364836</v>
      </c>
      <c r="J106">
        <v>1538.3785210014</v>
      </c>
      <c r="K106">
        <v>1546.6439979498</v>
      </c>
      <c r="L106">
        <v>1554.7222158364</v>
      </c>
      <c r="M106">
        <v>1561.8640430834</v>
      </c>
    </row>
    <row r="107" spans="1:13">
      <c r="A107" t="s">
        <v>2388</v>
      </c>
      <c r="B107">
        <v>1538.5951695956</v>
      </c>
      <c r="C107">
        <v>1546.4184603659</v>
      </c>
      <c r="D107">
        <v>1554.9523454702</v>
      </c>
      <c r="E107">
        <v>1561.9815471965</v>
      </c>
      <c r="F107">
        <v>1538.3977752634</v>
      </c>
      <c r="G107">
        <v>1546.4353888082</v>
      </c>
      <c r="H107">
        <v>1554.8233074474</v>
      </c>
      <c r="I107">
        <v>1561.9186254681</v>
      </c>
      <c r="J107">
        <v>1538.3810242164</v>
      </c>
      <c r="K107">
        <v>1546.644970073</v>
      </c>
      <c r="L107">
        <v>1554.7230020645</v>
      </c>
      <c r="M107">
        <v>1561.8642409653</v>
      </c>
    </row>
    <row r="108" spans="1:13">
      <c r="A108" t="s">
        <v>2389</v>
      </c>
      <c r="B108">
        <v>1538.5940136532</v>
      </c>
      <c r="C108">
        <v>1546.4184603659</v>
      </c>
      <c r="D108">
        <v>1554.9515590102</v>
      </c>
      <c r="E108">
        <v>1561.9793643505</v>
      </c>
      <c r="F108">
        <v>1538.3968134799</v>
      </c>
      <c r="G108">
        <v>1546.4355827999</v>
      </c>
      <c r="H108">
        <v>1554.8217328666</v>
      </c>
      <c r="I108">
        <v>1561.9170364836</v>
      </c>
      <c r="J108">
        <v>1538.3808322403</v>
      </c>
      <c r="K108">
        <v>1546.645360064</v>
      </c>
      <c r="L108">
        <v>1554.7220197601</v>
      </c>
      <c r="M108">
        <v>1561.8614628632</v>
      </c>
    </row>
    <row r="109" spans="1:13">
      <c r="A109" t="s">
        <v>2390</v>
      </c>
      <c r="B109">
        <v>1538.5940136532</v>
      </c>
      <c r="C109">
        <v>1546.4184603659</v>
      </c>
      <c r="D109">
        <v>1554.9519512786</v>
      </c>
      <c r="E109">
        <v>1561.9777771827</v>
      </c>
      <c r="F109">
        <v>1538.3989309109</v>
      </c>
      <c r="G109">
        <v>1546.4359726854</v>
      </c>
      <c r="H109">
        <v>1554.8231113456</v>
      </c>
      <c r="I109">
        <v>1561.9086997034</v>
      </c>
      <c r="J109">
        <v>1538.3821798387</v>
      </c>
      <c r="K109">
        <v>1546.6447760288</v>
      </c>
      <c r="L109">
        <v>1554.7230020645</v>
      </c>
      <c r="M109">
        <v>1561.8620584471</v>
      </c>
    </row>
    <row r="110" spans="1:13">
      <c r="A110" t="s">
        <v>2391</v>
      </c>
      <c r="B110">
        <v>1538.5945916242</v>
      </c>
      <c r="C110">
        <v>1546.4192382179</v>
      </c>
      <c r="D110">
        <v>1554.9490015785</v>
      </c>
      <c r="E110">
        <v>1561.9845255785</v>
      </c>
      <c r="F110">
        <v>1538.3970054601</v>
      </c>
      <c r="G110">
        <v>1546.4355827999</v>
      </c>
      <c r="H110">
        <v>1554.8225211179</v>
      </c>
      <c r="I110">
        <v>1561.9118757016</v>
      </c>
      <c r="J110">
        <v>1538.3802544299</v>
      </c>
      <c r="K110">
        <v>1546.6447760288</v>
      </c>
      <c r="L110">
        <v>1554.7212316108</v>
      </c>
      <c r="M110">
        <v>1561.8646386693</v>
      </c>
    </row>
    <row r="111" spans="1:13">
      <c r="A111" t="s">
        <v>2392</v>
      </c>
      <c r="B111">
        <v>1538.5936295946</v>
      </c>
      <c r="C111">
        <v>1546.4182663785</v>
      </c>
      <c r="D111">
        <v>1554.9515590102</v>
      </c>
      <c r="E111">
        <v>1561.9859148472</v>
      </c>
      <c r="F111">
        <v>1538.3950800141</v>
      </c>
      <c r="G111">
        <v>1546.4357767917</v>
      </c>
      <c r="H111">
        <v>1554.8236996512</v>
      </c>
      <c r="I111">
        <v>1561.9120755357</v>
      </c>
      <c r="J111">
        <v>1538.3789049527</v>
      </c>
      <c r="K111">
        <v>1546.645360064</v>
      </c>
      <c r="L111">
        <v>1554.7220197601</v>
      </c>
      <c r="M111">
        <v>1561.8606693987</v>
      </c>
    </row>
    <row r="112" spans="1:13">
      <c r="A112" t="s">
        <v>2393</v>
      </c>
      <c r="B112">
        <v>1538.5940136532</v>
      </c>
      <c r="C112">
        <v>1546.4194341074</v>
      </c>
      <c r="D112">
        <v>1554.951164819</v>
      </c>
      <c r="E112">
        <v>1561.9813492849</v>
      </c>
      <c r="F112">
        <v>1538.3958498155</v>
      </c>
      <c r="G112">
        <v>1546.4369445471</v>
      </c>
      <c r="H112">
        <v>1554.8235035493</v>
      </c>
      <c r="I112">
        <v>1561.9112800797</v>
      </c>
      <c r="J112">
        <v>1538.3783290259</v>
      </c>
      <c r="K112">
        <v>1546.6434139156</v>
      </c>
      <c r="L112">
        <v>1554.7212316108</v>
      </c>
      <c r="M112">
        <v>1561.8648365513</v>
      </c>
    </row>
    <row r="113" spans="1:13">
      <c r="A113" t="s">
        <v>2394</v>
      </c>
      <c r="B113">
        <v>1538.5957475674</v>
      </c>
      <c r="C113">
        <v>1546.4209898141</v>
      </c>
      <c r="D113">
        <v>1554.9517551444</v>
      </c>
      <c r="E113">
        <v>1561.9789665881</v>
      </c>
      <c r="F113">
        <v>1538.3970054601</v>
      </c>
      <c r="G113">
        <v>1546.4379183118</v>
      </c>
      <c r="H113">
        <v>1554.8227172196</v>
      </c>
      <c r="I113">
        <v>1561.9108842921</v>
      </c>
      <c r="J113">
        <v>1538.3789049527</v>
      </c>
      <c r="K113">
        <v>1546.645360064</v>
      </c>
      <c r="L113">
        <v>1554.7216256854</v>
      </c>
      <c r="M113">
        <v>1561.8624542099</v>
      </c>
    </row>
    <row r="114" spans="1:13">
      <c r="A114" t="s">
        <v>2395</v>
      </c>
      <c r="B114">
        <v>1538.5938216239</v>
      </c>
      <c r="C114">
        <v>1546.4172926384</v>
      </c>
      <c r="D114">
        <v>1554.9515590102</v>
      </c>
      <c r="E114">
        <v>1561.9704312379</v>
      </c>
      <c r="F114">
        <v>1538.3964276376</v>
      </c>
      <c r="G114">
        <v>1546.4344150466</v>
      </c>
      <c r="H114">
        <v>1554.8240937777</v>
      </c>
      <c r="I114">
        <v>1561.9218015066</v>
      </c>
      <c r="J114">
        <v>1538.3802544299</v>
      </c>
      <c r="K114">
        <v>1546.6430239255</v>
      </c>
      <c r="L114">
        <v>1554.7204453845</v>
      </c>
      <c r="M114">
        <v>1561.8648365513</v>
      </c>
    </row>
    <row r="115" spans="1:13">
      <c r="A115" t="s">
        <v>2396</v>
      </c>
      <c r="B115">
        <v>1538.5940136532</v>
      </c>
      <c r="C115">
        <v>1546.4176825147</v>
      </c>
      <c r="D115">
        <v>1554.9525416046</v>
      </c>
      <c r="E115">
        <v>1561.9698355713</v>
      </c>
      <c r="F115">
        <v>1538.3970054601</v>
      </c>
      <c r="G115">
        <v>1546.43461094</v>
      </c>
      <c r="H115">
        <v>1554.8231113456</v>
      </c>
      <c r="I115">
        <v>1561.908106024</v>
      </c>
      <c r="J115">
        <v>1538.3802544299</v>
      </c>
      <c r="K115">
        <v>1546.6473062174</v>
      </c>
      <c r="L115">
        <v>1554.7216256854</v>
      </c>
      <c r="M115">
        <v>1561.8636453797</v>
      </c>
    </row>
    <row r="116" spans="1:13">
      <c r="A116" t="s">
        <v>2397</v>
      </c>
      <c r="B116">
        <v>1538.5957475674</v>
      </c>
      <c r="C116">
        <v>1546.4194341074</v>
      </c>
      <c r="D116">
        <v>1554.9523454702</v>
      </c>
      <c r="E116">
        <v>1561.9954438226</v>
      </c>
      <c r="F116">
        <v>1538.3981611064</v>
      </c>
      <c r="G116">
        <v>1546.4369445471</v>
      </c>
      <c r="H116">
        <v>1554.8242898797</v>
      </c>
      <c r="I116">
        <v>1561.9128690524</v>
      </c>
      <c r="J116">
        <v>1538.3821798387</v>
      </c>
      <c r="K116">
        <v>1546.6457500553</v>
      </c>
      <c r="L116">
        <v>1554.7200532329</v>
      </c>
      <c r="M116">
        <v>1561.8648365513</v>
      </c>
    </row>
    <row r="117" spans="1:13">
      <c r="A117" t="s">
        <v>2398</v>
      </c>
      <c r="B117">
        <v>1538.5955555376</v>
      </c>
      <c r="C117">
        <v>1546.4186562552</v>
      </c>
      <c r="D117">
        <v>1554.9521493358</v>
      </c>
      <c r="E117">
        <v>1561.9904804363</v>
      </c>
      <c r="F117">
        <v>1538.3962356576</v>
      </c>
      <c r="G117">
        <v>1546.4369445471</v>
      </c>
      <c r="H117">
        <v>1554.8221269922</v>
      </c>
      <c r="I117">
        <v>1561.9267625163</v>
      </c>
      <c r="J117">
        <v>1538.3808322403</v>
      </c>
      <c r="K117">
        <v>1546.6482802471</v>
      </c>
      <c r="L117">
        <v>1554.7202493087</v>
      </c>
      <c r="M117">
        <v>1561.858684771</v>
      </c>
    </row>
    <row r="118" spans="1:13">
      <c r="A118" t="s">
        <v>2399</v>
      </c>
      <c r="B118">
        <v>1538.5934356827</v>
      </c>
      <c r="C118">
        <v>1546.4176825147</v>
      </c>
      <c r="D118">
        <v>1554.9533299885</v>
      </c>
      <c r="E118">
        <v>1561.9769816597</v>
      </c>
      <c r="F118">
        <v>1538.3970054601</v>
      </c>
      <c r="G118">
        <v>1546.4340270638</v>
      </c>
      <c r="H118">
        <v>1554.8227172196</v>
      </c>
      <c r="I118">
        <v>1561.9088995367</v>
      </c>
      <c r="J118">
        <v>1538.3802544299</v>
      </c>
      <c r="K118">
        <v>1546.6465281359</v>
      </c>
      <c r="L118">
        <v>1554.7224119128</v>
      </c>
      <c r="M118">
        <v>1561.8563024484</v>
      </c>
    </row>
    <row r="119" spans="1:13">
      <c r="A119" t="s">
        <v>2400</v>
      </c>
      <c r="B119">
        <v>1538.5924736546</v>
      </c>
      <c r="C119">
        <v>1546.4176825147</v>
      </c>
      <c r="D119">
        <v>1554.950968685</v>
      </c>
      <c r="E119">
        <v>1561.9823427241</v>
      </c>
      <c r="F119">
        <v>1538.3970054601</v>
      </c>
      <c r="G119">
        <v>1546.4340270638</v>
      </c>
      <c r="H119">
        <v>1554.82114264</v>
      </c>
      <c r="I119">
        <v>1561.9200146196</v>
      </c>
      <c r="J119">
        <v>1538.3802544299</v>
      </c>
      <c r="K119">
        <v>1546.6463340913</v>
      </c>
      <c r="L119">
        <v>1554.7204453845</v>
      </c>
      <c r="M119">
        <v>1561.8610651608</v>
      </c>
    </row>
    <row r="120" spans="1:13">
      <c r="A120" t="s">
        <v>2401</v>
      </c>
      <c r="B120">
        <v>1538.5934356827</v>
      </c>
      <c r="C120">
        <v>1546.4190442303</v>
      </c>
      <c r="D120">
        <v>1554.9545087201</v>
      </c>
      <c r="E120">
        <v>1561.9763879285</v>
      </c>
      <c r="F120">
        <v>1538.3971974403</v>
      </c>
      <c r="G120">
        <v>1546.4353888082</v>
      </c>
      <c r="H120">
        <v>1554.8231113456</v>
      </c>
      <c r="I120">
        <v>1561.8904394197</v>
      </c>
      <c r="J120">
        <v>1538.3790988105</v>
      </c>
      <c r="K120">
        <v>1546.6439979498</v>
      </c>
      <c r="L120">
        <v>1554.7222158364</v>
      </c>
      <c r="M120">
        <v>1561.8622563285</v>
      </c>
    </row>
    <row r="121" spans="1:13">
      <c r="A121" t="s">
        <v>2402</v>
      </c>
      <c r="B121">
        <v>1538.5947855364</v>
      </c>
      <c r="C121">
        <v>1546.4188502427</v>
      </c>
      <c r="D121">
        <v>1554.9499841697</v>
      </c>
      <c r="E121">
        <v>1561.9839299012</v>
      </c>
      <c r="F121">
        <v>1538.3964276376</v>
      </c>
      <c r="G121">
        <v>1546.4340270638</v>
      </c>
      <c r="H121">
        <v>1554.8223230937</v>
      </c>
      <c r="I121">
        <v>1561.9198167236</v>
      </c>
      <c r="J121">
        <v>1538.3802544299</v>
      </c>
      <c r="K121">
        <v>1546.6469181278</v>
      </c>
      <c r="L121">
        <v>1554.7202493087</v>
      </c>
      <c r="M121">
        <v>1561.8654321378</v>
      </c>
    </row>
    <row r="122" spans="1:13">
      <c r="A122" t="s">
        <v>2403</v>
      </c>
      <c r="B122">
        <v>1538.5932436535</v>
      </c>
      <c r="C122">
        <v>1546.4190442303</v>
      </c>
      <c r="D122">
        <v>1554.9527396619</v>
      </c>
      <c r="E122">
        <v>1561.9738073371</v>
      </c>
      <c r="F122">
        <v>1538.3958498155</v>
      </c>
      <c r="G122">
        <v>1546.4353888082</v>
      </c>
      <c r="H122">
        <v>1554.8221269922</v>
      </c>
      <c r="I122">
        <v>1561.908106024</v>
      </c>
      <c r="J122">
        <v>1538.3790988105</v>
      </c>
      <c r="K122">
        <v>1546.644970073</v>
      </c>
      <c r="L122">
        <v>1554.7194630834</v>
      </c>
      <c r="M122">
        <v>1561.862851913</v>
      </c>
    </row>
    <row r="123" spans="1:13">
      <c r="A123" t="s">
        <v>2404</v>
      </c>
      <c r="B123">
        <v>1538.5947855364</v>
      </c>
      <c r="C123">
        <v>1546.4192382179</v>
      </c>
      <c r="D123">
        <v>1554.951362876</v>
      </c>
      <c r="E123">
        <v>1561.9738073371</v>
      </c>
      <c r="F123">
        <v>1538.3975832831</v>
      </c>
      <c r="G123">
        <v>1546.4361666773</v>
      </c>
      <c r="H123">
        <v>1554.8231113456</v>
      </c>
      <c r="I123">
        <v>1561.9225950332</v>
      </c>
      <c r="J123">
        <v>1538.3808322403</v>
      </c>
      <c r="K123">
        <v>1546.6451660197</v>
      </c>
      <c r="L123">
        <v>1554.7230020645</v>
      </c>
      <c r="M123">
        <v>1561.8622563285</v>
      </c>
    </row>
    <row r="124" spans="1:13">
      <c r="A124" t="s">
        <v>2405</v>
      </c>
      <c r="B124">
        <v>1538.5940136532</v>
      </c>
      <c r="C124">
        <v>1546.4186562552</v>
      </c>
      <c r="D124">
        <v>1554.9499841697</v>
      </c>
      <c r="E124">
        <v>1561.9980244854</v>
      </c>
      <c r="F124">
        <v>1538.3970054601</v>
      </c>
      <c r="G124">
        <v>1546.4355827999</v>
      </c>
      <c r="H124">
        <v>1554.8223230937</v>
      </c>
      <c r="I124">
        <v>1561.9083039171</v>
      </c>
      <c r="J124">
        <v>1538.3810242164</v>
      </c>
      <c r="K124">
        <v>1546.6443879404</v>
      </c>
      <c r="L124">
        <v>1554.7208394587</v>
      </c>
      <c r="M124">
        <v>1561.8624542099</v>
      </c>
    </row>
    <row r="125" spans="1:13">
      <c r="A125" t="s">
        <v>2406</v>
      </c>
      <c r="B125">
        <v>1538.5945916242</v>
      </c>
      <c r="C125">
        <v>1546.4184603659</v>
      </c>
      <c r="D125">
        <v>1554.9519512786</v>
      </c>
      <c r="E125">
        <v>1561.9777771827</v>
      </c>
      <c r="F125">
        <v>1538.3970054601</v>
      </c>
      <c r="G125">
        <v>1546.43461094</v>
      </c>
      <c r="H125">
        <v>1554.8217328666</v>
      </c>
      <c r="I125">
        <v>1561.9055256583</v>
      </c>
      <c r="J125">
        <v>1538.3802544299</v>
      </c>
      <c r="K125">
        <v>1546.6469181278</v>
      </c>
      <c r="L125">
        <v>1554.7222158364</v>
      </c>
      <c r="M125">
        <v>1561.8614628632</v>
      </c>
    </row>
    <row r="126" spans="1:13">
      <c r="A126" t="s">
        <v>2407</v>
      </c>
      <c r="B126">
        <v>1538.5938216239</v>
      </c>
      <c r="C126">
        <v>1546.4180723911</v>
      </c>
      <c r="D126">
        <v>1554.950772551</v>
      </c>
      <c r="E126">
        <v>1561.9829384002</v>
      </c>
      <c r="F126">
        <v>1538.3977752634</v>
      </c>
      <c r="G126">
        <v>1546.4355827999</v>
      </c>
      <c r="H126">
        <v>1554.8233074474</v>
      </c>
      <c r="I126">
        <v>1561.9212058772</v>
      </c>
      <c r="J126">
        <v>1538.3808322403</v>
      </c>
      <c r="K126">
        <v>1546.6467221806</v>
      </c>
      <c r="L126">
        <v>1554.7206433828</v>
      </c>
      <c r="M126">
        <v>1561.863447498</v>
      </c>
    </row>
    <row r="127" spans="1:13">
      <c r="A127" t="s">
        <v>2408</v>
      </c>
      <c r="B127">
        <v>1538.5938216239</v>
      </c>
      <c r="C127">
        <v>1546.4186562552</v>
      </c>
      <c r="D127">
        <v>1554.9543125852</v>
      </c>
      <c r="E127">
        <v>1561.9869082923</v>
      </c>
      <c r="F127">
        <v>1538.3948880345</v>
      </c>
      <c r="G127">
        <v>1546.4355827999</v>
      </c>
      <c r="H127">
        <v>1554.8238976757</v>
      </c>
      <c r="I127">
        <v>1561.9297406894</v>
      </c>
      <c r="J127">
        <v>1538.3783290259</v>
      </c>
      <c r="K127">
        <v>1546.6457500553</v>
      </c>
      <c r="L127">
        <v>1554.7222158364</v>
      </c>
      <c r="M127">
        <v>1561.8588826515</v>
      </c>
    </row>
    <row r="128" spans="1:13">
      <c r="A128" t="s">
        <v>2409</v>
      </c>
      <c r="B128">
        <v>1538.5945916242</v>
      </c>
      <c r="C128">
        <v>1546.4200179725</v>
      </c>
      <c r="D128">
        <v>1554.951362876</v>
      </c>
      <c r="E128">
        <v>1561.9783728553</v>
      </c>
      <c r="F128">
        <v>1538.3962356576</v>
      </c>
      <c r="G128">
        <v>1546.4363606692</v>
      </c>
      <c r="H128">
        <v>1554.8217328666</v>
      </c>
      <c r="I128">
        <v>1561.9083039171</v>
      </c>
      <c r="J128">
        <v>1538.379482762</v>
      </c>
      <c r="K128">
        <v>1546.6459440998</v>
      </c>
      <c r="L128">
        <v>1554.7202493087</v>
      </c>
      <c r="M128">
        <v>1561.8626540315</v>
      </c>
    </row>
    <row r="129" spans="1:13">
      <c r="A129" t="s">
        <v>2410</v>
      </c>
      <c r="B129">
        <v>1538.5943995947</v>
      </c>
      <c r="C129">
        <v>1546.4184603659</v>
      </c>
      <c r="D129">
        <v>1554.9539183926</v>
      </c>
      <c r="E129">
        <v>1561.9742031565</v>
      </c>
      <c r="F129">
        <v>1538.3970054601</v>
      </c>
      <c r="G129">
        <v>1546.4353888082</v>
      </c>
      <c r="H129">
        <v>1554.8262566707</v>
      </c>
      <c r="I129">
        <v>1561.91366257</v>
      </c>
      <c r="J129">
        <v>1538.3802544299</v>
      </c>
      <c r="K129">
        <v>1546.6430239255</v>
      </c>
      <c r="L129">
        <v>1554.722805988</v>
      </c>
      <c r="M129">
        <v>1561.8624542099</v>
      </c>
    </row>
    <row r="130" spans="1:13">
      <c r="A130" t="s">
        <v>2411</v>
      </c>
      <c r="B130">
        <v>1538.5955555376</v>
      </c>
      <c r="C130">
        <v>1546.4204059483</v>
      </c>
      <c r="D130">
        <v>1554.950968685</v>
      </c>
      <c r="E130">
        <v>1561.9753944968</v>
      </c>
      <c r="F130">
        <v>1538.3964276376</v>
      </c>
      <c r="G130">
        <v>1546.4359726854</v>
      </c>
      <c r="H130">
        <v>1554.8231113456</v>
      </c>
      <c r="I130">
        <v>1561.9168385883</v>
      </c>
      <c r="J130">
        <v>1538.3790988105</v>
      </c>
      <c r="K130">
        <v>1546.6436079595</v>
      </c>
      <c r="L130">
        <v>1554.7220197601</v>
      </c>
      <c r="M130">
        <v>1561.8636453797</v>
      </c>
    </row>
    <row r="131" spans="1:13">
      <c r="A131" t="s">
        <v>2412</v>
      </c>
      <c r="B131">
        <v>1538.5963255396</v>
      </c>
      <c r="C131">
        <v>1546.4176825147</v>
      </c>
      <c r="D131">
        <v>1554.9523454702</v>
      </c>
      <c r="E131">
        <v>1561.9920695702</v>
      </c>
      <c r="F131">
        <v>1538.3962356576</v>
      </c>
      <c r="G131">
        <v>1546.43461094</v>
      </c>
      <c r="H131">
        <v>1554.8225211179</v>
      </c>
      <c r="I131">
        <v>1561.9239841918</v>
      </c>
      <c r="J131">
        <v>1538.3802544299</v>
      </c>
      <c r="K131">
        <v>1546.6443879404</v>
      </c>
      <c r="L131">
        <v>1554.7200532329</v>
      </c>
      <c r="M131">
        <v>1561.8618586257</v>
      </c>
    </row>
    <row r="132" spans="1:13">
      <c r="A132" t="s">
        <v>2413</v>
      </c>
      <c r="B132">
        <v>1538.5932436535</v>
      </c>
      <c r="C132">
        <v>1546.4172926384</v>
      </c>
      <c r="D132">
        <v>1554.9556893763</v>
      </c>
      <c r="E132">
        <v>1561.9753944968</v>
      </c>
      <c r="F132">
        <v>1538.3977752634</v>
      </c>
      <c r="G132">
        <v>1546.4361666773</v>
      </c>
      <c r="H132">
        <v>1554.8227172196</v>
      </c>
      <c r="I132">
        <v>1561.9098909437</v>
      </c>
      <c r="J132">
        <v>1538.3810242164</v>
      </c>
      <c r="K132">
        <v>1546.645360064</v>
      </c>
      <c r="L132">
        <v>1554.7218217616</v>
      </c>
      <c r="M132">
        <v>1561.8614628632</v>
      </c>
    </row>
    <row r="133" spans="1:13">
      <c r="A133" t="s">
        <v>2414</v>
      </c>
      <c r="B133">
        <v>1538.5949775659</v>
      </c>
      <c r="C133">
        <v>1546.4190442303</v>
      </c>
      <c r="D133">
        <v>1554.9515590102</v>
      </c>
      <c r="E133">
        <v>1561.9761880778</v>
      </c>
      <c r="F133">
        <v>1538.3966214998</v>
      </c>
      <c r="G133">
        <v>1546.4351948166</v>
      </c>
      <c r="H133">
        <v>1554.8235035493</v>
      </c>
      <c r="I133">
        <v>1561.9168385883</v>
      </c>
      <c r="J133">
        <v>1538.37967662</v>
      </c>
      <c r="K133">
        <v>1546.6439979498</v>
      </c>
      <c r="L133">
        <v>1554.7210355347</v>
      </c>
      <c r="M133">
        <v>1561.862851913</v>
      </c>
    </row>
    <row r="134" spans="1:13">
      <c r="A134" t="s">
        <v>2415</v>
      </c>
      <c r="B134">
        <v>1538.5936295946</v>
      </c>
      <c r="C134">
        <v>1546.4196280951</v>
      </c>
      <c r="D134">
        <v>1554.9523454702</v>
      </c>
      <c r="E134">
        <v>1561.9767837492</v>
      </c>
      <c r="F134">
        <v>1538.3981611064</v>
      </c>
      <c r="G134">
        <v>1546.4357767917</v>
      </c>
      <c r="H134">
        <v>1554.8213406639</v>
      </c>
      <c r="I134">
        <v>1561.9255712503</v>
      </c>
      <c r="J134">
        <v>1538.3814081689</v>
      </c>
      <c r="K134">
        <v>1546.6459440998</v>
      </c>
      <c r="L134">
        <v>1554.7200532329</v>
      </c>
      <c r="M134">
        <v>1561.8606693987</v>
      </c>
    </row>
    <row r="135" spans="1:13">
      <c r="A135" t="s">
        <v>2416</v>
      </c>
      <c r="B135">
        <v>1538.5949775659</v>
      </c>
      <c r="C135">
        <v>1546.4192382179</v>
      </c>
      <c r="D135">
        <v>1554.9527396619</v>
      </c>
      <c r="E135">
        <v>1561.9859148472</v>
      </c>
      <c r="F135">
        <v>1538.3970054601</v>
      </c>
      <c r="G135">
        <v>1546.436750555</v>
      </c>
      <c r="H135">
        <v>1554.8229133213</v>
      </c>
      <c r="I135">
        <v>1561.9086997034</v>
      </c>
      <c r="J135">
        <v>1538.3808322403</v>
      </c>
      <c r="K135">
        <v>1546.6473062174</v>
      </c>
      <c r="L135">
        <v>1554.7194630834</v>
      </c>
      <c r="M135">
        <v>1561.8602716967</v>
      </c>
    </row>
    <row r="136" spans="1:13">
      <c r="A136" t="s">
        <v>2417</v>
      </c>
      <c r="B136">
        <v>1538.5942075653</v>
      </c>
      <c r="C136">
        <v>1546.4194341074</v>
      </c>
      <c r="D136">
        <v>1554.9529357965</v>
      </c>
      <c r="E136">
        <v>1561.9759901676</v>
      </c>
      <c r="F136">
        <v>1538.3970054601</v>
      </c>
      <c r="G136">
        <v>1546.4361666773</v>
      </c>
      <c r="H136">
        <v>1554.8233074474</v>
      </c>
      <c r="I136">
        <v>1561.9110821858</v>
      </c>
      <c r="J136">
        <v>1538.37967662</v>
      </c>
      <c r="K136">
        <v>1546.6441919939</v>
      </c>
      <c r="L136">
        <v>1554.7196591591</v>
      </c>
      <c r="M136">
        <v>1561.8610651608</v>
      </c>
    </row>
    <row r="137" spans="1:13">
      <c r="A137" t="s">
        <v>2418</v>
      </c>
      <c r="B137">
        <v>1538.5942075653</v>
      </c>
      <c r="C137">
        <v>1546.4180723911</v>
      </c>
      <c r="D137">
        <v>1554.951164819</v>
      </c>
      <c r="E137">
        <v>1561.9668591856</v>
      </c>
      <c r="F137">
        <v>1538.3970054601</v>
      </c>
      <c r="G137">
        <v>1546.4336371794</v>
      </c>
      <c r="H137">
        <v>1554.8215367652</v>
      </c>
      <c r="I137">
        <v>1561.9031431928</v>
      </c>
      <c r="J137">
        <v>1538.3802544299</v>
      </c>
      <c r="K137">
        <v>1546.644970073</v>
      </c>
      <c r="L137">
        <v>1554.7212316108</v>
      </c>
      <c r="M137">
        <v>1561.8604695777</v>
      </c>
    </row>
    <row r="138" spans="1:13">
      <c r="A138" t="s">
        <v>2419</v>
      </c>
      <c r="B138">
        <v>1538.5951695956</v>
      </c>
      <c r="C138">
        <v>1546.4176825147</v>
      </c>
      <c r="D138">
        <v>1554.950772551</v>
      </c>
      <c r="E138">
        <v>1561.9873041184</v>
      </c>
      <c r="F138">
        <v>1538.3977752634</v>
      </c>
      <c r="G138">
        <v>1546.4353888082</v>
      </c>
      <c r="H138">
        <v>1554.8233074474</v>
      </c>
      <c r="I138">
        <v>1561.9221972998</v>
      </c>
      <c r="J138">
        <v>1538.3810242164</v>
      </c>
      <c r="K138">
        <v>1546.644970073</v>
      </c>
      <c r="L138">
        <v>1554.7224119128</v>
      </c>
      <c r="M138">
        <v>1561.8624542099</v>
      </c>
    </row>
    <row r="139" spans="1:13">
      <c r="A139" t="s">
        <v>2420</v>
      </c>
      <c r="B139">
        <v>1538.5959395972</v>
      </c>
      <c r="C139">
        <v>1546.4184603659</v>
      </c>
      <c r="D139">
        <v>1554.9533299885</v>
      </c>
      <c r="E139">
        <v>1561.9845255785</v>
      </c>
      <c r="F139">
        <v>1538.3950800141</v>
      </c>
      <c r="G139">
        <v>1546.4353888082</v>
      </c>
      <c r="H139">
        <v>1554.8207504375</v>
      </c>
      <c r="I139">
        <v>1561.8987760049</v>
      </c>
      <c r="J139">
        <v>1538.3789049527</v>
      </c>
      <c r="K139">
        <v>1546.6475002623</v>
      </c>
      <c r="L139">
        <v>1554.717888713</v>
      </c>
      <c r="M139">
        <v>1561.8626540315</v>
      </c>
    </row>
    <row r="140" spans="1:13">
      <c r="A140" t="s">
        <v>2421</v>
      </c>
      <c r="B140">
        <v>1538.5943995947</v>
      </c>
      <c r="C140">
        <v>1546.4202119604</v>
      </c>
      <c r="D140">
        <v>1554.9515590102</v>
      </c>
      <c r="E140">
        <v>1561.9702333291</v>
      </c>
      <c r="F140">
        <v>1538.3964276376</v>
      </c>
      <c r="G140">
        <v>1546.4379183118</v>
      </c>
      <c r="H140">
        <v>1554.8209465387</v>
      </c>
      <c r="I140">
        <v>1561.9267625163</v>
      </c>
      <c r="J140">
        <v>1538.3789049527</v>
      </c>
      <c r="K140">
        <v>1546.6459440998</v>
      </c>
      <c r="L140">
        <v>1554.7210355347</v>
      </c>
      <c r="M140">
        <v>1561.8622563285</v>
      </c>
    </row>
    <row r="141" spans="1:13">
      <c r="A141" t="s">
        <v>2422</v>
      </c>
      <c r="B141">
        <v>1538.5949775659</v>
      </c>
      <c r="C141">
        <v>1546.4194341074</v>
      </c>
      <c r="D141">
        <v>1554.951362876</v>
      </c>
      <c r="E141">
        <v>1561.9646763806</v>
      </c>
      <c r="F141">
        <v>1538.3964276376</v>
      </c>
      <c r="G141">
        <v>1546.4361666773</v>
      </c>
      <c r="H141">
        <v>1554.8233074474</v>
      </c>
      <c r="I141">
        <v>1561.9180298411</v>
      </c>
      <c r="J141">
        <v>1538.3802544299</v>
      </c>
      <c r="K141">
        <v>1546.645360064</v>
      </c>
      <c r="L141">
        <v>1554.72339614</v>
      </c>
      <c r="M141">
        <v>1561.863447498</v>
      </c>
    </row>
    <row r="142" spans="1:13">
      <c r="A142" t="s">
        <v>2423</v>
      </c>
      <c r="B142">
        <v>1538.5947855364</v>
      </c>
      <c r="C142">
        <v>1546.4174885275</v>
      </c>
      <c r="D142">
        <v>1554.9525416046</v>
      </c>
      <c r="E142">
        <v>1561.9884954786</v>
      </c>
      <c r="F142">
        <v>1538.3950800141</v>
      </c>
      <c r="G142">
        <v>1546.4344150466</v>
      </c>
      <c r="H142">
        <v>1554.8221269922</v>
      </c>
      <c r="I142">
        <v>1561.9112800797</v>
      </c>
      <c r="J142">
        <v>1538.3783290259</v>
      </c>
      <c r="K142">
        <v>1546.645360064</v>
      </c>
      <c r="L142">
        <v>1554.7200532329</v>
      </c>
      <c r="M142">
        <v>1561.8600738159</v>
      </c>
    </row>
    <row r="143" spans="1:13">
      <c r="A143" t="s">
        <v>2424</v>
      </c>
      <c r="B143">
        <v>1538.5947855364</v>
      </c>
      <c r="C143">
        <v>1546.4188502427</v>
      </c>
      <c r="D143">
        <v>1554.9515590102</v>
      </c>
      <c r="E143">
        <v>1561.9728139087</v>
      </c>
      <c r="F143">
        <v>1538.3952719939</v>
      </c>
      <c r="G143">
        <v>1546.4363606692</v>
      </c>
      <c r="H143">
        <v>1554.8221269922</v>
      </c>
      <c r="I143">
        <v>1561.8991737265</v>
      </c>
      <c r="J143">
        <v>1538.3802544299</v>
      </c>
      <c r="K143">
        <v>1546.6457500553</v>
      </c>
      <c r="L143">
        <v>1554.7210355347</v>
      </c>
      <c r="M143">
        <v>1561.8610651608</v>
      </c>
    </row>
    <row r="144" spans="1:13">
      <c r="A144" t="s">
        <v>2425</v>
      </c>
      <c r="B144">
        <v>1538.5943995947</v>
      </c>
      <c r="C144">
        <v>1546.4192382179</v>
      </c>
      <c r="D144">
        <v>1554.9503783602</v>
      </c>
      <c r="E144">
        <v>1561.9795622616</v>
      </c>
      <c r="F144">
        <v>1538.3962356576</v>
      </c>
      <c r="G144">
        <v>1546.4363606692</v>
      </c>
      <c r="H144">
        <v>1554.8207504375</v>
      </c>
      <c r="I144">
        <v>1561.902945301</v>
      </c>
      <c r="J144">
        <v>1538.3789049527</v>
      </c>
      <c r="K144">
        <v>1546.6463340913</v>
      </c>
      <c r="L144">
        <v>1554.7196591591</v>
      </c>
      <c r="M144">
        <v>1561.8570959084</v>
      </c>
    </row>
    <row r="145" spans="1:13">
      <c r="A145" t="s">
        <v>2426</v>
      </c>
      <c r="B145">
        <v>1538.5959395972</v>
      </c>
      <c r="C145">
        <v>1546.4176825147</v>
      </c>
      <c r="D145">
        <v>1554.9521493358</v>
      </c>
      <c r="E145">
        <v>1561.9873041184</v>
      </c>
      <c r="F145">
        <v>1538.3962356576</v>
      </c>
      <c r="G145">
        <v>1546.43461094</v>
      </c>
      <c r="H145">
        <v>1554.8235035493</v>
      </c>
      <c r="I145">
        <v>1561.9168385883</v>
      </c>
      <c r="J145">
        <v>1538.379482762</v>
      </c>
      <c r="K145">
        <v>1546.6447760288</v>
      </c>
      <c r="L145">
        <v>1554.7216256854</v>
      </c>
      <c r="M145">
        <v>1561.8604695777</v>
      </c>
    </row>
    <row r="146" spans="1:13">
      <c r="A146" t="s">
        <v>2427</v>
      </c>
      <c r="B146">
        <v>1538.5936295946</v>
      </c>
      <c r="C146">
        <v>1546.4196280951</v>
      </c>
      <c r="D146">
        <v>1554.950968685</v>
      </c>
      <c r="E146">
        <v>1561.9724161496</v>
      </c>
      <c r="F146">
        <v>1538.3964276376</v>
      </c>
      <c r="G146">
        <v>1546.436556563</v>
      </c>
      <c r="H146">
        <v>1554.8242898797</v>
      </c>
      <c r="I146">
        <v>1561.9186254681</v>
      </c>
      <c r="J146">
        <v>1538.37967662</v>
      </c>
      <c r="K146">
        <v>1546.6465281359</v>
      </c>
      <c r="L146">
        <v>1554.7226099115</v>
      </c>
      <c r="M146">
        <v>1561.8630497946</v>
      </c>
    </row>
    <row r="147" spans="1:13">
      <c r="A147" t="s">
        <v>2428</v>
      </c>
      <c r="B147">
        <v>1538.5930516244</v>
      </c>
      <c r="C147">
        <v>1546.4184603659</v>
      </c>
      <c r="D147">
        <v>1554.9523454702</v>
      </c>
      <c r="E147">
        <v>1561.9829384002</v>
      </c>
      <c r="F147">
        <v>1538.3985469496</v>
      </c>
      <c r="G147">
        <v>1546.4353888082</v>
      </c>
      <c r="H147">
        <v>1554.8252742359</v>
      </c>
      <c r="I147">
        <v>1561.9166406931</v>
      </c>
      <c r="J147">
        <v>1538.3816020274</v>
      </c>
      <c r="K147">
        <v>1546.6469181278</v>
      </c>
      <c r="L147">
        <v>1554.7202493087</v>
      </c>
      <c r="M147">
        <v>1561.8606693987</v>
      </c>
    </row>
    <row r="148" spans="1:13">
      <c r="A148" t="s">
        <v>2429</v>
      </c>
      <c r="B148">
        <v>1538.5938216239</v>
      </c>
      <c r="C148">
        <v>1546.4176825147</v>
      </c>
      <c r="D148">
        <v>1554.950968685</v>
      </c>
      <c r="E148">
        <v>1561.9845255785</v>
      </c>
      <c r="F148">
        <v>1538.3977752634</v>
      </c>
      <c r="G148">
        <v>1546.43461094</v>
      </c>
      <c r="H148">
        <v>1554.8233074474</v>
      </c>
      <c r="I148">
        <v>1561.9176321099</v>
      </c>
      <c r="J148">
        <v>1538.3802544299</v>
      </c>
      <c r="K148">
        <v>1546.644970073</v>
      </c>
      <c r="L148">
        <v>1554.7210355347</v>
      </c>
      <c r="M148">
        <v>1561.8604695777</v>
      </c>
    </row>
    <row r="149" spans="1:13">
      <c r="A149" t="s">
        <v>2430</v>
      </c>
      <c r="B149">
        <v>1538.5945916242</v>
      </c>
      <c r="C149">
        <v>1546.4192382179</v>
      </c>
      <c r="D149">
        <v>1554.950968685</v>
      </c>
      <c r="E149">
        <v>1561.9817470485</v>
      </c>
      <c r="F149">
        <v>1538.3977752634</v>
      </c>
      <c r="G149">
        <v>1546.4361666773</v>
      </c>
      <c r="H149">
        <v>1554.8227172196</v>
      </c>
      <c r="I149">
        <v>1561.8828983497</v>
      </c>
      <c r="J149">
        <v>1538.3816020274</v>
      </c>
      <c r="K149">
        <v>1546.6451660197</v>
      </c>
      <c r="L149">
        <v>1554.7222158364</v>
      </c>
      <c r="M149">
        <v>1561.8604695777</v>
      </c>
    </row>
    <row r="150" spans="1:13">
      <c r="A150" t="s">
        <v>2431</v>
      </c>
      <c r="B150">
        <v>1538.5951695956</v>
      </c>
      <c r="C150">
        <v>1546.4174885275</v>
      </c>
      <c r="D150">
        <v>1554.950968685</v>
      </c>
      <c r="E150">
        <v>1561.9692418455</v>
      </c>
      <c r="F150">
        <v>1538.3970054601</v>
      </c>
      <c r="G150">
        <v>1546.4349989231</v>
      </c>
      <c r="H150">
        <v>1554.8225211179</v>
      </c>
      <c r="I150">
        <v>1561.9067149536</v>
      </c>
      <c r="J150">
        <v>1538.37967662</v>
      </c>
      <c r="K150">
        <v>1546.6471121726</v>
      </c>
      <c r="L150">
        <v>1554.7200532329</v>
      </c>
      <c r="M150">
        <v>1561.8620584471</v>
      </c>
    </row>
    <row r="151" spans="1:13">
      <c r="A151" t="s">
        <v>2432</v>
      </c>
      <c r="B151">
        <v>1538.5947855364</v>
      </c>
      <c r="C151">
        <v>1546.4178765019</v>
      </c>
      <c r="D151">
        <v>1554.951362876</v>
      </c>
      <c r="E151">
        <v>1561.9863126132</v>
      </c>
      <c r="F151">
        <v>1538.3966214998</v>
      </c>
      <c r="G151">
        <v>1546.4353888082</v>
      </c>
      <c r="H151">
        <v>1554.8233074474</v>
      </c>
      <c r="I151">
        <v>1561.9263667209</v>
      </c>
      <c r="J151">
        <v>1538.3785210014</v>
      </c>
      <c r="K151">
        <v>1546.6447760288</v>
      </c>
      <c r="L151">
        <v>1554.7206433828</v>
      </c>
      <c r="M151">
        <v>1561.8632496163</v>
      </c>
    </row>
    <row r="152" spans="1:13">
      <c r="A152" t="s">
        <v>2433</v>
      </c>
      <c r="B152">
        <v>1538.5953635079</v>
      </c>
      <c r="C152">
        <v>1546.4176825147</v>
      </c>
      <c r="D152">
        <v>1554.950968685</v>
      </c>
      <c r="E152">
        <v>1561.9835321365</v>
      </c>
      <c r="F152">
        <v>1538.3956578356</v>
      </c>
      <c r="G152">
        <v>1546.4340270638</v>
      </c>
      <c r="H152">
        <v>1554.8207504375</v>
      </c>
      <c r="I152">
        <v>1561.9180298411</v>
      </c>
      <c r="J152">
        <v>1538.3789049527</v>
      </c>
      <c r="K152">
        <v>1546.6443879404</v>
      </c>
      <c r="L152">
        <v>1554.7182827859</v>
      </c>
      <c r="M152">
        <v>1561.8624542099</v>
      </c>
    </row>
    <row r="153" spans="1:13">
      <c r="A153" t="s">
        <v>2434</v>
      </c>
      <c r="B153">
        <v>1538.5934356827</v>
      </c>
      <c r="C153">
        <v>1546.4176825147</v>
      </c>
      <c r="D153">
        <v>1554.9503783602</v>
      </c>
      <c r="E153">
        <v>1561.9900846085</v>
      </c>
      <c r="F153">
        <v>1538.3956578356</v>
      </c>
      <c r="G153">
        <v>1546.4340270638</v>
      </c>
      <c r="H153">
        <v>1554.8219308907</v>
      </c>
      <c r="I153">
        <v>1561.8930197356</v>
      </c>
      <c r="J153">
        <v>1538.379482762</v>
      </c>
      <c r="K153">
        <v>1546.6469181278</v>
      </c>
      <c r="L153">
        <v>1554.7230020645</v>
      </c>
      <c r="M153">
        <v>1561.8590805321</v>
      </c>
    </row>
    <row r="154" spans="1:13">
      <c r="A154" t="s">
        <v>2435</v>
      </c>
      <c r="B154">
        <v>1538.5957475674</v>
      </c>
      <c r="C154">
        <v>1546.4176825147</v>
      </c>
      <c r="D154">
        <v>1554.9543125852</v>
      </c>
      <c r="E154">
        <v>1561.9704312379</v>
      </c>
      <c r="F154">
        <v>1538.3970054601</v>
      </c>
      <c r="G154">
        <v>1546.4340270638</v>
      </c>
      <c r="H154">
        <v>1554.8233074474</v>
      </c>
      <c r="I154">
        <v>1561.8918304611</v>
      </c>
      <c r="J154">
        <v>1538.3783290259</v>
      </c>
      <c r="K154">
        <v>1546.6463340913</v>
      </c>
      <c r="L154">
        <v>1554.7202493087</v>
      </c>
      <c r="M154">
        <v>1561.8531266762</v>
      </c>
    </row>
    <row r="155" spans="1:13">
      <c r="A155" t="s">
        <v>2436</v>
      </c>
      <c r="B155">
        <v>1538.5945916242</v>
      </c>
      <c r="C155">
        <v>1546.4182663785</v>
      </c>
      <c r="D155">
        <v>1554.9497880359</v>
      </c>
      <c r="E155">
        <v>1561.9678506662</v>
      </c>
      <c r="F155">
        <v>1538.3971974403</v>
      </c>
      <c r="G155">
        <v>1546.4349989231</v>
      </c>
      <c r="H155">
        <v>1554.8229133213</v>
      </c>
      <c r="I155">
        <v>1561.8979825025</v>
      </c>
      <c r="J155">
        <v>1538.3804464059</v>
      </c>
      <c r="K155">
        <v>1546.6443879404</v>
      </c>
      <c r="L155">
        <v>1554.7237882933</v>
      </c>
      <c r="M155">
        <v>1561.8596761142</v>
      </c>
    </row>
    <row r="156" spans="1:13">
      <c r="A156" t="s">
        <v>2437</v>
      </c>
      <c r="B156">
        <v>1538.5932436535</v>
      </c>
      <c r="C156">
        <v>1546.4165147884</v>
      </c>
      <c r="D156">
        <v>1554.950772551</v>
      </c>
      <c r="E156">
        <v>1561.9869082923</v>
      </c>
      <c r="F156">
        <v>1538.3970054601</v>
      </c>
      <c r="G156">
        <v>1546.4326653219</v>
      </c>
      <c r="H156">
        <v>1554.8229133213</v>
      </c>
      <c r="I156">
        <v>1561.9114799137</v>
      </c>
      <c r="J156">
        <v>1538.3802544299</v>
      </c>
      <c r="K156">
        <v>1546.6457500553</v>
      </c>
      <c r="L156">
        <v>1554.7230020645</v>
      </c>
      <c r="M156">
        <v>1561.8624542099</v>
      </c>
    </row>
    <row r="157" spans="1:13">
      <c r="A157" t="s">
        <v>2438</v>
      </c>
      <c r="B157">
        <v>1538.5940136532</v>
      </c>
      <c r="C157">
        <v>1546.4190442303</v>
      </c>
      <c r="D157">
        <v>1554.9482151218</v>
      </c>
      <c r="E157">
        <v>1561.9815471965</v>
      </c>
      <c r="F157">
        <v>1538.3968134799</v>
      </c>
      <c r="G157">
        <v>1546.4359726854</v>
      </c>
      <c r="H157">
        <v>1554.8219308907</v>
      </c>
      <c r="I157">
        <v>1561.9120755357</v>
      </c>
      <c r="J157">
        <v>1538.3800605718</v>
      </c>
      <c r="K157">
        <v>1546.6463340913</v>
      </c>
      <c r="L157">
        <v>1554.7218217616</v>
      </c>
      <c r="M157">
        <v>1561.86563002</v>
      </c>
    </row>
    <row r="158" spans="1:13">
      <c r="A158" t="s">
        <v>2439</v>
      </c>
      <c r="B158">
        <v>1538.5955555376</v>
      </c>
      <c r="C158">
        <v>1546.4202119604</v>
      </c>
      <c r="D158">
        <v>1554.9517551444</v>
      </c>
      <c r="E158">
        <v>1561.9805556986</v>
      </c>
      <c r="F158">
        <v>1538.3975832831</v>
      </c>
      <c r="G158">
        <v>1546.436556563</v>
      </c>
      <c r="H158">
        <v>1554.8238976757</v>
      </c>
      <c r="I158">
        <v>1561.9053258258</v>
      </c>
      <c r="J158">
        <v>1538.3802544299</v>
      </c>
      <c r="K158">
        <v>1546.6447760288</v>
      </c>
      <c r="L158">
        <v>1554.72339614</v>
      </c>
      <c r="M158">
        <v>1561.8606693987</v>
      </c>
    </row>
    <row r="159" spans="1:13">
      <c r="A159" t="s">
        <v>2440</v>
      </c>
      <c r="B159">
        <v>1538.5942075653</v>
      </c>
      <c r="C159">
        <v>1546.4202119604</v>
      </c>
      <c r="D159">
        <v>1554.9533299885</v>
      </c>
      <c r="E159">
        <v>1561.98075361</v>
      </c>
      <c r="F159">
        <v>1538.3970054601</v>
      </c>
      <c r="G159">
        <v>1546.436556563</v>
      </c>
      <c r="H159">
        <v>1554.8217328666</v>
      </c>
      <c r="I159">
        <v>1561.8924241281</v>
      </c>
      <c r="J159">
        <v>1538.37967662</v>
      </c>
      <c r="K159">
        <v>1546.6465281359</v>
      </c>
      <c r="L159">
        <v>1554.7190690099</v>
      </c>
      <c r="M159">
        <v>1561.863447498</v>
      </c>
    </row>
    <row r="160" spans="1:13">
      <c r="A160" t="s">
        <v>2441</v>
      </c>
      <c r="B160">
        <v>1538.5938216239</v>
      </c>
      <c r="C160">
        <v>1546.4170986513</v>
      </c>
      <c r="D160">
        <v>1554.9527396619</v>
      </c>
      <c r="E160">
        <v>1561.9813492849</v>
      </c>
      <c r="F160">
        <v>1538.3964276376</v>
      </c>
      <c r="G160">
        <v>1546.43461094</v>
      </c>
      <c r="H160">
        <v>1554.8246840066</v>
      </c>
      <c r="I160">
        <v>1561.9112800797</v>
      </c>
      <c r="J160">
        <v>1538.37967662</v>
      </c>
      <c r="K160">
        <v>1546.6455541084</v>
      </c>
      <c r="L160">
        <v>1554.7206433828</v>
      </c>
      <c r="M160">
        <v>1561.8614628632</v>
      </c>
    </row>
    <row r="161" spans="1:13">
      <c r="A161" t="s">
        <v>2442</v>
      </c>
      <c r="B161">
        <v>1538.5936295946</v>
      </c>
      <c r="C161">
        <v>1546.4196280951</v>
      </c>
      <c r="D161">
        <v>1554.9529357965</v>
      </c>
      <c r="E161">
        <v>1561.9845255785</v>
      </c>
      <c r="F161">
        <v>1538.3970054601</v>
      </c>
      <c r="G161">
        <v>1546.436556563</v>
      </c>
      <c r="H161">
        <v>1554.8231113456</v>
      </c>
      <c r="I161">
        <v>1561.9229908268</v>
      </c>
      <c r="J161">
        <v>1538.3808322403</v>
      </c>
      <c r="K161">
        <v>1546.6459440998</v>
      </c>
      <c r="L161">
        <v>1554.7206433828</v>
      </c>
      <c r="M161">
        <v>1561.8644388472</v>
      </c>
    </row>
    <row r="162" spans="1:13">
      <c r="A162" t="s">
        <v>2443</v>
      </c>
      <c r="B162">
        <v>1538.5943995947</v>
      </c>
      <c r="C162">
        <v>1546.4194341074</v>
      </c>
      <c r="D162">
        <v>1554.9529357965</v>
      </c>
      <c r="E162">
        <v>1561.9751965867</v>
      </c>
      <c r="F162">
        <v>1538.3968134799</v>
      </c>
      <c r="G162">
        <v>1546.4357767917</v>
      </c>
      <c r="H162">
        <v>1554.8236996512</v>
      </c>
      <c r="I162">
        <v>1561.9138604645</v>
      </c>
      <c r="J162">
        <v>1538.3802544299</v>
      </c>
      <c r="K162">
        <v>1546.6451660197</v>
      </c>
      <c r="L162">
        <v>1554.7186749366</v>
      </c>
      <c r="M162">
        <v>1561.8646386693</v>
      </c>
    </row>
    <row r="163" spans="1:13">
      <c r="A163" t="s">
        <v>2444</v>
      </c>
      <c r="B163">
        <v>1538.5924736546</v>
      </c>
      <c r="C163">
        <v>1546.4198220829</v>
      </c>
      <c r="D163">
        <v>1554.951362876</v>
      </c>
      <c r="E163">
        <v>1561.9960395086</v>
      </c>
      <c r="F163">
        <v>1538.3956578356</v>
      </c>
      <c r="G163">
        <v>1546.4375284254</v>
      </c>
      <c r="H163">
        <v>1554.8227172196</v>
      </c>
      <c r="I163">
        <v>1561.9186254681</v>
      </c>
      <c r="J163">
        <v>1538.37967662</v>
      </c>
      <c r="K163">
        <v>1546.6467221806</v>
      </c>
      <c r="L163">
        <v>1554.7198552348</v>
      </c>
      <c r="M163">
        <v>1561.8596761142</v>
      </c>
    </row>
    <row r="164" spans="1:13">
      <c r="A164" t="s">
        <v>2445</v>
      </c>
      <c r="B164">
        <v>1538.5949775659</v>
      </c>
      <c r="C164">
        <v>1546.4188502427</v>
      </c>
      <c r="D164">
        <v>1554.951164819</v>
      </c>
      <c r="E164">
        <v>1561.9779750934</v>
      </c>
      <c r="F164">
        <v>1538.3952719939</v>
      </c>
      <c r="G164">
        <v>1546.4363606692</v>
      </c>
      <c r="H164">
        <v>1554.8203563127</v>
      </c>
      <c r="I164">
        <v>1561.9176321099</v>
      </c>
      <c r="J164">
        <v>1538.3785210014</v>
      </c>
      <c r="K164">
        <v>1546.6451660197</v>
      </c>
      <c r="L164">
        <v>1554.7200532329</v>
      </c>
      <c r="M164">
        <v>1561.8616607444</v>
      </c>
    </row>
    <row r="165" spans="1:13">
      <c r="A165" t="s">
        <v>2446</v>
      </c>
      <c r="B165">
        <v>1538.5945916242</v>
      </c>
      <c r="C165">
        <v>1546.4202119604</v>
      </c>
      <c r="D165">
        <v>1554.950968685</v>
      </c>
      <c r="E165">
        <v>1561.9803577872</v>
      </c>
      <c r="F165">
        <v>1538.3954658558</v>
      </c>
      <c r="G165">
        <v>1546.436556563</v>
      </c>
      <c r="H165">
        <v>1554.8219308907</v>
      </c>
      <c r="I165">
        <v>1561.9011584571</v>
      </c>
      <c r="J165">
        <v>1538.3792907862</v>
      </c>
      <c r="K165">
        <v>1546.645360064</v>
      </c>
      <c r="L165">
        <v>1554.7196591591</v>
      </c>
      <c r="M165">
        <v>1561.8606693987</v>
      </c>
    </row>
    <row r="166" spans="1:13">
      <c r="A166" t="s">
        <v>2447</v>
      </c>
      <c r="B166">
        <v>1538.5953635079</v>
      </c>
      <c r="C166">
        <v>1546.4192382179</v>
      </c>
      <c r="D166">
        <v>1554.9537222579</v>
      </c>
      <c r="E166">
        <v>1561.9835321365</v>
      </c>
      <c r="F166">
        <v>1538.3973913027</v>
      </c>
      <c r="G166">
        <v>1546.4348049315</v>
      </c>
      <c r="H166">
        <v>1554.8233074474</v>
      </c>
      <c r="I166">
        <v>1561.9009605659</v>
      </c>
      <c r="J166">
        <v>1538.3808322403</v>
      </c>
      <c r="K166">
        <v>1546.6451660197</v>
      </c>
      <c r="L166">
        <v>1554.7214296092</v>
      </c>
      <c r="M166">
        <v>1561.8537222538</v>
      </c>
    </row>
    <row r="167" spans="1:13">
      <c r="A167" t="s">
        <v>2448</v>
      </c>
      <c r="B167">
        <v>1538.5936295946</v>
      </c>
      <c r="C167">
        <v>1546.4194341074</v>
      </c>
      <c r="D167">
        <v>1554.9547067779</v>
      </c>
      <c r="E167">
        <v>1561.9704312379</v>
      </c>
      <c r="F167">
        <v>1538.3995087353</v>
      </c>
      <c r="G167">
        <v>1546.4363606692</v>
      </c>
      <c r="H167">
        <v>1554.8235035493</v>
      </c>
      <c r="I167">
        <v>1561.9049300412</v>
      </c>
      <c r="J167">
        <v>1538.3814081689</v>
      </c>
      <c r="K167">
        <v>1546.6476962096</v>
      </c>
      <c r="L167">
        <v>1554.7216256854</v>
      </c>
      <c r="M167">
        <v>1561.86563002</v>
      </c>
    </row>
    <row r="168" spans="1:13">
      <c r="A168" t="s">
        <v>2449</v>
      </c>
      <c r="B168">
        <v>1538.5947855364</v>
      </c>
      <c r="C168">
        <v>1546.4184603659</v>
      </c>
      <c r="D168">
        <v>1554.9527396619</v>
      </c>
      <c r="E168">
        <v>1561.9954438226</v>
      </c>
      <c r="F168">
        <v>1538.3977752634</v>
      </c>
      <c r="G168">
        <v>1546.4340270638</v>
      </c>
      <c r="H168">
        <v>1554.8227172196</v>
      </c>
      <c r="I168">
        <v>1561.9219994032</v>
      </c>
      <c r="J168">
        <v>1538.3816020274</v>
      </c>
      <c r="K168">
        <v>1546.6463340913</v>
      </c>
      <c r="L168">
        <v>1554.7200532329</v>
      </c>
      <c r="M168">
        <v>1561.8642409653</v>
      </c>
    </row>
    <row r="169" spans="1:13">
      <c r="A169" t="s">
        <v>2450</v>
      </c>
      <c r="B169">
        <v>1538.5945916242</v>
      </c>
      <c r="C169">
        <v>1546.4194341074</v>
      </c>
      <c r="D169">
        <v>1554.9515590102</v>
      </c>
      <c r="E169">
        <v>1561.9873041184</v>
      </c>
      <c r="F169">
        <v>1538.3950800141</v>
      </c>
      <c r="G169">
        <v>1546.4357767917</v>
      </c>
      <c r="H169">
        <v>1554.8235035493</v>
      </c>
      <c r="I169">
        <v>1561.9221972998</v>
      </c>
      <c r="J169">
        <v>1538.3789049527</v>
      </c>
      <c r="K169">
        <v>1546.6455541084</v>
      </c>
      <c r="L169">
        <v>1554.7210355347</v>
      </c>
      <c r="M169">
        <v>1561.8624542099</v>
      </c>
    </row>
    <row r="170" spans="1:13">
      <c r="A170" t="s">
        <v>2451</v>
      </c>
      <c r="B170">
        <v>1538.5936295946</v>
      </c>
      <c r="C170">
        <v>1546.4182663785</v>
      </c>
      <c r="D170">
        <v>1554.9517551444</v>
      </c>
      <c r="E170">
        <v>1561.9714246632</v>
      </c>
      <c r="F170">
        <v>1538.3975832831</v>
      </c>
      <c r="G170">
        <v>1546.4349989231</v>
      </c>
      <c r="H170">
        <v>1554.8215367652</v>
      </c>
      <c r="I170">
        <v>1561.9124713239</v>
      </c>
      <c r="J170">
        <v>1538.3802544299</v>
      </c>
      <c r="K170">
        <v>1546.6457500553</v>
      </c>
      <c r="L170">
        <v>1554.7218217616</v>
      </c>
      <c r="M170">
        <v>1561.861264982</v>
      </c>
    </row>
    <row r="171" spans="1:13">
      <c r="A171" t="s">
        <v>2452</v>
      </c>
      <c r="B171">
        <v>1538.5942075653</v>
      </c>
      <c r="C171">
        <v>1546.4178765019</v>
      </c>
      <c r="D171">
        <v>1554.9535261232</v>
      </c>
      <c r="E171">
        <v>1561.9747988264</v>
      </c>
      <c r="F171">
        <v>1538.3964276376</v>
      </c>
      <c r="G171">
        <v>1546.4355827999</v>
      </c>
      <c r="H171">
        <v>1554.8231113456</v>
      </c>
      <c r="I171">
        <v>1561.9198167236</v>
      </c>
      <c r="J171">
        <v>1538.3802544299</v>
      </c>
      <c r="K171">
        <v>1546.6439979498</v>
      </c>
      <c r="L171">
        <v>1554.7200532329</v>
      </c>
      <c r="M171">
        <v>1561.863447498</v>
      </c>
    </row>
    <row r="172" spans="1:13">
      <c r="A172" t="s">
        <v>2453</v>
      </c>
      <c r="B172">
        <v>1538.5969035123</v>
      </c>
      <c r="C172">
        <v>1546.4184603659</v>
      </c>
      <c r="D172">
        <v>1554.9517551444</v>
      </c>
      <c r="E172">
        <v>1561.9622937347</v>
      </c>
      <c r="F172">
        <v>1538.3977752634</v>
      </c>
      <c r="G172">
        <v>1546.4348049315</v>
      </c>
      <c r="H172">
        <v>1554.8240937777</v>
      </c>
      <c r="I172">
        <v>1561.9156473374</v>
      </c>
      <c r="J172">
        <v>1538.37967662</v>
      </c>
      <c r="K172">
        <v>1546.6467221806</v>
      </c>
      <c r="L172">
        <v>1554.7218217616</v>
      </c>
      <c r="M172">
        <v>1561.859873995</v>
      </c>
    </row>
    <row r="173" spans="1:13">
      <c r="A173" t="s">
        <v>2454</v>
      </c>
      <c r="B173">
        <v>1538.5938216239</v>
      </c>
      <c r="C173">
        <v>1546.4194341074</v>
      </c>
      <c r="D173">
        <v>1554.9547067779</v>
      </c>
      <c r="E173">
        <v>1561.9835321365</v>
      </c>
      <c r="F173">
        <v>1538.3966214998</v>
      </c>
      <c r="G173">
        <v>1546.4363606692</v>
      </c>
      <c r="H173">
        <v>1554.8219308907</v>
      </c>
      <c r="I173">
        <v>1561.9140602991</v>
      </c>
      <c r="J173">
        <v>1538.3790988105</v>
      </c>
      <c r="K173">
        <v>1546.6438039058</v>
      </c>
      <c r="L173">
        <v>1554.7212316108</v>
      </c>
      <c r="M173">
        <v>1561.86563002</v>
      </c>
    </row>
    <row r="174" spans="1:13">
      <c r="A174" t="s">
        <v>2455</v>
      </c>
      <c r="B174">
        <v>1538.5957475674</v>
      </c>
      <c r="C174">
        <v>1546.4186562552</v>
      </c>
      <c r="D174">
        <v>1554.9497880359</v>
      </c>
      <c r="E174">
        <v>1561.9793643505</v>
      </c>
      <c r="F174">
        <v>1538.3968134799</v>
      </c>
      <c r="G174">
        <v>1546.4355827999</v>
      </c>
      <c r="H174">
        <v>1554.8221269922</v>
      </c>
      <c r="I174">
        <v>1561.9184256323</v>
      </c>
      <c r="J174">
        <v>1538.3802544299</v>
      </c>
      <c r="K174">
        <v>1546.6463340913</v>
      </c>
      <c r="L174">
        <v>1554.7218217616</v>
      </c>
      <c r="M174">
        <v>1561.863447498</v>
      </c>
    </row>
    <row r="175" spans="1:13">
      <c r="A175" t="s">
        <v>2456</v>
      </c>
      <c r="B175">
        <v>1538.5949775659</v>
      </c>
      <c r="C175">
        <v>1546.4182663785</v>
      </c>
      <c r="D175">
        <v>1554.9525416046</v>
      </c>
      <c r="E175">
        <v>1561.9968331107</v>
      </c>
      <c r="F175">
        <v>1538.3970054601</v>
      </c>
      <c r="G175">
        <v>1546.4357767917</v>
      </c>
      <c r="H175">
        <v>1554.8205543364</v>
      </c>
      <c r="I175">
        <v>1561.9067149536</v>
      </c>
      <c r="J175">
        <v>1538.3816020274</v>
      </c>
      <c r="K175">
        <v>1546.6451660197</v>
      </c>
      <c r="L175">
        <v>1554.7216256854</v>
      </c>
      <c r="M175">
        <v>1561.862851913</v>
      </c>
    </row>
    <row r="176" spans="1:13">
      <c r="A176" t="s">
        <v>2457</v>
      </c>
      <c r="B176">
        <v>1538.5942075653</v>
      </c>
      <c r="C176">
        <v>1546.4176825147</v>
      </c>
      <c r="D176">
        <v>1554.9535261232</v>
      </c>
      <c r="E176">
        <v>1561.9813492849</v>
      </c>
      <c r="F176">
        <v>1538.3971974403</v>
      </c>
      <c r="G176">
        <v>1546.4338311706</v>
      </c>
      <c r="H176">
        <v>1554.8215367652</v>
      </c>
      <c r="I176">
        <v>1561.92279293</v>
      </c>
      <c r="J176">
        <v>1538.37967662</v>
      </c>
      <c r="K176">
        <v>1546.6459440998</v>
      </c>
      <c r="L176">
        <v>1554.7204453845</v>
      </c>
      <c r="M176">
        <v>1561.8622563285</v>
      </c>
    </row>
    <row r="177" spans="1:13">
      <c r="A177" t="s">
        <v>2458</v>
      </c>
      <c r="B177">
        <v>1538.5947855364</v>
      </c>
      <c r="C177">
        <v>1546.4206018381</v>
      </c>
      <c r="D177">
        <v>1554.950968685</v>
      </c>
      <c r="E177">
        <v>1561.9823427241</v>
      </c>
      <c r="F177">
        <v>1538.3945021931</v>
      </c>
      <c r="G177">
        <v>1546.4381123042</v>
      </c>
      <c r="H177">
        <v>1554.8236996512</v>
      </c>
      <c r="I177">
        <v>1561.913264841</v>
      </c>
      <c r="J177">
        <v>1538.3777512174</v>
      </c>
      <c r="K177">
        <v>1546.6467221806</v>
      </c>
      <c r="L177">
        <v>1554.7237882933</v>
      </c>
      <c r="M177">
        <v>1561.8614628632</v>
      </c>
    </row>
    <row r="178" spans="1:13">
      <c r="A178" t="s">
        <v>2459</v>
      </c>
      <c r="B178">
        <v>1538.5947855364</v>
      </c>
      <c r="C178">
        <v>1546.4169046642</v>
      </c>
      <c r="D178">
        <v>1554.9556893763</v>
      </c>
      <c r="E178">
        <v>1561.9809534618</v>
      </c>
      <c r="F178">
        <v>1538.3952719939</v>
      </c>
      <c r="G178">
        <v>1546.433053304</v>
      </c>
      <c r="H178">
        <v>1554.8219308907</v>
      </c>
      <c r="I178">
        <v>1561.9063191683</v>
      </c>
      <c r="J178">
        <v>1538.3777512174</v>
      </c>
      <c r="K178">
        <v>1546.6443879404</v>
      </c>
      <c r="L178">
        <v>1554.7202493087</v>
      </c>
      <c r="M178">
        <v>1561.8624542099</v>
      </c>
    </row>
    <row r="179" spans="1:13">
      <c r="A179" t="s">
        <v>2460</v>
      </c>
      <c r="B179">
        <v>1538.5955555376</v>
      </c>
      <c r="C179">
        <v>1546.4184603659</v>
      </c>
      <c r="D179">
        <v>1554.9527396619</v>
      </c>
      <c r="E179">
        <v>1561.9626895483</v>
      </c>
      <c r="F179">
        <v>1538.3952719939</v>
      </c>
      <c r="G179">
        <v>1546.4353888082</v>
      </c>
      <c r="H179">
        <v>1554.8229133213</v>
      </c>
      <c r="I179">
        <v>1561.8995695082</v>
      </c>
      <c r="J179">
        <v>1538.3790988105</v>
      </c>
      <c r="K179">
        <v>1546.6455541084</v>
      </c>
      <c r="L179">
        <v>1554.7208394587</v>
      </c>
      <c r="M179">
        <v>1561.8574936088</v>
      </c>
    </row>
    <row r="180" spans="1:13">
      <c r="A180" t="s">
        <v>2461</v>
      </c>
      <c r="B180">
        <v>1538.5965175696</v>
      </c>
      <c r="C180">
        <v>1546.4202119604</v>
      </c>
      <c r="D180">
        <v>1554.9537222579</v>
      </c>
      <c r="E180">
        <v>1561.9873041184</v>
      </c>
      <c r="F180">
        <v>1538.3962356576</v>
      </c>
      <c r="G180">
        <v>1546.437140441</v>
      </c>
      <c r="H180">
        <v>1554.8233074474</v>
      </c>
      <c r="I180">
        <v>1561.8944088415</v>
      </c>
      <c r="J180">
        <v>1538.3789049527</v>
      </c>
      <c r="K180">
        <v>1546.645360064</v>
      </c>
      <c r="L180">
        <v>1554.7210355347</v>
      </c>
      <c r="M180">
        <v>1561.862851913</v>
      </c>
    </row>
    <row r="181" spans="1:13">
      <c r="A181" t="s">
        <v>2462</v>
      </c>
      <c r="B181">
        <v>1538.5957475674</v>
      </c>
      <c r="C181">
        <v>1546.4206018381</v>
      </c>
      <c r="D181">
        <v>1554.950772551</v>
      </c>
      <c r="E181">
        <v>1561.9672550016</v>
      </c>
      <c r="F181">
        <v>1538.3966214998</v>
      </c>
      <c r="G181">
        <v>1546.436750555</v>
      </c>
      <c r="H181">
        <v>1554.8219308907</v>
      </c>
      <c r="I181">
        <v>1561.9027454692</v>
      </c>
      <c r="J181">
        <v>1538.3810242164</v>
      </c>
      <c r="K181">
        <v>1546.6451660197</v>
      </c>
      <c r="L181">
        <v>1554.7214296092</v>
      </c>
      <c r="M181">
        <v>1561.8574936088</v>
      </c>
    </row>
    <row r="182" spans="1:13">
      <c r="A182" t="s">
        <v>2463</v>
      </c>
      <c r="B182">
        <v>1538.5959395972</v>
      </c>
      <c r="C182">
        <v>1546.4190442303</v>
      </c>
      <c r="D182">
        <v>1554.9495919022</v>
      </c>
      <c r="E182">
        <v>1561.9855190218</v>
      </c>
      <c r="F182">
        <v>1538.3989309109</v>
      </c>
      <c r="G182">
        <v>1546.4359726854</v>
      </c>
      <c r="H182">
        <v>1554.8235035493</v>
      </c>
      <c r="I182">
        <v>1561.9206102481</v>
      </c>
      <c r="J182">
        <v>1538.3821798387</v>
      </c>
      <c r="K182">
        <v>1546.644970073</v>
      </c>
      <c r="L182">
        <v>1554.7216256854</v>
      </c>
      <c r="M182">
        <v>1561.8608672797</v>
      </c>
    </row>
    <row r="183" spans="1:13">
      <c r="A183" t="s">
        <v>2464</v>
      </c>
      <c r="B183">
        <v>1538.5949775659</v>
      </c>
      <c r="C183">
        <v>1546.4190442303</v>
      </c>
      <c r="D183">
        <v>1554.950968685</v>
      </c>
      <c r="E183">
        <v>1561.9753944968</v>
      </c>
      <c r="F183">
        <v>1538.3970054601</v>
      </c>
      <c r="G183">
        <v>1546.4353888082</v>
      </c>
      <c r="H183">
        <v>1554.8238976757</v>
      </c>
      <c r="I183">
        <v>1561.9023496859</v>
      </c>
      <c r="J183">
        <v>1538.37967662</v>
      </c>
      <c r="K183">
        <v>1546.644970073</v>
      </c>
      <c r="L183">
        <v>1554.7222158364</v>
      </c>
      <c r="M183">
        <v>1561.8563024484</v>
      </c>
    </row>
    <row r="184" spans="1:13">
      <c r="A184" t="s">
        <v>2465</v>
      </c>
      <c r="B184">
        <v>1538.5947855364</v>
      </c>
      <c r="C184">
        <v>1546.4178765019</v>
      </c>
      <c r="D184">
        <v>1554.9529357965</v>
      </c>
      <c r="E184">
        <v>1561.9714246632</v>
      </c>
      <c r="F184">
        <v>1538.3970054601</v>
      </c>
      <c r="G184">
        <v>1546.4348049315</v>
      </c>
      <c r="H184">
        <v>1554.8238976757</v>
      </c>
      <c r="I184">
        <v>1561.8993716173</v>
      </c>
      <c r="J184">
        <v>1538.3783290259</v>
      </c>
      <c r="K184">
        <v>1546.6438039058</v>
      </c>
      <c r="L184">
        <v>1554.7210355347</v>
      </c>
      <c r="M184">
        <v>1561.8614628632</v>
      </c>
    </row>
    <row r="185" spans="1:13">
      <c r="A185" t="s">
        <v>2466</v>
      </c>
      <c r="B185">
        <v>1538.5947855364</v>
      </c>
      <c r="C185">
        <v>1546.4198220829</v>
      </c>
      <c r="D185">
        <v>1554.950772551</v>
      </c>
      <c r="E185">
        <v>1561.9763879285</v>
      </c>
      <c r="F185">
        <v>1538.3970054601</v>
      </c>
      <c r="G185">
        <v>1546.4373344332</v>
      </c>
      <c r="H185">
        <v>1554.8248801088</v>
      </c>
      <c r="I185">
        <v>1561.9106844582</v>
      </c>
      <c r="J185">
        <v>1538.37967662</v>
      </c>
      <c r="K185">
        <v>1546.6455541084</v>
      </c>
      <c r="L185">
        <v>1554.7210355347</v>
      </c>
      <c r="M185">
        <v>1561.861264982</v>
      </c>
    </row>
    <row r="186" spans="1:13">
      <c r="A186" t="s">
        <v>2467</v>
      </c>
      <c r="B186">
        <v>1538.5932436535</v>
      </c>
      <c r="C186">
        <v>1546.4180723911</v>
      </c>
      <c r="D186">
        <v>1554.9523454702</v>
      </c>
      <c r="E186">
        <v>1561.9628893955</v>
      </c>
      <c r="F186">
        <v>1538.3952719939</v>
      </c>
      <c r="G186">
        <v>1546.4355827999</v>
      </c>
      <c r="H186">
        <v>1554.8219308907</v>
      </c>
      <c r="I186">
        <v>1561.8985781143</v>
      </c>
      <c r="J186">
        <v>1538.37967662</v>
      </c>
      <c r="K186">
        <v>1546.6457500553</v>
      </c>
      <c r="L186">
        <v>1554.7210355347</v>
      </c>
      <c r="M186">
        <v>1561.8606693987</v>
      </c>
    </row>
    <row r="187" spans="1:13">
      <c r="A187" t="s">
        <v>2468</v>
      </c>
      <c r="B187">
        <v>1538.5955555376</v>
      </c>
      <c r="C187">
        <v>1546.4161268146</v>
      </c>
      <c r="D187">
        <v>1554.9517551444</v>
      </c>
      <c r="E187">
        <v>1561.9626895483</v>
      </c>
      <c r="F187">
        <v>1538.3968134799</v>
      </c>
      <c r="G187">
        <v>1546.4322754381</v>
      </c>
      <c r="H187">
        <v>1554.8213406639</v>
      </c>
      <c r="I187">
        <v>1561.9142581937</v>
      </c>
      <c r="J187">
        <v>1538.3808322403</v>
      </c>
      <c r="K187">
        <v>1546.6457500553</v>
      </c>
      <c r="L187">
        <v>1554.7210355347</v>
      </c>
      <c r="M187">
        <v>1561.8620584471</v>
      </c>
    </row>
    <row r="188" spans="1:13">
      <c r="A188" t="s">
        <v>2469</v>
      </c>
      <c r="B188">
        <v>1538.5943995947</v>
      </c>
      <c r="C188">
        <v>1546.4182663785</v>
      </c>
      <c r="D188">
        <v>1554.9517551444</v>
      </c>
      <c r="E188">
        <v>1561.9859148472</v>
      </c>
      <c r="F188">
        <v>1538.3952719939</v>
      </c>
      <c r="G188">
        <v>1546.4349989231</v>
      </c>
      <c r="H188">
        <v>1554.8233074474</v>
      </c>
      <c r="I188">
        <v>1561.8668211947</v>
      </c>
      <c r="J188">
        <v>1538.37967662</v>
      </c>
      <c r="K188">
        <v>1546.6443879404</v>
      </c>
      <c r="L188">
        <v>1554.7196591591</v>
      </c>
      <c r="M188">
        <v>1561.857691489</v>
      </c>
    </row>
    <row r="189" spans="1:13">
      <c r="A189" t="s">
        <v>2470</v>
      </c>
      <c r="B189">
        <v>1538.5963255396</v>
      </c>
      <c r="C189">
        <v>1546.4170986513</v>
      </c>
      <c r="D189">
        <v>1554.9521493358</v>
      </c>
      <c r="E189">
        <v>1561.9712267542</v>
      </c>
      <c r="F189">
        <v>1538.3977752634</v>
      </c>
      <c r="G189">
        <v>1546.4340270638</v>
      </c>
      <c r="H189">
        <v>1554.8229133213</v>
      </c>
      <c r="I189">
        <v>1561.8993716173</v>
      </c>
      <c r="J189">
        <v>1538.3816020274</v>
      </c>
      <c r="K189">
        <v>1546.6463340913</v>
      </c>
      <c r="L189">
        <v>1554.7210355347</v>
      </c>
      <c r="M189">
        <v>1561.8566982083</v>
      </c>
    </row>
    <row r="190" spans="1:13">
      <c r="A190" t="s">
        <v>2471</v>
      </c>
      <c r="B190">
        <v>1538.5949775659</v>
      </c>
      <c r="C190">
        <v>1546.4194341074</v>
      </c>
      <c r="D190">
        <v>1554.9482151218</v>
      </c>
      <c r="E190">
        <v>1561.9571326536</v>
      </c>
      <c r="F190">
        <v>1538.3950800141</v>
      </c>
      <c r="G190">
        <v>1546.4369445471</v>
      </c>
      <c r="H190">
        <v>1554.8227172196</v>
      </c>
      <c r="I190">
        <v>1561.8771421974</v>
      </c>
      <c r="J190">
        <v>1538.3789049527</v>
      </c>
      <c r="K190">
        <v>1546.6443879404</v>
      </c>
      <c r="L190">
        <v>1554.7237882933</v>
      </c>
      <c r="M190">
        <v>1561.8606693987</v>
      </c>
    </row>
    <row r="191" spans="1:13">
      <c r="A191" t="s">
        <v>2472</v>
      </c>
      <c r="B191">
        <v>1538.5953635079</v>
      </c>
      <c r="C191">
        <v>1546.4202119604</v>
      </c>
      <c r="D191">
        <v>1554.9497880359</v>
      </c>
      <c r="E191">
        <v>1561.9763879285</v>
      </c>
      <c r="F191">
        <v>1538.3975832831</v>
      </c>
      <c r="G191">
        <v>1546.4357767917</v>
      </c>
      <c r="H191">
        <v>1554.8246840066</v>
      </c>
      <c r="I191">
        <v>1561.8995695082</v>
      </c>
      <c r="J191">
        <v>1538.3821798387</v>
      </c>
      <c r="K191">
        <v>1546.6439979498</v>
      </c>
      <c r="L191">
        <v>1554.7202493087</v>
      </c>
      <c r="M191">
        <v>1561.8622563285</v>
      </c>
    </row>
    <row r="192" spans="1:13">
      <c r="A192" t="s">
        <v>2473</v>
      </c>
      <c r="B192">
        <v>1538.5943995947</v>
      </c>
      <c r="C192">
        <v>1546.4176825147</v>
      </c>
      <c r="D192">
        <v>1554.9484112552</v>
      </c>
      <c r="E192">
        <v>1561.9797621131</v>
      </c>
      <c r="F192">
        <v>1538.3989309109</v>
      </c>
      <c r="G192">
        <v>1546.43461094</v>
      </c>
      <c r="H192">
        <v>1554.8242898797</v>
      </c>
      <c r="I192">
        <v>1561.9053258258</v>
      </c>
      <c r="J192">
        <v>1538.3827576506</v>
      </c>
      <c r="K192">
        <v>1546.6459440998</v>
      </c>
      <c r="L192">
        <v>1554.7218217616</v>
      </c>
      <c r="M192">
        <v>1561.8646386693</v>
      </c>
    </row>
    <row r="193" spans="1:13">
      <c r="A193" t="s">
        <v>2474</v>
      </c>
      <c r="B193">
        <v>1538.5940136532</v>
      </c>
      <c r="C193">
        <v>1546.4186562552</v>
      </c>
      <c r="D193">
        <v>1554.9525416046</v>
      </c>
      <c r="E193">
        <v>1561.9835321365</v>
      </c>
      <c r="F193">
        <v>1538.3950800141</v>
      </c>
      <c r="G193">
        <v>1546.4355827999</v>
      </c>
      <c r="H193">
        <v>1554.8225211179</v>
      </c>
      <c r="I193">
        <v>1561.9279537842</v>
      </c>
      <c r="J193">
        <v>1538.37967662</v>
      </c>
      <c r="K193">
        <v>1546.6469181278</v>
      </c>
      <c r="L193">
        <v>1554.7210355347</v>
      </c>
      <c r="M193">
        <v>1561.868805843</v>
      </c>
    </row>
    <row r="194" spans="1:13">
      <c r="A194" t="s">
        <v>2475</v>
      </c>
      <c r="B194">
        <v>1538.5945916242</v>
      </c>
      <c r="C194">
        <v>1546.4184603659</v>
      </c>
      <c r="D194">
        <v>1554.9527396619</v>
      </c>
      <c r="E194">
        <v>1561.9744010664</v>
      </c>
      <c r="F194">
        <v>1538.3964276376</v>
      </c>
      <c r="G194">
        <v>1546.4348049315</v>
      </c>
      <c r="H194">
        <v>1554.8229133213</v>
      </c>
      <c r="I194">
        <v>1561.8918304611</v>
      </c>
      <c r="J194">
        <v>1538.3790988105</v>
      </c>
      <c r="K194">
        <v>1546.645360064</v>
      </c>
      <c r="L194">
        <v>1554.7194630834</v>
      </c>
      <c r="M194">
        <v>1561.8604695777</v>
      </c>
    </row>
    <row r="195" spans="1:13">
      <c r="A195" t="s">
        <v>2476</v>
      </c>
      <c r="B195">
        <v>1538.5955555376</v>
      </c>
      <c r="C195">
        <v>1546.4176825147</v>
      </c>
      <c r="D195">
        <v>1554.9515590102</v>
      </c>
      <c r="E195">
        <v>1561.9795622616</v>
      </c>
      <c r="F195">
        <v>1538.3964276376</v>
      </c>
      <c r="G195">
        <v>1546.43461094</v>
      </c>
      <c r="H195">
        <v>1554.8236996512</v>
      </c>
      <c r="I195">
        <v>1561.9196168874</v>
      </c>
      <c r="J195">
        <v>1538.3789049527</v>
      </c>
      <c r="K195">
        <v>1546.6443879404</v>
      </c>
      <c r="L195">
        <v>1554.7206433828</v>
      </c>
      <c r="M195">
        <v>1561.8588826515</v>
      </c>
    </row>
    <row r="196" spans="1:13">
      <c r="A196" t="s">
        <v>2477</v>
      </c>
      <c r="B196">
        <v>1538.5969035123</v>
      </c>
      <c r="C196">
        <v>1546.4184603659</v>
      </c>
      <c r="D196">
        <v>1554.9560835698</v>
      </c>
      <c r="E196">
        <v>1561.9898847544</v>
      </c>
      <c r="F196">
        <v>1538.3945021931</v>
      </c>
      <c r="G196">
        <v>1546.4355827999</v>
      </c>
      <c r="H196">
        <v>1554.8235035493</v>
      </c>
      <c r="I196">
        <v>1561.9196168874</v>
      </c>
      <c r="J196">
        <v>1538.3789049527</v>
      </c>
      <c r="K196">
        <v>1546.6475002623</v>
      </c>
      <c r="L196">
        <v>1554.7208394587</v>
      </c>
      <c r="M196">
        <v>1561.858684771</v>
      </c>
    </row>
    <row r="197" spans="1:13">
      <c r="A197" t="s">
        <v>2478</v>
      </c>
      <c r="B197">
        <v>1538.5945916242</v>
      </c>
      <c r="C197">
        <v>1546.4188502427</v>
      </c>
      <c r="D197">
        <v>1554.9535261232</v>
      </c>
      <c r="E197">
        <v>1561.9843276661</v>
      </c>
      <c r="F197">
        <v>1538.3958498155</v>
      </c>
      <c r="G197">
        <v>1546.4349989231</v>
      </c>
      <c r="H197">
        <v>1554.8215367652</v>
      </c>
      <c r="I197">
        <v>1561.907310572</v>
      </c>
      <c r="J197">
        <v>1538.37967662</v>
      </c>
      <c r="K197">
        <v>1546.6438039058</v>
      </c>
      <c r="L197">
        <v>1554.7194630834</v>
      </c>
      <c r="M197">
        <v>1561.8620584471</v>
      </c>
    </row>
    <row r="198" spans="1:13">
      <c r="A198" t="s">
        <v>2479</v>
      </c>
      <c r="B198">
        <v>1538.5932436535</v>
      </c>
      <c r="C198">
        <v>1546.4178765019</v>
      </c>
      <c r="D198">
        <v>1554.9547067779</v>
      </c>
      <c r="E198">
        <v>1561.9863126132</v>
      </c>
      <c r="F198">
        <v>1538.3950800141</v>
      </c>
      <c r="G198">
        <v>1546.4342210552</v>
      </c>
      <c r="H198">
        <v>1554.8227172196</v>
      </c>
      <c r="I198">
        <v>1561.907510405</v>
      </c>
      <c r="J198">
        <v>1538.3790988105</v>
      </c>
      <c r="K198">
        <v>1546.6447760288</v>
      </c>
      <c r="L198">
        <v>1554.7214296092</v>
      </c>
      <c r="M198">
        <v>1561.8590805321</v>
      </c>
    </row>
    <row r="199" spans="1:13">
      <c r="A199" t="s">
        <v>2480</v>
      </c>
      <c r="B199">
        <v>1538.5945916242</v>
      </c>
      <c r="C199">
        <v>1546.4186562552</v>
      </c>
      <c r="D199">
        <v>1554.9501822263</v>
      </c>
      <c r="E199">
        <v>1561.9829384002</v>
      </c>
      <c r="F199">
        <v>1538.3970054601</v>
      </c>
      <c r="G199">
        <v>1546.4353888082</v>
      </c>
      <c r="H199">
        <v>1554.8248801088</v>
      </c>
      <c r="I199">
        <v>1561.9001651211</v>
      </c>
      <c r="J199">
        <v>1538.3810242164</v>
      </c>
      <c r="K199">
        <v>1546.6457500553</v>
      </c>
      <c r="L199">
        <v>1554.7214296092</v>
      </c>
      <c r="M199">
        <v>1561.8600738159</v>
      </c>
    </row>
    <row r="200" spans="1:13">
      <c r="A200" t="s">
        <v>2481</v>
      </c>
      <c r="B200">
        <v>1538.5947855364</v>
      </c>
      <c r="C200">
        <v>1546.4178765019</v>
      </c>
      <c r="D200">
        <v>1554.9535261232</v>
      </c>
      <c r="E200">
        <v>1561.9672550016</v>
      </c>
      <c r="F200">
        <v>1538.3960436776</v>
      </c>
      <c r="G200">
        <v>1546.4334431882</v>
      </c>
      <c r="H200">
        <v>1554.8236996512</v>
      </c>
      <c r="I200">
        <v>1561.9061193357</v>
      </c>
      <c r="J200">
        <v>1538.3798685959</v>
      </c>
      <c r="K200">
        <v>1546.6441919939</v>
      </c>
      <c r="L200">
        <v>1554.7200532329</v>
      </c>
      <c r="M200">
        <v>1561.8626540315</v>
      </c>
    </row>
    <row r="201" spans="1:13">
      <c r="A201" t="s">
        <v>2482</v>
      </c>
      <c r="B201">
        <v>1538.5945916242</v>
      </c>
      <c r="C201">
        <v>1546.4200179725</v>
      </c>
      <c r="D201">
        <v>1554.9515590102</v>
      </c>
      <c r="E201">
        <v>1561.9845255785</v>
      </c>
      <c r="F201">
        <v>1538.3958498155</v>
      </c>
      <c r="G201">
        <v>1546.4369445471</v>
      </c>
      <c r="H201">
        <v>1554.8217328666</v>
      </c>
      <c r="I201">
        <v>1561.9077082979</v>
      </c>
      <c r="J201">
        <v>1538.37967662</v>
      </c>
      <c r="K201">
        <v>1546.6480842996</v>
      </c>
      <c r="L201">
        <v>1554.7212316108</v>
      </c>
      <c r="M201">
        <v>1561.8596761142</v>
      </c>
    </row>
    <row r="202" spans="1:13">
      <c r="A202" t="s">
        <v>2483</v>
      </c>
      <c r="B202">
        <v>1538.5942075653</v>
      </c>
      <c r="C202">
        <v>1546.4194341074</v>
      </c>
      <c r="D202">
        <v>1554.951164819</v>
      </c>
      <c r="E202">
        <v>1561.9791664394</v>
      </c>
      <c r="F202">
        <v>1538.3964276376</v>
      </c>
      <c r="G202">
        <v>1546.4344150466</v>
      </c>
      <c r="H202">
        <v>1554.8209465387</v>
      </c>
      <c r="I202">
        <v>1561.906517061</v>
      </c>
      <c r="J202">
        <v>1538.37967662</v>
      </c>
      <c r="K202">
        <v>1546.6443879404</v>
      </c>
      <c r="L202">
        <v>1554.7210355347</v>
      </c>
      <c r="M202">
        <v>1561.8618586257</v>
      </c>
    </row>
    <row r="203" spans="1:13">
      <c r="A203" t="s">
        <v>2484</v>
      </c>
      <c r="B203">
        <v>1538.5942075653</v>
      </c>
      <c r="C203">
        <v>1546.4182663785</v>
      </c>
      <c r="D203">
        <v>1554.9525416046</v>
      </c>
      <c r="E203">
        <v>1561.9928631682</v>
      </c>
      <c r="F203">
        <v>1538.3975832831</v>
      </c>
      <c r="G203">
        <v>1546.4351948166</v>
      </c>
      <c r="H203">
        <v>1554.8235035493</v>
      </c>
      <c r="I203">
        <v>1561.9152515476</v>
      </c>
      <c r="J203">
        <v>1538.3808322403</v>
      </c>
      <c r="K203">
        <v>1546.6439979498</v>
      </c>
      <c r="L203">
        <v>1554.7200532329</v>
      </c>
      <c r="M203">
        <v>1561.8608672797</v>
      </c>
    </row>
    <row r="204" spans="1:13">
      <c r="A204" t="s">
        <v>2485</v>
      </c>
      <c r="B204">
        <v>1538.5926656836</v>
      </c>
      <c r="C204">
        <v>1546.4182663785</v>
      </c>
      <c r="D204">
        <v>1554.951362876</v>
      </c>
      <c r="E204">
        <v>1561.9930610827</v>
      </c>
      <c r="F204">
        <v>1538.3970054601</v>
      </c>
      <c r="G204">
        <v>1546.4351948166</v>
      </c>
      <c r="H204">
        <v>1554.8233074474</v>
      </c>
      <c r="I204">
        <v>1561.9315275987</v>
      </c>
      <c r="J204">
        <v>1538.3802544299</v>
      </c>
      <c r="K204">
        <v>1546.6447760288</v>
      </c>
      <c r="L204">
        <v>1554.7206433828</v>
      </c>
      <c r="M204">
        <v>1561.8600738159</v>
      </c>
    </row>
    <row r="205" spans="1:13">
      <c r="A205" t="s">
        <v>2486</v>
      </c>
      <c r="B205">
        <v>1538.5949775659</v>
      </c>
      <c r="C205">
        <v>1546.4180723911</v>
      </c>
      <c r="D205">
        <v>1554.9537222579</v>
      </c>
      <c r="E205">
        <v>1561.9708289959</v>
      </c>
      <c r="F205">
        <v>1538.3952719939</v>
      </c>
      <c r="G205">
        <v>1546.4349989231</v>
      </c>
      <c r="H205">
        <v>1554.8229133213</v>
      </c>
      <c r="I205">
        <v>1561.9142581937</v>
      </c>
      <c r="J205">
        <v>1538.3785210014</v>
      </c>
      <c r="K205">
        <v>1546.6467221806</v>
      </c>
      <c r="L205">
        <v>1554.7200532329</v>
      </c>
      <c r="M205">
        <v>1561.8570959084</v>
      </c>
    </row>
    <row r="206" spans="1:13">
      <c r="A206" t="s">
        <v>2487</v>
      </c>
      <c r="B206">
        <v>1538.5942075653</v>
      </c>
      <c r="C206">
        <v>1546.4182663785</v>
      </c>
      <c r="D206">
        <v>1554.9523454702</v>
      </c>
      <c r="E206">
        <v>1561.9878997983</v>
      </c>
      <c r="F206">
        <v>1538.3964276376</v>
      </c>
      <c r="G206">
        <v>1546.4351948166</v>
      </c>
      <c r="H206">
        <v>1554.8238976757</v>
      </c>
      <c r="I206">
        <v>1561.882698523</v>
      </c>
      <c r="J206">
        <v>1538.37967662</v>
      </c>
      <c r="K206">
        <v>1546.6439979498</v>
      </c>
      <c r="L206">
        <v>1554.7235922166</v>
      </c>
      <c r="M206">
        <v>1561.8590805321</v>
      </c>
    </row>
    <row r="207" spans="1:13">
      <c r="A207" t="s">
        <v>2488</v>
      </c>
      <c r="B207">
        <v>1538.5961335097</v>
      </c>
      <c r="C207">
        <v>1546.4188502427</v>
      </c>
      <c r="D207">
        <v>1554.953131931</v>
      </c>
      <c r="E207">
        <v>1561.9712267542</v>
      </c>
      <c r="F207">
        <v>1538.3964276376</v>
      </c>
      <c r="G207">
        <v>1546.4349989231</v>
      </c>
      <c r="H207">
        <v>1554.8217328666</v>
      </c>
      <c r="I207">
        <v>1561.9061193357</v>
      </c>
      <c r="J207">
        <v>1538.37967662</v>
      </c>
      <c r="K207">
        <v>1546.6451660197</v>
      </c>
      <c r="L207">
        <v>1554.7206433828</v>
      </c>
      <c r="M207">
        <v>1561.8566982083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1538.5872775939</v>
      </c>
      <c r="C2">
        <v>1546.3999804302</v>
      </c>
      <c r="D2">
        <v>1554.9513667218</v>
      </c>
      <c r="E2">
        <v>1561.9853230495</v>
      </c>
      <c r="F2">
        <v>1538.4076002045</v>
      </c>
      <c r="G2">
        <v>1546.4513476421</v>
      </c>
      <c r="H2">
        <v>1554.8223269389</v>
      </c>
      <c r="I2">
        <v>1561.9011623373</v>
      </c>
      <c r="J2">
        <v>1538.3868042275</v>
      </c>
      <c r="K2">
        <v>1546.6521763782</v>
      </c>
      <c r="L2">
        <v>1554.7247763669</v>
      </c>
      <c r="M2">
        <v>1561.8630536746</v>
      </c>
    </row>
    <row r="3" spans="1:13">
      <c r="A3" t="s">
        <v>2490</v>
      </c>
      <c r="B3">
        <v>1538.5876616494</v>
      </c>
      <c r="C3">
        <v>1546.4013421146</v>
      </c>
      <c r="D3">
        <v>1554.9507763967</v>
      </c>
      <c r="E3">
        <v>1561.9738112176</v>
      </c>
      <c r="F3">
        <v>1538.4079860525</v>
      </c>
      <c r="G3">
        <v>1546.4532933073</v>
      </c>
      <c r="H3">
        <v>1554.8203601578</v>
      </c>
      <c r="I3">
        <v>1561.9055295385</v>
      </c>
      <c r="J3">
        <v>1538.3879598585</v>
      </c>
      <c r="K3">
        <v>1546.6549006378</v>
      </c>
      <c r="L3">
        <v>1554.7243822907</v>
      </c>
      <c r="M3">
        <v>1561.8602755768</v>
      </c>
    </row>
    <row r="4" spans="1:13">
      <c r="A4" t="s">
        <v>2491</v>
      </c>
      <c r="B4">
        <v>1538.5872775939</v>
      </c>
      <c r="C4">
        <v>1546.4007582636</v>
      </c>
      <c r="D4">
        <v>1554.9525454504</v>
      </c>
      <c r="E4">
        <v>1561.9692457261</v>
      </c>
      <c r="F4">
        <v>1538.4081780354</v>
      </c>
      <c r="G4">
        <v>1546.4515416378</v>
      </c>
      <c r="H4">
        <v>1554.8209503839</v>
      </c>
      <c r="I4">
        <v>1561.8876651045</v>
      </c>
      <c r="J4">
        <v>1538.3881518364</v>
      </c>
      <c r="K4">
        <v>1546.6506183039</v>
      </c>
      <c r="L4">
        <v>1554.7253665204</v>
      </c>
      <c r="M4">
        <v>1561.8588865315</v>
      </c>
    </row>
    <row r="5" spans="1:13">
      <c r="A5" t="s">
        <v>2492</v>
      </c>
      <c r="B5">
        <v>1538.5876616494</v>
      </c>
      <c r="C5">
        <v>1546.4015379996</v>
      </c>
      <c r="D5">
        <v>1554.9521531816</v>
      </c>
      <c r="E5">
        <v>1561.9839337818</v>
      </c>
      <c r="F5">
        <v>1538.4081780354</v>
      </c>
      <c r="G5">
        <v>1546.4511536465</v>
      </c>
      <c r="H5">
        <v>1554.8209503839</v>
      </c>
      <c r="I5">
        <v>1561.9158491127</v>
      </c>
      <c r="J5">
        <v>1538.3869962052</v>
      </c>
      <c r="K5">
        <v>1546.6531485117</v>
      </c>
      <c r="L5">
        <v>1554.7233999846</v>
      </c>
      <c r="M5">
        <v>1561.8622602085</v>
      </c>
    </row>
    <row r="6" spans="1:13">
      <c r="A6" t="s">
        <v>2493</v>
      </c>
      <c r="B6">
        <v>1538.5882396155</v>
      </c>
      <c r="C6">
        <v>1546.4011481315</v>
      </c>
      <c r="D6">
        <v>1554.9527435077</v>
      </c>
      <c r="E6">
        <v>1562.0008069541</v>
      </c>
      <c r="F6">
        <v>1538.4099115307</v>
      </c>
      <c r="G6">
        <v>1546.452515421</v>
      </c>
      <c r="H6">
        <v>1554.8215406104</v>
      </c>
      <c r="I6">
        <v>1561.9172401994</v>
      </c>
      <c r="J6">
        <v>1538.3866122499</v>
      </c>
      <c r="K6">
        <v>1546.6525644705</v>
      </c>
      <c r="L6">
        <v>1554.7249724439</v>
      </c>
      <c r="M6">
        <v>1561.8630536746</v>
      </c>
    </row>
    <row r="7" spans="1:13">
      <c r="A7" t="s">
        <v>2494</v>
      </c>
      <c r="B7">
        <v>1538.586891656</v>
      </c>
      <c r="C7">
        <v>1546.4011481315</v>
      </c>
      <c r="D7">
        <v>1554.9513667218</v>
      </c>
      <c r="E7">
        <v>1561.983338105</v>
      </c>
      <c r="F7">
        <v>1538.4079860525</v>
      </c>
      <c r="G7">
        <v>1546.4532933073</v>
      </c>
      <c r="H7">
        <v>1554.8211464851</v>
      </c>
      <c r="I7">
        <v>1561.9110860661</v>
      </c>
      <c r="J7">
        <v>1538.3879598585</v>
      </c>
      <c r="K7">
        <v>1546.6535385068</v>
      </c>
      <c r="L7">
        <v>1554.7228098326</v>
      </c>
      <c r="M7">
        <v>1561.853924013</v>
      </c>
    </row>
    <row r="8" spans="1:13">
      <c r="A8" t="s">
        <v>2495</v>
      </c>
      <c r="B8">
        <v>1538.5865057183</v>
      </c>
      <c r="C8">
        <v>1546.399008615</v>
      </c>
      <c r="D8">
        <v>1554.9513667218</v>
      </c>
      <c r="E8">
        <v>1561.9966390759</v>
      </c>
      <c r="F8">
        <v>1538.4066365266</v>
      </c>
      <c r="G8">
        <v>1546.4505697578</v>
      </c>
      <c r="H8">
        <v>1554.8207542827</v>
      </c>
      <c r="I8">
        <v>1561.9180337214</v>
      </c>
      <c r="J8">
        <v>1538.3873820428</v>
      </c>
      <c r="K8">
        <v>1546.6537325533</v>
      </c>
      <c r="L8">
        <v>1554.7251704433</v>
      </c>
      <c r="M8">
        <v>1561.8636492598</v>
      </c>
    </row>
    <row r="9" spans="1:13">
      <c r="A9" t="s">
        <v>2496</v>
      </c>
      <c r="B9">
        <v>1538.5872775939</v>
      </c>
      <c r="C9">
        <v>1546.399008615</v>
      </c>
      <c r="D9">
        <v>1554.9509725307</v>
      </c>
      <c r="E9">
        <v>1561.9920734509</v>
      </c>
      <c r="F9">
        <v>1538.4079860525</v>
      </c>
      <c r="G9">
        <v>1546.4497899724</v>
      </c>
      <c r="H9">
        <v>1554.8219347358</v>
      </c>
      <c r="I9">
        <v>1561.9265684989</v>
      </c>
      <c r="J9">
        <v>1538.3868042275</v>
      </c>
      <c r="K9">
        <v>1546.6517863838</v>
      </c>
      <c r="L9">
        <v>1554.7241862138</v>
      </c>
      <c r="M9">
        <v>1561.863451378</v>
      </c>
    </row>
    <row r="10" spans="1:13">
      <c r="A10" t="s">
        <v>2497</v>
      </c>
      <c r="B10">
        <v>1538.5863136908</v>
      </c>
      <c r="C10">
        <v>1546.4005642806</v>
      </c>
      <c r="D10">
        <v>1554.9505783399</v>
      </c>
      <c r="E10">
        <v>1561.977978974</v>
      </c>
      <c r="F10">
        <v>1538.4083700184</v>
      </c>
      <c r="G10">
        <v>1546.450179865</v>
      </c>
      <c r="H10">
        <v>1554.8217367118</v>
      </c>
      <c r="I10">
        <v>1561.9172401994</v>
      </c>
      <c r="J10">
        <v>1538.3877678806</v>
      </c>
      <c r="K10">
        <v>1546.6547065911</v>
      </c>
      <c r="L10">
        <v>1554.7253665204</v>
      </c>
      <c r="M10">
        <v>1561.8614667432</v>
      </c>
    </row>
    <row r="11" spans="1:13">
      <c r="A11" t="s">
        <v>2498</v>
      </c>
      <c r="B11">
        <v>1538.5870836836</v>
      </c>
      <c r="C11">
        <v>1546.399008615</v>
      </c>
      <c r="D11">
        <v>1554.9517589902</v>
      </c>
      <c r="E11">
        <v>1561.9879036789</v>
      </c>
      <c r="F11">
        <v>1538.4093336985</v>
      </c>
      <c r="G11">
        <v>1546.4497899724</v>
      </c>
      <c r="H11">
        <v>1554.8229171664</v>
      </c>
      <c r="I11">
        <v>1561.881313318</v>
      </c>
      <c r="J11">
        <v>1538.3868042275</v>
      </c>
      <c r="K11">
        <v>1546.6517863838</v>
      </c>
      <c r="L11">
        <v>1554.7251704433</v>
      </c>
      <c r="M11">
        <v>1561.857695369</v>
      </c>
    </row>
    <row r="12" spans="1:13">
      <c r="A12" t="s">
        <v>2499</v>
      </c>
      <c r="B12">
        <v>1538.5857357261</v>
      </c>
      <c r="C12">
        <v>1546.4007582636</v>
      </c>
      <c r="D12">
        <v>1554.9515628559</v>
      </c>
      <c r="E12">
        <v>1561.96328909</v>
      </c>
      <c r="F12">
        <v>1538.4083700184</v>
      </c>
      <c r="G12">
        <v>1546.4523195231</v>
      </c>
      <c r="H12">
        <v>1554.8215406104</v>
      </c>
      <c r="I12">
        <v>1561.8916345123</v>
      </c>
      <c r="J12">
        <v>1538.3866122499</v>
      </c>
      <c r="K12">
        <v>1546.6549006378</v>
      </c>
      <c r="L12">
        <v>1554.7259566743</v>
      </c>
      <c r="M12">
        <v>1561.8588865315</v>
      </c>
    </row>
    <row r="13" spans="1:13">
      <c r="A13" t="s">
        <v>2500</v>
      </c>
      <c r="B13">
        <v>1538.5874696216</v>
      </c>
      <c r="C13">
        <v>1546.3988127306</v>
      </c>
      <c r="D13">
        <v>1554.9507763967</v>
      </c>
      <c r="E13">
        <v>1561.9877057657</v>
      </c>
      <c r="F13">
        <v>1538.4068303914</v>
      </c>
      <c r="G13">
        <v>1546.4503738604</v>
      </c>
      <c r="H13">
        <v>1554.8221308373</v>
      </c>
      <c r="I13">
        <v>1561.9249794982</v>
      </c>
      <c r="J13">
        <v>1538.3860344352</v>
      </c>
      <c r="K13">
        <v>1546.654510642</v>
      </c>
      <c r="L13">
        <v>1554.7228098326</v>
      </c>
      <c r="M13">
        <v>1561.862855793</v>
      </c>
    </row>
    <row r="14" spans="1:13">
      <c r="A14" t="s">
        <v>2501</v>
      </c>
      <c r="B14">
        <v>1538.5886255541</v>
      </c>
      <c r="C14">
        <v>1546.4009541484</v>
      </c>
      <c r="D14">
        <v>1554.9492015578</v>
      </c>
      <c r="E14">
        <v>1561.9944542473</v>
      </c>
      <c r="F14">
        <v>1538.4085620015</v>
      </c>
      <c r="G14">
        <v>1546.452515421</v>
      </c>
      <c r="H14">
        <v>1554.8199679557</v>
      </c>
      <c r="I14">
        <v>1561.9154533228</v>
      </c>
      <c r="J14">
        <v>1538.3873820428</v>
      </c>
      <c r="K14">
        <v>1546.6550946846</v>
      </c>
      <c r="L14">
        <v>1554.7249724439</v>
      </c>
      <c r="M14">
        <v>1561.8642448453</v>
      </c>
    </row>
    <row r="15" spans="1:13">
      <c r="A15" t="s">
        <v>2502</v>
      </c>
      <c r="B15">
        <v>1538.5859296361</v>
      </c>
      <c r="C15">
        <v>1546.4001763148</v>
      </c>
      <c r="D15">
        <v>1554.9507763967</v>
      </c>
      <c r="E15">
        <v>1561.9722221209</v>
      </c>
      <c r="F15">
        <v>1538.4083700184</v>
      </c>
      <c r="G15">
        <v>1546.4523195231</v>
      </c>
      <c r="H15">
        <v>1554.8209503839</v>
      </c>
      <c r="I15">
        <v>1561.8604734577</v>
      </c>
      <c r="J15">
        <v>1538.3866122499</v>
      </c>
      <c r="K15">
        <v>1546.6529544654</v>
      </c>
      <c r="L15">
        <v>1554.7253665204</v>
      </c>
      <c r="M15">
        <v>1561.8545195912</v>
      </c>
    </row>
    <row r="16" spans="1:13">
      <c r="A16" t="s">
        <v>2503</v>
      </c>
      <c r="B16">
        <v>1538.5880475876</v>
      </c>
      <c r="C16">
        <v>1546.4027057032</v>
      </c>
      <c r="D16">
        <v>1554.950382206</v>
      </c>
      <c r="E16">
        <v>1561.9831401929</v>
      </c>
      <c r="F16">
        <v>1538.4104893634</v>
      </c>
      <c r="G16">
        <v>1546.452709417</v>
      </c>
      <c r="H16">
        <v>1554.8205581815</v>
      </c>
      <c r="I16">
        <v>1561.909894824</v>
      </c>
      <c r="J16">
        <v>1538.3879598585</v>
      </c>
      <c r="K16">
        <v>1546.6523704243</v>
      </c>
      <c r="L16">
        <v>1554.723203908</v>
      </c>
      <c r="M16">
        <v>1561.863451378</v>
      </c>
    </row>
    <row r="17" spans="1:13">
      <c r="A17" t="s">
        <v>2504</v>
      </c>
      <c r="B17">
        <v>1538.5865057183</v>
      </c>
      <c r="C17">
        <v>1546.3997864474</v>
      </c>
      <c r="D17">
        <v>1554.9499880154</v>
      </c>
      <c r="E17">
        <v>1561.993462733</v>
      </c>
      <c r="F17">
        <v>1538.4072143568</v>
      </c>
      <c r="G17">
        <v>1546.4507637533</v>
      </c>
      <c r="H17">
        <v>1554.821344509</v>
      </c>
      <c r="I17">
        <v>1561.870198786</v>
      </c>
      <c r="J17">
        <v>1538.3873820428</v>
      </c>
      <c r="K17">
        <v>1546.6525644705</v>
      </c>
      <c r="L17">
        <v>1554.7253665204</v>
      </c>
      <c r="M17">
        <v>1561.8590844121</v>
      </c>
    </row>
    <row r="18" spans="1:13">
      <c r="A18" t="s">
        <v>2505</v>
      </c>
      <c r="B18">
        <v>1538.5880475876</v>
      </c>
      <c r="C18">
        <v>1546.4005642806</v>
      </c>
      <c r="D18">
        <v>1554.9511686648</v>
      </c>
      <c r="E18">
        <v>1561.9835360171</v>
      </c>
      <c r="F18">
        <v>1538.4085620015</v>
      </c>
      <c r="G18">
        <v>1546.4513476421</v>
      </c>
      <c r="H18">
        <v>1554.8215406104</v>
      </c>
      <c r="I18">
        <v>1561.9132687213</v>
      </c>
      <c r="J18">
        <v>1538.3879598585</v>
      </c>
      <c r="K18">
        <v>1546.6529544654</v>
      </c>
      <c r="L18">
        <v>1554.723203908</v>
      </c>
      <c r="M18">
        <v>1561.8640469634</v>
      </c>
    </row>
    <row r="19" spans="1:13">
      <c r="A19" t="s">
        <v>2506</v>
      </c>
      <c r="B19">
        <v>1538.5874696216</v>
      </c>
      <c r="C19">
        <v>1546.3993965802</v>
      </c>
      <c r="D19">
        <v>1554.9499880154</v>
      </c>
      <c r="E19">
        <v>1561.9722221209</v>
      </c>
      <c r="F19">
        <v>1538.4085620015</v>
      </c>
      <c r="G19">
        <v>1546.4488180946</v>
      </c>
      <c r="H19">
        <v>1554.8207542827</v>
      </c>
      <c r="I19">
        <v>1561.877543788</v>
      </c>
      <c r="J19">
        <v>1538.3866122499</v>
      </c>
      <c r="K19">
        <v>1546.6519804298</v>
      </c>
      <c r="L19">
        <v>1554.723203908</v>
      </c>
      <c r="M19">
        <v>1561.8590844121</v>
      </c>
    </row>
    <row r="20" spans="1:13">
      <c r="A20" t="s">
        <v>2507</v>
      </c>
      <c r="B20">
        <v>1538.5872775939</v>
      </c>
      <c r="C20">
        <v>1546.4003702977</v>
      </c>
      <c r="D20">
        <v>1554.9492015578</v>
      </c>
      <c r="E20">
        <v>1561.9767876298</v>
      </c>
      <c r="F20">
        <v>1538.4085620015</v>
      </c>
      <c r="G20">
        <v>1546.4511536465</v>
      </c>
      <c r="H20">
        <v>1554.821344509</v>
      </c>
      <c r="I20">
        <v>1561.9116816879</v>
      </c>
      <c r="J20">
        <v>1538.387190065</v>
      </c>
      <c r="K20">
        <v>1546.6550946846</v>
      </c>
      <c r="L20">
        <v>1554.7265468287</v>
      </c>
      <c r="M20">
        <v>1561.8614667432</v>
      </c>
    </row>
    <row r="21" spans="1:13">
      <c r="A21" t="s">
        <v>2508</v>
      </c>
      <c r="B21">
        <v>1538.5857357261</v>
      </c>
      <c r="C21">
        <v>1546.3993965802</v>
      </c>
      <c r="D21">
        <v>1554.9537261036</v>
      </c>
      <c r="E21">
        <v>1561.993262878</v>
      </c>
      <c r="F21">
        <v>1538.4081780354</v>
      </c>
      <c r="G21">
        <v>1546.4523195231</v>
      </c>
      <c r="H21">
        <v>1554.8227210647</v>
      </c>
      <c r="I21">
        <v>1561.9136664503</v>
      </c>
      <c r="J21">
        <v>1538.3868042275</v>
      </c>
      <c r="K21">
        <v>1546.6515923378</v>
      </c>
      <c r="L21">
        <v>1554.7235960613</v>
      </c>
      <c r="M21">
        <v>1561.8590844121</v>
      </c>
    </row>
    <row r="22" spans="1:13">
      <c r="A22" t="s">
        <v>2509</v>
      </c>
      <c r="B22">
        <v>1538.5880475876</v>
      </c>
      <c r="C22">
        <v>1546.3982307833</v>
      </c>
      <c r="D22">
        <v>1554.9525454504</v>
      </c>
      <c r="E22">
        <v>1561.9940584176</v>
      </c>
      <c r="F22">
        <v>1538.4099115307</v>
      </c>
      <c r="G22">
        <v>1546.4509577489</v>
      </c>
      <c r="H22">
        <v>1554.8209503839</v>
      </c>
      <c r="I22">
        <v>1561.9166445734</v>
      </c>
      <c r="J22">
        <v>1538.3887296527</v>
      </c>
      <c r="K22">
        <v>1546.6521763782</v>
      </c>
      <c r="L22">
        <v>1554.7265468287</v>
      </c>
      <c r="M22">
        <v>1561.8620623271</v>
      </c>
    </row>
    <row r="23" spans="1:13">
      <c r="A23" t="s">
        <v>2510</v>
      </c>
      <c r="B23">
        <v>1538.5866996284</v>
      </c>
      <c r="C23">
        <v>1546.4011481315</v>
      </c>
      <c r="D23">
        <v>1554.9521531816</v>
      </c>
      <c r="E23">
        <v>1561.9867123196</v>
      </c>
      <c r="F23">
        <v>1538.4093336985</v>
      </c>
      <c r="G23">
        <v>1546.4505697578</v>
      </c>
      <c r="H23">
        <v>1554.8229171664</v>
      </c>
      <c r="I23">
        <v>1561.9168424686</v>
      </c>
      <c r="J23">
        <v>1538.3879598585</v>
      </c>
      <c r="K23">
        <v>1546.6515923378</v>
      </c>
      <c r="L23">
        <v>1554.7235960613</v>
      </c>
      <c r="M23">
        <v>1561.8614667432</v>
      </c>
    </row>
    <row r="24" spans="1:13">
      <c r="A24" t="s">
        <v>2511</v>
      </c>
      <c r="B24">
        <v>1538.5865057183</v>
      </c>
      <c r="C24">
        <v>1546.4007582636</v>
      </c>
      <c r="D24">
        <v>1554.9509725307</v>
      </c>
      <c r="E24">
        <v>1561.9813531655</v>
      </c>
      <c r="F24">
        <v>1538.4097176652</v>
      </c>
      <c r="G24">
        <v>1546.4523195231</v>
      </c>
      <c r="H24">
        <v>1554.8205581815</v>
      </c>
      <c r="I24">
        <v>1561.9126750385</v>
      </c>
      <c r="J24">
        <v>1538.3885376746</v>
      </c>
      <c r="K24">
        <v>1546.6535385068</v>
      </c>
      <c r="L24">
        <v>1554.7251704433</v>
      </c>
      <c r="M24">
        <v>1561.863451378</v>
      </c>
    </row>
    <row r="25" spans="1:13">
      <c r="A25" t="s">
        <v>2512</v>
      </c>
      <c r="B25">
        <v>1538.5870836836</v>
      </c>
      <c r="C25">
        <v>1546.4001763148</v>
      </c>
      <c r="D25">
        <v>1554.9484151009</v>
      </c>
      <c r="E25">
        <v>1561.9851251369</v>
      </c>
      <c r="F25">
        <v>1538.4102954976</v>
      </c>
      <c r="G25">
        <v>1546.4505697578</v>
      </c>
      <c r="H25">
        <v>1554.8187875056</v>
      </c>
      <c r="I25">
        <v>1561.9154533228</v>
      </c>
      <c r="J25">
        <v>1538.3885376746</v>
      </c>
      <c r="K25">
        <v>1546.6535385068</v>
      </c>
      <c r="L25">
        <v>1554.7261527516</v>
      </c>
      <c r="M25">
        <v>1561.8658337224</v>
      </c>
    </row>
    <row r="26" spans="1:13">
      <c r="A26" t="s">
        <v>2513</v>
      </c>
      <c r="B26">
        <v>1538.5859296361</v>
      </c>
      <c r="C26">
        <v>1546.401925966</v>
      </c>
      <c r="D26">
        <v>1554.9511686648</v>
      </c>
      <c r="E26">
        <v>1561.9910799992</v>
      </c>
      <c r="F26">
        <v>1538.4079860525</v>
      </c>
      <c r="G26">
        <v>1546.4513476421</v>
      </c>
      <c r="H26">
        <v>1554.8215406104</v>
      </c>
      <c r="I26">
        <v>1561.9222011801</v>
      </c>
      <c r="J26">
        <v>1538.3868042275</v>
      </c>
      <c r="K26">
        <v>1546.6521763782</v>
      </c>
      <c r="L26">
        <v>1554.7226137562</v>
      </c>
      <c r="M26">
        <v>1561.8632534963</v>
      </c>
    </row>
    <row r="27" spans="1:13">
      <c r="A27" t="s">
        <v>2514</v>
      </c>
      <c r="B27">
        <v>1538.5863136908</v>
      </c>
      <c r="C27">
        <v>1546.3997864474</v>
      </c>
      <c r="D27">
        <v>1554.9513667218</v>
      </c>
      <c r="E27">
        <v>1561.9767876298</v>
      </c>
      <c r="F27">
        <v>1538.4079860525</v>
      </c>
      <c r="G27">
        <v>1546.4497899724</v>
      </c>
      <c r="H27">
        <v>1554.821344509</v>
      </c>
      <c r="I27">
        <v>1561.9140641794</v>
      </c>
      <c r="J27">
        <v>1538.3873820428</v>
      </c>
      <c r="K27">
        <v>1546.6541225487</v>
      </c>
      <c r="L27">
        <v>1554.7245802899</v>
      </c>
      <c r="M27">
        <v>1561.8606732787</v>
      </c>
    </row>
    <row r="28" spans="1:13">
      <c r="A28" t="s">
        <v>2515</v>
      </c>
      <c r="B28">
        <v>1538.5878555598</v>
      </c>
      <c r="C28">
        <v>1546.3995924647</v>
      </c>
      <c r="D28">
        <v>1554.9509725307</v>
      </c>
      <c r="E28">
        <v>1561.9920734509</v>
      </c>
      <c r="F28">
        <v>1538.4081780354</v>
      </c>
      <c r="G28">
        <v>1546.4515416378</v>
      </c>
      <c r="H28">
        <v>1554.821344509</v>
      </c>
      <c r="I28">
        <v>1561.8956039402</v>
      </c>
      <c r="J28">
        <v>1538.3862264126</v>
      </c>
      <c r="K28">
        <v>1546.6529544654</v>
      </c>
      <c r="L28">
        <v>1554.7273330611</v>
      </c>
      <c r="M28">
        <v>1561.8620623271</v>
      </c>
    </row>
    <row r="29" spans="1:13">
      <c r="A29" t="s">
        <v>2516</v>
      </c>
      <c r="B29">
        <v>1538.5882396155</v>
      </c>
      <c r="C29">
        <v>1546.3997864474</v>
      </c>
      <c r="D29">
        <v>1554.9497918816</v>
      </c>
      <c r="E29">
        <v>1561.9908820852</v>
      </c>
      <c r="F29">
        <v>1538.4087558668</v>
      </c>
      <c r="G29">
        <v>1546.4494019819</v>
      </c>
      <c r="H29">
        <v>1554.8233112925</v>
      </c>
      <c r="I29">
        <v>1561.9158491127</v>
      </c>
      <c r="J29">
        <v>1538.3873820428</v>
      </c>
      <c r="K29">
        <v>1546.6525644705</v>
      </c>
      <c r="L29">
        <v>1554.7249724439</v>
      </c>
      <c r="M29">
        <v>1561.8620623271</v>
      </c>
    </row>
    <row r="30" spans="1:13">
      <c r="A30" t="s">
        <v>2517</v>
      </c>
      <c r="B30">
        <v>1538.5874696216</v>
      </c>
      <c r="C30">
        <v>1546.4003702977</v>
      </c>
      <c r="D30">
        <v>1554.9543164309</v>
      </c>
      <c r="E30">
        <v>1561.9722221209</v>
      </c>
      <c r="F30">
        <v>1538.4079860525</v>
      </c>
      <c r="G30">
        <v>1546.4511536465</v>
      </c>
      <c r="H30">
        <v>1554.8207542827</v>
      </c>
      <c r="I30">
        <v>1561.9057274309</v>
      </c>
      <c r="J30">
        <v>1538.3860344352</v>
      </c>
      <c r="K30">
        <v>1546.6531485117</v>
      </c>
      <c r="L30">
        <v>1554.7245802899</v>
      </c>
      <c r="M30">
        <v>1561.86245809</v>
      </c>
    </row>
    <row r="31" spans="1:13">
      <c r="A31" t="s">
        <v>2518</v>
      </c>
      <c r="B31">
        <v>1538.5874696216</v>
      </c>
      <c r="C31">
        <v>1546.4007582636</v>
      </c>
      <c r="D31">
        <v>1554.9488092907</v>
      </c>
      <c r="E31">
        <v>1561.977978974</v>
      </c>
      <c r="F31">
        <v>1538.4091398331</v>
      </c>
      <c r="G31">
        <v>1546.4521255272</v>
      </c>
      <c r="H31">
        <v>1554.8195738313</v>
      </c>
      <c r="I31">
        <v>1561.9116816879</v>
      </c>
      <c r="J31">
        <v>1538.3879598585</v>
      </c>
      <c r="K31">
        <v>1546.6525644705</v>
      </c>
      <c r="L31">
        <v>1554.7255625975</v>
      </c>
      <c r="M31">
        <v>1561.858688651</v>
      </c>
    </row>
    <row r="32" spans="1:13">
      <c r="A32" t="s">
        <v>2519</v>
      </c>
      <c r="B32">
        <v>1538.5872775939</v>
      </c>
      <c r="C32">
        <v>1546.4013421146</v>
      </c>
      <c r="D32">
        <v>1554.9509725307</v>
      </c>
      <c r="E32">
        <v>1561.9825445166</v>
      </c>
      <c r="F32">
        <v>1538.4068303914</v>
      </c>
      <c r="G32">
        <v>1546.452709417</v>
      </c>
      <c r="H32">
        <v>1554.8258683108</v>
      </c>
      <c r="I32">
        <v>1561.9150555929</v>
      </c>
      <c r="J32">
        <v>1538.3854566209</v>
      </c>
      <c r="K32">
        <v>1546.6529544654</v>
      </c>
      <c r="L32">
        <v>1554.7267429061</v>
      </c>
      <c r="M32">
        <v>1561.8644427273</v>
      </c>
    </row>
    <row r="33" spans="1:13">
      <c r="A33" t="s">
        <v>2520</v>
      </c>
      <c r="B33">
        <v>1538.586891656</v>
      </c>
      <c r="C33">
        <v>1546.4003702977</v>
      </c>
      <c r="D33">
        <v>1554.9509725307</v>
      </c>
      <c r="E33">
        <v>1561.9914777678</v>
      </c>
      <c r="F33">
        <v>1538.4079860525</v>
      </c>
      <c r="G33">
        <v>1546.4509577489</v>
      </c>
      <c r="H33">
        <v>1554.8185914049</v>
      </c>
      <c r="I33">
        <v>1561.9154533228</v>
      </c>
      <c r="J33">
        <v>1538.3873820428</v>
      </c>
      <c r="K33">
        <v>1546.6529544654</v>
      </c>
      <c r="L33">
        <v>1554.7212354554</v>
      </c>
      <c r="M33">
        <v>1561.8616646245</v>
      </c>
    </row>
    <row r="34" spans="1:13">
      <c r="A34" t="s">
        <v>2521</v>
      </c>
      <c r="B34">
        <v>1538.5870836836</v>
      </c>
      <c r="C34">
        <v>1546.3997864474</v>
      </c>
      <c r="D34">
        <v>1554.9553009517</v>
      </c>
      <c r="E34">
        <v>1562.0006090376</v>
      </c>
      <c r="F34">
        <v>1538.4079860525</v>
      </c>
      <c r="G34">
        <v>1546.4513476421</v>
      </c>
      <c r="H34">
        <v>1554.8193777304</v>
      </c>
      <c r="I34">
        <v>1561.8924280083</v>
      </c>
      <c r="J34">
        <v>1538.3866122499</v>
      </c>
      <c r="K34">
        <v>1546.6515923378</v>
      </c>
      <c r="L34">
        <v>1554.723203908</v>
      </c>
      <c r="M34">
        <v>1561.8582909501</v>
      </c>
    </row>
    <row r="35" spans="1:13">
      <c r="A35" t="s">
        <v>2522</v>
      </c>
      <c r="B35">
        <v>1538.5861216634</v>
      </c>
      <c r="C35">
        <v>1546.401925966</v>
      </c>
      <c r="D35">
        <v>1554.9507763967</v>
      </c>
      <c r="E35">
        <v>1561.9799639049</v>
      </c>
      <c r="F35">
        <v>1538.4066365266</v>
      </c>
      <c r="G35">
        <v>1546.4529034131</v>
      </c>
      <c r="H35">
        <v>1554.8201640568</v>
      </c>
      <c r="I35">
        <v>1561.9065209412</v>
      </c>
      <c r="J35">
        <v>1538.3852646436</v>
      </c>
      <c r="K35">
        <v>1546.6541225487</v>
      </c>
      <c r="L35">
        <v>1554.7247763669</v>
      </c>
      <c r="M35">
        <v>1561.8626579115</v>
      </c>
    </row>
    <row r="36" spans="1:13">
      <c r="A36" t="s">
        <v>2523</v>
      </c>
      <c r="B36">
        <v>1538.5865057183</v>
      </c>
      <c r="C36">
        <v>1546.4001763148</v>
      </c>
      <c r="D36">
        <v>1554.9509725307</v>
      </c>
      <c r="E36">
        <v>1561.9769855403</v>
      </c>
      <c r="F36">
        <v>1538.4074082217</v>
      </c>
      <c r="G36">
        <v>1546.4515416378</v>
      </c>
      <c r="H36">
        <v>1554.8205581815</v>
      </c>
      <c r="I36">
        <v>1561.8944127217</v>
      </c>
      <c r="J36">
        <v>1538.3862264126</v>
      </c>
      <c r="K36">
        <v>1546.6535385068</v>
      </c>
      <c r="L36">
        <v>1554.7259566743</v>
      </c>
      <c r="M36">
        <v>1561.8596799942</v>
      </c>
    </row>
    <row r="37" spans="1:13">
      <c r="A37" t="s">
        <v>2524</v>
      </c>
      <c r="B37">
        <v>1538.5847737076</v>
      </c>
      <c r="C37">
        <v>1546.3992025976</v>
      </c>
      <c r="D37">
        <v>1554.9501860721</v>
      </c>
      <c r="E37">
        <v>1561.9892929537</v>
      </c>
      <c r="F37">
        <v>1538.4072143568</v>
      </c>
      <c r="G37">
        <v>1546.452515421</v>
      </c>
      <c r="H37">
        <v>1554.8209503839</v>
      </c>
      <c r="I37">
        <v>1561.9011623373</v>
      </c>
      <c r="J37">
        <v>1538.3866122499</v>
      </c>
      <c r="K37">
        <v>1546.6539285022</v>
      </c>
      <c r="L37">
        <v>1554.7267429061</v>
      </c>
      <c r="M37">
        <v>1561.857695369</v>
      </c>
    </row>
    <row r="38" spans="1:13">
      <c r="A38" t="s">
        <v>2525</v>
      </c>
      <c r="B38">
        <v>1538.5872775939</v>
      </c>
      <c r="C38">
        <v>1546.3999804302</v>
      </c>
      <c r="D38">
        <v>1554.9554970869</v>
      </c>
      <c r="E38">
        <v>1561.9849272244</v>
      </c>
      <c r="F38">
        <v>1538.4072143568</v>
      </c>
      <c r="G38">
        <v>1546.4507637533</v>
      </c>
      <c r="H38">
        <v>1554.8217367118</v>
      </c>
      <c r="I38">
        <v>1561.8956039402</v>
      </c>
      <c r="J38">
        <v>1538.3860344352</v>
      </c>
      <c r="K38">
        <v>1546.6529544654</v>
      </c>
      <c r="L38">
        <v>1554.723203908</v>
      </c>
      <c r="M38">
        <v>1561.8553130494</v>
      </c>
    </row>
    <row r="39" spans="1:13">
      <c r="A39" t="s">
        <v>2526</v>
      </c>
      <c r="B39">
        <v>1538.5857357261</v>
      </c>
      <c r="C39">
        <v>1546.4005642806</v>
      </c>
      <c r="D39">
        <v>1554.9525454504</v>
      </c>
      <c r="E39">
        <v>1561.9894928076</v>
      </c>
      <c r="F39">
        <v>1538.4104893634</v>
      </c>
      <c r="G39">
        <v>1546.452709417</v>
      </c>
      <c r="H39">
        <v>1554.8215406104</v>
      </c>
      <c r="I39">
        <v>1561.9001690013</v>
      </c>
      <c r="J39">
        <v>1538.3885376746</v>
      </c>
      <c r="K39">
        <v>1546.6529544654</v>
      </c>
      <c r="L39">
        <v>1554.723792138</v>
      </c>
      <c r="M39">
        <v>1561.8567020883</v>
      </c>
    </row>
    <row r="40" spans="1:13">
      <c r="A40" t="s">
        <v>2527</v>
      </c>
      <c r="B40">
        <v>1538.5855436988</v>
      </c>
      <c r="C40">
        <v>1546.401925966</v>
      </c>
      <c r="D40">
        <v>1554.9525454504</v>
      </c>
      <c r="E40">
        <v>1561.9698394519</v>
      </c>
      <c r="F40">
        <v>1538.4079860525</v>
      </c>
      <c r="G40">
        <v>1546.4513476421</v>
      </c>
      <c r="H40">
        <v>1554.8197699322</v>
      </c>
      <c r="I40">
        <v>1561.9061232159</v>
      </c>
      <c r="J40">
        <v>1538.3860344352</v>
      </c>
      <c r="K40">
        <v>1546.6529544654</v>
      </c>
      <c r="L40">
        <v>1554.723792138</v>
      </c>
      <c r="M40">
        <v>1561.8620623271</v>
      </c>
    </row>
    <row r="41" spans="1:13">
      <c r="A41" t="s">
        <v>2528</v>
      </c>
      <c r="B41">
        <v>1538.5863136908</v>
      </c>
      <c r="C41">
        <v>1546.4001763148</v>
      </c>
      <c r="D41">
        <v>1554.9521531816</v>
      </c>
      <c r="E41">
        <v>1561.9964392201</v>
      </c>
      <c r="F41">
        <v>1538.4079860525</v>
      </c>
      <c r="G41">
        <v>1546.4515416378</v>
      </c>
      <c r="H41">
        <v>1554.8221308373</v>
      </c>
      <c r="I41">
        <v>1561.9243858065</v>
      </c>
      <c r="J41">
        <v>1538.3879598585</v>
      </c>
      <c r="K41">
        <v>1546.6535385068</v>
      </c>
      <c r="L41">
        <v>1554.7241862138</v>
      </c>
      <c r="M41">
        <v>1561.8606732787</v>
      </c>
    </row>
    <row r="42" spans="1:13">
      <c r="A42" t="s">
        <v>2529</v>
      </c>
      <c r="B42">
        <v>1538.5859296361</v>
      </c>
      <c r="C42">
        <v>1546.4011481315</v>
      </c>
      <c r="D42">
        <v>1554.9495957479</v>
      </c>
      <c r="E42">
        <v>1561.9869121729</v>
      </c>
      <c r="F42">
        <v>1538.4076002045</v>
      </c>
      <c r="G42">
        <v>1546.4519315313</v>
      </c>
      <c r="H42">
        <v>1554.8211464851</v>
      </c>
      <c r="I42">
        <v>1561.9114837939</v>
      </c>
      <c r="J42">
        <v>1538.3868042275</v>
      </c>
      <c r="K42">
        <v>1546.6558746771</v>
      </c>
      <c r="L42">
        <v>1554.723990137</v>
      </c>
      <c r="M42">
        <v>1561.8630536746</v>
      </c>
    </row>
    <row r="43" spans="1:13">
      <c r="A43" t="s">
        <v>2530</v>
      </c>
      <c r="B43">
        <v>1538.5872775939</v>
      </c>
      <c r="C43">
        <v>1546.3995924647</v>
      </c>
      <c r="D43">
        <v>1554.9539222384</v>
      </c>
      <c r="E43">
        <v>1561.9843315468</v>
      </c>
      <c r="F43">
        <v>1538.4085620015</v>
      </c>
      <c r="G43">
        <v>1546.4495959771</v>
      </c>
      <c r="H43">
        <v>1554.8227210647</v>
      </c>
      <c r="I43">
        <v>1561.9081099043</v>
      </c>
      <c r="J43">
        <v>1538.3879598585</v>
      </c>
      <c r="K43">
        <v>1546.6496461737</v>
      </c>
      <c r="L43">
        <v>1554.7243822907</v>
      </c>
      <c r="M43">
        <v>1561.8582909501</v>
      </c>
    </row>
    <row r="44" spans="1:13">
      <c r="A44" t="s">
        <v>2531</v>
      </c>
      <c r="B44">
        <v>1538.5859296361</v>
      </c>
      <c r="C44">
        <v>1546.3992025976</v>
      </c>
      <c r="D44">
        <v>1554.9499880154</v>
      </c>
      <c r="E44">
        <v>1561.974802707</v>
      </c>
      <c r="F44">
        <v>1538.4068303914</v>
      </c>
      <c r="G44">
        <v>1546.4507637533</v>
      </c>
      <c r="H44">
        <v>1554.8191797071</v>
      </c>
      <c r="I44">
        <v>1561.8993754975</v>
      </c>
      <c r="J44">
        <v>1538.3868042275</v>
      </c>
      <c r="K44">
        <v>1546.6512023436</v>
      </c>
      <c r="L44">
        <v>1554.7261527516</v>
      </c>
      <c r="M44">
        <v>1561.858688651</v>
      </c>
    </row>
    <row r="45" spans="1:13">
      <c r="A45" t="s">
        <v>2532</v>
      </c>
      <c r="B45">
        <v>1538.5872775939</v>
      </c>
      <c r="C45">
        <v>1546.4015379996</v>
      </c>
      <c r="D45">
        <v>1554.9519551244</v>
      </c>
      <c r="E45">
        <v>1561.9839337818</v>
      </c>
      <c r="F45">
        <v>1538.4085620015</v>
      </c>
      <c r="G45">
        <v>1546.4523195231</v>
      </c>
      <c r="H45">
        <v>1554.8237034963</v>
      </c>
      <c r="I45">
        <v>1561.912079416</v>
      </c>
      <c r="J45">
        <v>1538.3873820428</v>
      </c>
      <c r="K45">
        <v>1546.6535385068</v>
      </c>
      <c r="L45">
        <v>1554.7235960613</v>
      </c>
      <c r="M45">
        <v>1561.8604734577</v>
      </c>
    </row>
    <row r="46" spans="1:13">
      <c r="A46" t="s">
        <v>2533</v>
      </c>
      <c r="B46">
        <v>1538.5851577618</v>
      </c>
      <c r="C46">
        <v>1546.4001763148</v>
      </c>
      <c r="D46">
        <v>1554.9533338343</v>
      </c>
      <c r="E46">
        <v>1561.9990198863</v>
      </c>
      <c r="F46">
        <v>1538.4081780354</v>
      </c>
      <c r="G46">
        <v>1546.452709417</v>
      </c>
      <c r="H46">
        <v>1554.821344509</v>
      </c>
      <c r="I46">
        <v>1561.924781601</v>
      </c>
      <c r="J46">
        <v>1538.3868042275</v>
      </c>
      <c r="K46">
        <v>1546.6525644705</v>
      </c>
      <c r="L46">
        <v>1554.7243822907</v>
      </c>
      <c r="M46">
        <v>1561.8606732787</v>
      </c>
    </row>
    <row r="47" spans="1:13">
      <c r="A47" t="s">
        <v>2534</v>
      </c>
      <c r="B47">
        <v>1538.5882396155</v>
      </c>
      <c r="C47">
        <v>1546.3984247657</v>
      </c>
      <c r="D47">
        <v>1554.9525454504</v>
      </c>
      <c r="E47">
        <v>1561.9825445166</v>
      </c>
      <c r="F47">
        <v>1538.4108733306</v>
      </c>
      <c r="G47">
        <v>1546.4486240996</v>
      </c>
      <c r="H47">
        <v>1554.8201640568</v>
      </c>
      <c r="I47">
        <v>1561.9158491127</v>
      </c>
      <c r="J47">
        <v>1538.3896933082</v>
      </c>
      <c r="K47">
        <v>1546.650814252</v>
      </c>
      <c r="L47">
        <v>1554.723203908</v>
      </c>
      <c r="M47">
        <v>1561.8588865315</v>
      </c>
    </row>
    <row r="48" spans="1:13">
      <c r="A48" t="s">
        <v>2535</v>
      </c>
      <c r="B48">
        <v>1538.5872775939</v>
      </c>
      <c r="C48">
        <v>1546.4015379996</v>
      </c>
      <c r="D48">
        <v>1554.9515628559</v>
      </c>
      <c r="E48">
        <v>1561.974802707</v>
      </c>
      <c r="F48">
        <v>1538.4074082217</v>
      </c>
      <c r="G48">
        <v>1546.452515421</v>
      </c>
      <c r="H48">
        <v>1554.8215406104</v>
      </c>
      <c r="I48">
        <v>1561.9011623373</v>
      </c>
      <c r="J48">
        <v>1538.3854566209</v>
      </c>
      <c r="K48">
        <v>1546.6525644705</v>
      </c>
      <c r="L48">
        <v>1554.7243822907</v>
      </c>
      <c r="M48">
        <v>1561.8632534963</v>
      </c>
    </row>
    <row r="49" spans="1:13">
      <c r="A49" t="s">
        <v>2536</v>
      </c>
      <c r="B49">
        <v>1538.586891656</v>
      </c>
      <c r="C49">
        <v>1546.4011481315</v>
      </c>
      <c r="D49">
        <v>1554.952349316</v>
      </c>
      <c r="E49">
        <v>1561.9855229024</v>
      </c>
      <c r="F49">
        <v>1538.4077921874</v>
      </c>
      <c r="G49">
        <v>1546.4534873035</v>
      </c>
      <c r="H49">
        <v>1554.8197699322</v>
      </c>
      <c r="I49">
        <v>1561.9128729327</v>
      </c>
      <c r="J49">
        <v>1538.3866122499</v>
      </c>
      <c r="K49">
        <v>1546.6525644705</v>
      </c>
      <c r="L49">
        <v>1554.7251704433</v>
      </c>
      <c r="M49">
        <v>1561.8638471416</v>
      </c>
    </row>
    <row r="50" spans="1:13">
      <c r="A50" t="s">
        <v>2537</v>
      </c>
      <c r="B50">
        <v>1538.5859296361</v>
      </c>
      <c r="C50">
        <v>1546.4005642806</v>
      </c>
      <c r="D50">
        <v>1554.9515628559</v>
      </c>
      <c r="E50">
        <v>1561.9702372096</v>
      </c>
      <c r="F50">
        <v>1538.4085620015</v>
      </c>
      <c r="G50">
        <v>1546.4513476421</v>
      </c>
      <c r="H50">
        <v>1554.8205581815</v>
      </c>
      <c r="I50">
        <v>1561.9126750385</v>
      </c>
      <c r="J50">
        <v>1538.3868042275</v>
      </c>
      <c r="K50">
        <v>1546.6521763782</v>
      </c>
      <c r="L50">
        <v>1554.723990137</v>
      </c>
      <c r="M50">
        <v>1561.857695369</v>
      </c>
    </row>
    <row r="51" spans="1:13">
      <c r="A51" t="s">
        <v>2538</v>
      </c>
      <c r="B51">
        <v>1538.589203521</v>
      </c>
      <c r="C51">
        <v>1546.4013421146</v>
      </c>
      <c r="D51">
        <v>1554.9472344557</v>
      </c>
      <c r="E51">
        <v>1561.9970349069</v>
      </c>
      <c r="F51">
        <v>1538.4097176652</v>
      </c>
      <c r="G51">
        <v>1546.4532933073</v>
      </c>
      <c r="H51">
        <v>1554.8201640568</v>
      </c>
      <c r="I51">
        <v>1561.9208120247</v>
      </c>
      <c r="J51">
        <v>1538.3885376746</v>
      </c>
      <c r="K51">
        <v>1546.6535385068</v>
      </c>
      <c r="L51">
        <v>1554.7235960613</v>
      </c>
      <c r="M51">
        <v>1561.8650383135</v>
      </c>
    </row>
    <row r="52" spans="1:13">
      <c r="A52" t="s">
        <v>2539</v>
      </c>
      <c r="B52">
        <v>1538.5884335261</v>
      </c>
      <c r="C52">
        <v>1546.4011481315</v>
      </c>
      <c r="D52">
        <v>1554.9531357768</v>
      </c>
      <c r="E52">
        <v>1561.9912779133</v>
      </c>
      <c r="F52">
        <v>1538.4081780354</v>
      </c>
      <c r="G52">
        <v>1546.4511536465</v>
      </c>
      <c r="H52">
        <v>1554.8211464851</v>
      </c>
      <c r="I52">
        <v>1561.9071165595</v>
      </c>
      <c r="J52">
        <v>1538.3868042275</v>
      </c>
      <c r="K52">
        <v>1546.654510642</v>
      </c>
      <c r="L52">
        <v>1554.7247763669</v>
      </c>
      <c r="M52">
        <v>1561.8604734577</v>
      </c>
    </row>
    <row r="53" spans="1:13">
      <c r="A53" t="s">
        <v>2540</v>
      </c>
      <c r="B53">
        <v>1538.5870836836</v>
      </c>
      <c r="C53">
        <v>1546.4015379996</v>
      </c>
      <c r="D53">
        <v>1554.9527435077</v>
      </c>
      <c r="E53">
        <v>1561.9900884892</v>
      </c>
      <c r="F53">
        <v>1538.4074082217</v>
      </c>
      <c r="G53">
        <v>1546.4505697578</v>
      </c>
      <c r="H53">
        <v>1554.8221308373</v>
      </c>
      <c r="I53">
        <v>1561.9114837939</v>
      </c>
      <c r="J53">
        <v>1538.3862264126</v>
      </c>
      <c r="K53">
        <v>1546.654510642</v>
      </c>
      <c r="L53">
        <v>1554.7255625975</v>
      </c>
      <c r="M53">
        <v>1561.8630536746</v>
      </c>
    </row>
    <row r="54" spans="1:13">
      <c r="A54" t="s">
        <v>2541</v>
      </c>
      <c r="B54">
        <v>1538.5884335261</v>
      </c>
      <c r="C54">
        <v>1546.4015379996</v>
      </c>
      <c r="D54">
        <v>1554.9507763967</v>
      </c>
      <c r="E54">
        <v>1561.9795661422</v>
      </c>
      <c r="F54">
        <v>1538.4077921874</v>
      </c>
      <c r="G54">
        <v>1546.4530993111</v>
      </c>
      <c r="H54">
        <v>1554.8199679557</v>
      </c>
      <c r="I54">
        <v>1561.9231945441</v>
      </c>
      <c r="J54">
        <v>1538.387190065</v>
      </c>
      <c r="K54">
        <v>1546.6525644705</v>
      </c>
      <c r="L54">
        <v>1554.7224157574</v>
      </c>
      <c r="M54">
        <v>1561.8610690409</v>
      </c>
    </row>
    <row r="55" spans="1:13">
      <c r="A55" t="s">
        <v>2542</v>
      </c>
      <c r="B55">
        <v>1538.5890096102</v>
      </c>
      <c r="C55">
        <v>1546.4001763148</v>
      </c>
      <c r="D55">
        <v>1554.9509725307</v>
      </c>
      <c r="E55">
        <v>1561.9886972727</v>
      </c>
      <c r="F55">
        <v>1538.4093336985</v>
      </c>
      <c r="G55">
        <v>1546.4505697578</v>
      </c>
      <c r="H55">
        <v>1554.8205581815</v>
      </c>
      <c r="I55">
        <v>1561.908903417</v>
      </c>
      <c r="J55">
        <v>1538.3879598585</v>
      </c>
      <c r="K55">
        <v>1546.6513982919</v>
      </c>
      <c r="L55">
        <v>1554.7245802899</v>
      </c>
      <c r="M55">
        <v>1561.8588865315</v>
      </c>
    </row>
    <row r="56" spans="1:13">
      <c r="A56" t="s">
        <v>2543</v>
      </c>
      <c r="B56">
        <v>1538.5870836836</v>
      </c>
      <c r="C56">
        <v>1546.4015379996</v>
      </c>
      <c r="D56">
        <v>1554.9519551244</v>
      </c>
      <c r="E56">
        <v>1561.9883014459</v>
      </c>
      <c r="F56">
        <v>1538.4062525615</v>
      </c>
      <c r="G56">
        <v>1546.4529034131</v>
      </c>
      <c r="H56">
        <v>1554.8239015208</v>
      </c>
      <c r="I56">
        <v>1561.9114837939</v>
      </c>
      <c r="J56">
        <v>1538.3854566209</v>
      </c>
      <c r="K56">
        <v>1546.6525644705</v>
      </c>
      <c r="L56">
        <v>1554.7253665204</v>
      </c>
      <c r="M56">
        <v>1561.8600776959</v>
      </c>
    </row>
    <row r="57" spans="1:13">
      <c r="A57" t="s">
        <v>2544</v>
      </c>
      <c r="B57">
        <v>1538.5870836836</v>
      </c>
      <c r="C57">
        <v>1546.4011481315</v>
      </c>
      <c r="D57">
        <v>1554.9497918816</v>
      </c>
      <c r="E57">
        <v>1561.9759940482</v>
      </c>
      <c r="F57">
        <v>1538.4072143568</v>
      </c>
      <c r="G57">
        <v>1546.452515421</v>
      </c>
      <c r="H57">
        <v>1554.8207542827</v>
      </c>
      <c r="I57">
        <v>1561.8979863827</v>
      </c>
      <c r="J57">
        <v>1538.3846868299</v>
      </c>
      <c r="K57">
        <v>1546.6525644705</v>
      </c>
      <c r="L57">
        <v>1554.7255625975</v>
      </c>
      <c r="M57">
        <v>1561.8569019084</v>
      </c>
    </row>
    <row r="58" spans="1:13">
      <c r="A58" t="s">
        <v>2545</v>
      </c>
      <c r="B58">
        <v>1538.5855436988</v>
      </c>
      <c r="C58">
        <v>1546.3993965802</v>
      </c>
      <c r="D58">
        <v>1554.9493976914</v>
      </c>
      <c r="E58">
        <v>1561.9652739835</v>
      </c>
      <c r="F58">
        <v>1538.4085620015</v>
      </c>
      <c r="G58">
        <v>1546.450179865</v>
      </c>
      <c r="H58">
        <v>1554.8199679557</v>
      </c>
      <c r="I58">
        <v>1561.9087035837</v>
      </c>
      <c r="J58">
        <v>1538.3873820428</v>
      </c>
      <c r="K58">
        <v>1546.6521763782</v>
      </c>
      <c r="L58">
        <v>1554.7245802899</v>
      </c>
      <c r="M58">
        <v>1561.8588865315</v>
      </c>
    </row>
    <row r="59" spans="1:13">
      <c r="A59" t="s">
        <v>2546</v>
      </c>
      <c r="B59">
        <v>1538.5878555598</v>
      </c>
      <c r="C59">
        <v>1546.3995924647</v>
      </c>
      <c r="D59">
        <v>1554.9531357768</v>
      </c>
      <c r="E59">
        <v>1561.9793682311</v>
      </c>
      <c r="F59">
        <v>1538.4091398331</v>
      </c>
      <c r="G59">
        <v>1546.4530993111</v>
      </c>
      <c r="H59">
        <v>1554.8221308373</v>
      </c>
      <c r="I59">
        <v>1561.9085056905</v>
      </c>
      <c r="J59">
        <v>1538.3885376746</v>
      </c>
      <c r="K59">
        <v>1546.6517863838</v>
      </c>
      <c r="L59">
        <v>1554.723792138</v>
      </c>
      <c r="M59">
        <v>1561.8561084485</v>
      </c>
    </row>
    <row r="60" spans="1:13">
      <c r="A60" t="s">
        <v>2547</v>
      </c>
      <c r="B60">
        <v>1538.5884335261</v>
      </c>
      <c r="C60">
        <v>1546.3995924647</v>
      </c>
      <c r="D60">
        <v>1554.9515628559</v>
      </c>
      <c r="E60">
        <v>1561.9859187279</v>
      </c>
      <c r="F60">
        <v>1538.4087558668</v>
      </c>
      <c r="G60">
        <v>1546.4503738604</v>
      </c>
      <c r="H60">
        <v>1554.8217367118</v>
      </c>
      <c r="I60">
        <v>1561.9196207677</v>
      </c>
      <c r="J60">
        <v>1538.3873820428</v>
      </c>
      <c r="K60">
        <v>1546.6515923378</v>
      </c>
      <c r="L60">
        <v>1554.7259566743</v>
      </c>
      <c r="M60">
        <v>1561.8606732787</v>
      </c>
    </row>
    <row r="61" spans="1:13">
      <c r="A61" t="s">
        <v>2548</v>
      </c>
      <c r="B61">
        <v>1538.5866996284</v>
      </c>
      <c r="C61">
        <v>1546.3988127306</v>
      </c>
      <c r="D61">
        <v>1554.9519551244</v>
      </c>
      <c r="E61">
        <v>1561.9767876298</v>
      </c>
      <c r="F61">
        <v>1538.4074082217</v>
      </c>
      <c r="G61">
        <v>1546.4495959771</v>
      </c>
      <c r="H61">
        <v>1554.8219347358</v>
      </c>
      <c r="I61">
        <v>1561.914262074</v>
      </c>
      <c r="J61">
        <v>1538.3860344352</v>
      </c>
      <c r="K61">
        <v>1546.6539285022</v>
      </c>
      <c r="L61">
        <v>1554.7245802899</v>
      </c>
      <c r="M61">
        <v>1561.8582909501</v>
      </c>
    </row>
    <row r="62" spans="1:13">
      <c r="A62" t="s">
        <v>2549</v>
      </c>
      <c r="B62">
        <v>1538.5851577618</v>
      </c>
      <c r="C62">
        <v>1546.3997864474</v>
      </c>
      <c r="D62">
        <v>1554.9482189676</v>
      </c>
      <c r="E62">
        <v>1561.9851251369</v>
      </c>
      <c r="F62">
        <v>1538.4052888852</v>
      </c>
      <c r="G62">
        <v>1546.4517356336</v>
      </c>
      <c r="H62">
        <v>1554.8203601578</v>
      </c>
      <c r="I62">
        <v>1561.8987798852</v>
      </c>
      <c r="J62">
        <v>1538.3858405756</v>
      </c>
      <c r="K62">
        <v>1546.6521763782</v>
      </c>
      <c r="L62">
        <v>1554.7235960613</v>
      </c>
      <c r="M62">
        <v>1561.8574974888</v>
      </c>
    </row>
    <row r="63" spans="1:13">
      <c r="A63" t="s">
        <v>2550</v>
      </c>
      <c r="B63">
        <v>1538.5876616494</v>
      </c>
      <c r="C63">
        <v>1546.3986187482</v>
      </c>
      <c r="D63">
        <v>1554.9499880154</v>
      </c>
      <c r="E63">
        <v>1561.9954477032</v>
      </c>
      <c r="F63">
        <v>1538.4101035142</v>
      </c>
      <c r="G63">
        <v>1546.4519315313</v>
      </c>
      <c r="H63">
        <v>1554.8227210647</v>
      </c>
      <c r="I63">
        <v>1561.9134685558</v>
      </c>
      <c r="J63">
        <v>1538.3873820428</v>
      </c>
      <c r="K63">
        <v>1546.6531485117</v>
      </c>
      <c r="L63">
        <v>1554.7273330611</v>
      </c>
      <c r="M63">
        <v>1561.8662294872</v>
      </c>
    </row>
    <row r="64" spans="1:13">
      <c r="A64" t="s">
        <v>2551</v>
      </c>
      <c r="B64">
        <v>1538.5865057183</v>
      </c>
      <c r="C64">
        <v>1546.4003702977</v>
      </c>
      <c r="D64">
        <v>1554.9533338343</v>
      </c>
      <c r="E64">
        <v>1561.9972347629</v>
      </c>
      <c r="F64">
        <v>1538.4066365266</v>
      </c>
      <c r="G64">
        <v>1546.4511536465</v>
      </c>
      <c r="H64">
        <v>1554.8193777304</v>
      </c>
      <c r="I64">
        <v>1561.9043383048</v>
      </c>
      <c r="J64">
        <v>1538.3854566209</v>
      </c>
      <c r="K64">
        <v>1546.6537325533</v>
      </c>
      <c r="L64">
        <v>1554.7243822907</v>
      </c>
      <c r="M64">
        <v>1561.8650383135</v>
      </c>
    </row>
    <row r="65" spans="1:13">
      <c r="A65" t="s">
        <v>2552</v>
      </c>
      <c r="B65">
        <v>1538.5880475876</v>
      </c>
      <c r="C65">
        <v>1546.399008615</v>
      </c>
      <c r="D65">
        <v>1554.9509725307</v>
      </c>
      <c r="E65">
        <v>1561.9930649634</v>
      </c>
      <c r="F65">
        <v>1538.4079860525</v>
      </c>
      <c r="G65">
        <v>1546.4530993111</v>
      </c>
      <c r="H65">
        <v>1554.8207542827</v>
      </c>
      <c r="I65">
        <v>1561.8928257266</v>
      </c>
      <c r="J65">
        <v>1538.3860344352</v>
      </c>
      <c r="K65">
        <v>1546.6517863838</v>
      </c>
      <c r="L65">
        <v>1554.7235960613</v>
      </c>
      <c r="M65">
        <v>1561.8606732787</v>
      </c>
    </row>
    <row r="66" spans="1:13">
      <c r="A66" t="s">
        <v>2553</v>
      </c>
      <c r="B66">
        <v>1538.5857357261</v>
      </c>
      <c r="C66">
        <v>1546.4007582636</v>
      </c>
      <c r="D66">
        <v>1554.9493976914</v>
      </c>
      <c r="E66">
        <v>1561.9835360171</v>
      </c>
      <c r="F66">
        <v>1538.4052888852</v>
      </c>
      <c r="G66">
        <v>1546.4523195231</v>
      </c>
      <c r="H66">
        <v>1554.8191797071</v>
      </c>
      <c r="I66">
        <v>1561.9166445734</v>
      </c>
      <c r="J66">
        <v>1538.3846868299</v>
      </c>
      <c r="K66">
        <v>1546.6521763782</v>
      </c>
      <c r="L66">
        <v>1554.7241862138</v>
      </c>
      <c r="M66">
        <v>1561.8614667432</v>
      </c>
    </row>
    <row r="67" spans="1:13">
      <c r="A67" t="s">
        <v>2554</v>
      </c>
      <c r="B67">
        <v>1538.5851577618</v>
      </c>
      <c r="C67">
        <v>1546.3997864474</v>
      </c>
      <c r="D67">
        <v>1554.9531357768</v>
      </c>
      <c r="E67">
        <v>1561.9865144067</v>
      </c>
      <c r="F67">
        <v>1538.4087558668</v>
      </c>
      <c r="G67">
        <v>1546.4519315313</v>
      </c>
      <c r="H67">
        <v>1554.8221308373</v>
      </c>
      <c r="I67">
        <v>1561.9241859692</v>
      </c>
      <c r="J67">
        <v>1538.3881518364</v>
      </c>
      <c r="K67">
        <v>1546.6500342646</v>
      </c>
      <c r="L67">
        <v>1554.7257586747</v>
      </c>
      <c r="M67">
        <v>1561.8616646245</v>
      </c>
    </row>
    <row r="68" spans="1:13">
      <c r="A68" t="s">
        <v>2555</v>
      </c>
      <c r="B68">
        <v>1538.5876616494</v>
      </c>
      <c r="C68">
        <v>1546.4017319828</v>
      </c>
      <c r="D68">
        <v>1554.9493976914</v>
      </c>
      <c r="E68">
        <v>1562.0158933844</v>
      </c>
      <c r="F68">
        <v>1538.4085620015</v>
      </c>
      <c r="G68">
        <v>1546.4532933073</v>
      </c>
      <c r="H68">
        <v>1554.8205581815</v>
      </c>
      <c r="I68">
        <v>1561.9257749683</v>
      </c>
      <c r="J68">
        <v>1538.3873820428</v>
      </c>
      <c r="K68">
        <v>1546.6527604191</v>
      </c>
      <c r="L68">
        <v>1554.7281192943</v>
      </c>
      <c r="M68">
        <v>1561.8626579115</v>
      </c>
    </row>
    <row r="69" spans="1:13">
      <c r="A69" t="s">
        <v>2556</v>
      </c>
      <c r="B69">
        <v>1538.5851577618</v>
      </c>
      <c r="C69">
        <v>1546.3997864474</v>
      </c>
      <c r="D69">
        <v>1554.9472344557</v>
      </c>
      <c r="E69">
        <v>1561.993462733</v>
      </c>
      <c r="F69">
        <v>1538.4072143568</v>
      </c>
      <c r="G69">
        <v>1546.452709417</v>
      </c>
      <c r="H69">
        <v>1554.8209503839</v>
      </c>
      <c r="I69">
        <v>1561.9075142853</v>
      </c>
      <c r="J69">
        <v>1538.3866122499</v>
      </c>
      <c r="K69">
        <v>1546.6531485117</v>
      </c>
      <c r="L69">
        <v>1554.723203908</v>
      </c>
      <c r="M69">
        <v>1561.8582909501</v>
      </c>
    </row>
    <row r="70" spans="1:13">
      <c r="A70" t="s">
        <v>2557</v>
      </c>
      <c r="B70">
        <v>1538.5884335261</v>
      </c>
      <c r="C70">
        <v>1546.4007582636</v>
      </c>
      <c r="D70">
        <v>1554.9545125658</v>
      </c>
      <c r="E70">
        <v>1561.9797659937</v>
      </c>
      <c r="F70">
        <v>1538.4102954976</v>
      </c>
      <c r="G70">
        <v>1546.4515416378</v>
      </c>
      <c r="H70">
        <v>1554.8221308373</v>
      </c>
      <c r="I70">
        <v>1561.8910389058</v>
      </c>
      <c r="J70">
        <v>1538.3891154912</v>
      </c>
      <c r="K70">
        <v>1546.6539285022</v>
      </c>
      <c r="L70">
        <v>1554.7251704433</v>
      </c>
      <c r="M70">
        <v>1561.8588865315</v>
      </c>
    </row>
    <row r="71" spans="1:13">
      <c r="A71" t="s">
        <v>2558</v>
      </c>
      <c r="B71">
        <v>1538.5866996284</v>
      </c>
      <c r="C71">
        <v>1546.3999804302</v>
      </c>
      <c r="D71">
        <v>1554.9519551244</v>
      </c>
      <c r="E71">
        <v>1561.9906822309</v>
      </c>
      <c r="F71">
        <v>1538.4099115307</v>
      </c>
      <c r="G71">
        <v>1546.4507637533</v>
      </c>
      <c r="H71">
        <v>1554.8217367118</v>
      </c>
      <c r="I71">
        <v>1561.9156512177</v>
      </c>
      <c r="J71">
        <v>1538.3887296527</v>
      </c>
      <c r="K71">
        <v>1546.6521763782</v>
      </c>
      <c r="L71">
        <v>1554.7253665204</v>
      </c>
      <c r="M71">
        <v>1561.8678183683</v>
      </c>
    </row>
    <row r="72" spans="1:13">
      <c r="A72" t="s">
        <v>2559</v>
      </c>
      <c r="B72">
        <v>1538.5866996284</v>
      </c>
      <c r="C72">
        <v>1546.4009541484</v>
      </c>
      <c r="D72">
        <v>1554.9521531816</v>
      </c>
      <c r="E72">
        <v>1561.9829422809</v>
      </c>
      <c r="F72">
        <v>1538.4085620015</v>
      </c>
      <c r="G72">
        <v>1546.4517356336</v>
      </c>
      <c r="H72">
        <v>1554.8189836063</v>
      </c>
      <c r="I72">
        <v>1561.9160489479</v>
      </c>
      <c r="J72">
        <v>1538.3887296527</v>
      </c>
      <c r="K72">
        <v>1546.6525644705</v>
      </c>
      <c r="L72">
        <v>1554.7235960613</v>
      </c>
      <c r="M72">
        <v>1561.8630536746</v>
      </c>
    </row>
    <row r="73" spans="1:13">
      <c r="A73" t="s">
        <v>2560</v>
      </c>
      <c r="B73">
        <v>1538.5888175821</v>
      </c>
      <c r="C73">
        <v>1546.3995924647</v>
      </c>
      <c r="D73">
        <v>1554.9486112344</v>
      </c>
      <c r="E73">
        <v>1561.9728177892</v>
      </c>
      <c r="F73">
        <v>1538.4099115307</v>
      </c>
      <c r="G73">
        <v>1546.4505697578</v>
      </c>
      <c r="H73">
        <v>1554.8211464851</v>
      </c>
      <c r="I73">
        <v>1561.9037426887</v>
      </c>
      <c r="J73">
        <v>1538.3879598585</v>
      </c>
      <c r="K73">
        <v>1546.6525644705</v>
      </c>
      <c r="L73">
        <v>1554.7267429061</v>
      </c>
      <c r="M73">
        <v>1561.86245809</v>
      </c>
    </row>
    <row r="74" spans="1:13">
      <c r="A74" t="s">
        <v>2561</v>
      </c>
      <c r="B74">
        <v>1538.5886255541</v>
      </c>
      <c r="C74">
        <v>1546.3997864474</v>
      </c>
      <c r="D74">
        <v>1554.9482189676</v>
      </c>
      <c r="E74">
        <v>1561.9787725577</v>
      </c>
      <c r="F74">
        <v>1538.4085620015</v>
      </c>
      <c r="G74">
        <v>1546.4519315313</v>
      </c>
      <c r="H74">
        <v>1554.8193777304</v>
      </c>
      <c r="I74">
        <v>1561.9150555929</v>
      </c>
      <c r="J74">
        <v>1538.3868042275</v>
      </c>
      <c r="K74">
        <v>1546.654510642</v>
      </c>
      <c r="L74">
        <v>1554.7251704433</v>
      </c>
      <c r="M74">
        <v>1561.8604734577</v>
      </c>
    </row>
    <row r="75" spans="1:13">
      <c r="A75" t="s">
        <v>2562</v>
      </c>
      <c r="B75">
        <v>1538.5865057183</v>
      </c>
      <c r="C75">
        <v>1546.4007582636</v>
      </c>
      <c r="D75">
        <v>1554.9486112344</v>
      </c>
      <c r="E75">
        <v>1561.9825445166</v>
      </c>
      <c r="F75">
        <v>1538.4052888852</v>
      </c>
      <c r="G75">
        <v>1546.4523195231</v>
      </c>
      <c r="H75">
        <v>1554.8209503839</v>
      </c>
      <c r="I75">
        <v>1561.8999711103</v>
      </c>
      <c r="J75">
        <v>1538.3841090167</v>
      </c>
      <c r="K75">
        <v>1546.6535385068</v>
      </c>
      <c r="L75">
        <v>1554.7251704433</v>
      </c>
      <c r="M75">
        <v>1561.858688651</v>
      </c>
    </row>
    <row r="76" spans="1:13">
      <c r="A76" t="s">
        <v>2563</v>
      </c>
      <c r="B76">
        <v>1538.5882396155</v>
      </c>
      <c r="C76">
        <v>1546.4005642806</v>
      </c>
      <c r="D76">
        <v>1554.9539222384</v>
      </c>
      <c r="E76">
        <v>1561.9843315468</v>
      </c>
      <c r="F76">
        <v>1538.4079860525</v>
      </c>
      <c r="G76">
        <v>1546.4523195231</v>
      </c>
      <c r="H76">
        <v>1554.8205581815</v>
      </c>
      <c r="I76">
        <v>1561.9134685558</v>
      </c>
      <c r="J76">
        <v>1538.3868042275</v>
      </c>
      <c r="K76">
        <v>1546.6533444604</v>
      </c>
      <c r="L76">
        <v>1554.7235960613</v>
      </c>
      <c r="M76">
        <v>1561.8622602085</v>
      </c>
    </row>
    <row r="77" spans="1:13">
      <c r="A77" t="s">
        <v>2564</v>
      </c>
      <c r="B77">
        <v>1538.5865057183</v>
      </c>
      <c r="C77">
        <v>1546.3984247657</v>
      </c>
      <c r="D77">
        <v>1554.9525454504</v>
      </c>
      <c r="E77">
        <v>1561.9803616678</v>
      </c>
      <c r="F77">
        <v>1538.4079860525</v>
      </c>
      <c r="G77">
        <v>1546.4499858696</v>
      </c>
      <c r="H77">
        <v>1554.8197699322</v>
      </c>
      <c r="I77">
        <v>1561.9023535662</v>
      </c>
      <c r="J77">
        <v>1538.3879598585</v>
      </c>
      <c r="K77">
        <v>1546.6521763782</v>
      </c>
      <c r="L77">
        <v>1554.7241862138</v>
      </c>
      <c r="M77">
        <v>1561.86245809</v>
      </c>
    </row>
    <row r="78" spans="1:13">
      <c r="A78" t="s">
        <v>2565</v>
      </c>
      <c r="B78">
        <v>1538.586891656</v>
      </c>
      <c r="C78">
        <v>1546.4009541484</v>
      </c>
      <c r="D78">
        <v>1554.9492015578</v>
      </c>
      <c r="E78">
        <v>1561.9835360171</v>
      </c>
      <c r="F78">
        <v>1538.4099115307</v>
      </c>
      <c r="G78">
        <v>1546.4517356336</v>
      </c>
      <c r="H78">
        <v>1554.8187875056</v>
      </c>
      <c r="I78">
        <v>1561.9134685558</v>
      </c>
      <c r="J78">
        <v>1538.3893074695</v>
      </c>
      <c r="K78">
        <v>1546.6537325533</v>
      </c>
      <c r="L78">
        <v>1554.7222196811</v>
      </c>
      <c r="M78">
        <v>1561.8636492598</v>
      </c>
    </row>
    <row r="79" spans="1:13">
      <c r="A79" t="s">
        <v>2566</v>
      </c>
      <c r="B79">
        <v>1538.5853516716</v>
      </c>
      <c r="C79">
        <v>1546.4003702977</v>
      </c>
      <c r="D79">
        <v>1554.9529396422</v>
      </c>
      <c r="E79">
        <v>1561.9986240542</v>
      </c>
      <c r="F79">
        <v>1538.406060579</v>
      </c>
      <c r="G79">
        <v>1546.452515421</v>
      </c>
      <c r="H79">
        <v>1554.8227210647</v>
      </c>
      <c r="I79">
        <v>1561.9128729327</v>
      </c>
      <c r="J79">
        <v>1538.3848788071</v>
      </c>
      <c r="K79">
        <v>1546.6525644705</v>
      </c>
      <c r="L79">
        <v>1554.7275291387</v>
      </c>
      <c r="M79">
        <v>1561.8590844121</v>
      </c>
    </row>
    <row r="80" spans="1:13">
      <c r="A80" t="s">
        <v>2567</v>
      </c>
      <c r="B80">
        <v>1538.5865057183</v>
      </c>
      <c r="C80">
        <v>1546.3997864474</v>
      </c>
      <c r="D80">
        <v>1554.9454634913</v>
      </c>
      <c r="E80">
        <v>1561.976391809</v>
      </c>
      <c r="F80">
        <v>1538.4093336985</v>
      </c>
      <c r="G80">
        <v>1546.4494019819</v>
      </c>
      <c r="H80">
        <v>1554.8193777304</v>
      </c>
      <c r="I80">
        <v>1561.9059253234</v>
      </c>
      <c r="J80">
        <v>1538.3885376746</v>
      </c>
      <c r="K80">
        <v>1546.6527604191</v>
      </c>
      <c r="L80">
        <v>1554.7251704433</v>
      </c>
      <c r="M80">
        <v>1561.8630536746</v>
      </c>
    </row>
    <row r="81" spans="1:13">
      <c r="A81" t="s">
        <v>2568</v>
      </c>
      <c r="B81">
        <v>1538.5865057183</v>
      </c>
      <c r="C81">
        <v>1546.4001763148</v>
      </c>
      <c r="D81">
        <v>1554.9493976914</v>
      </c>
      <c r="E81">
        <v>1562.000013348</v>
      </c>
      <c r="F81">
        <v>1538.4085620015</v>
      </c>
      <c r="G81">
        <v>1546.4515416378</v>
      </c>
      <c r="H81">
        <v>1554.8207542827</v>
      </c>
      <c r="I81">
        <v>1561.9023535662</v>
      </c>
      <c r="J81">
        <v>1538.3879598585</v>
      </c>
      <c r="K81">
        <v>1546.6525644705</v>
      </c>
      <c r="L81">
        <v>1554.723792138</v>
      </c>
      <c r="M81">
        <v>1561.86245809</v>
      </c>
    </row>
    <row r="82" spans="1:13">
      <c r="A82" t="s">
        <v>2569</v>
      </c>
      <c r="B82">
        <v>1538.5855436988</v>
      </c>
      <c r="C82">
        <v>1546.3992025976</v>
      </c>
      <c r="D82">
        <v>1554.9484151009</v>
      </c>
      <c r="E82">
        <v>1561.9875078525</v>
      </c>
      <c r="F82">
        <v>1538.4079860525</v>
      </c>
      <c r="G82">
        <v>1546.4507637533</v>
      </c>
      <c r="H82">
        <v>1554.8199679557</v>
      </c>
      <c r="I82">
        <v>1561.8904432998</v>
      </c>
      <c r="J82">
        <v>1538.3885376746</v>
      </c>
      <c r="K82">
        <v>1546.6537325533</v>
      </c>
      <c r="L82">
        <v>1554.7255625975</v>
      </c>
      <c r="M82">
        <v>1561.8656339001</v>
      </c>
    </row>
    <row r="83" spans="1:13">
      <c r="A83" t="s">
        <v>2570</v>
      </c>
      <c r="B83">
        <v>1538.5880475876</v>
      </c>
      <c r="C83">
        <v>1546.4001763148</v>
      </c>
      <c r="D83">
        <v>1554.9533338343</v>
      </c>
      <c r="E83">
        <v>1561.998226282</v>
      </c>
      <c r="F83">
        <v>1538.4074082217</v>
      </c>
      <c r="G83">
        <v>1546.4507637533</v>
      </c>
      <c r="H83">
        <v>1554.8199679557</v>
      </c>
      <c r="I83">
        <v>1561.9059253234</v>
      </c>
      <c r="J83">
        <v>1538.3868042275</v>
      </c>
      <c r="K83">
        <v>1546.6531485117</v>
      </c>
      <c r="L83">
        <v>1554.7243822907</v>
      </c>
      <c r="M83">
        <v>1561.8626579115</v>
      </c>
    </row>
    <row r="84" spans="1:13">
      <c r="A84" t="s">
        <v>2571</v>
      </c>
      <c r="B84">
        <v>1538.5884335261</v>
      </c>
      <c r="C84">
        <v>1546.3992025976</v>
      </c>
      <c r="D84">
        <v>1554.9543164309</v>
      </c>
      <c r="E84">
        <v>1561.9869121729</v>
      </c>
      <c r="F84">
        <v>1538.4095256818</v>
      </c>
      <c r="G84">
        <v>1546.452515421</v>
      </c>
      <c r="H84">
        <v>1554.821344509</v>
      </c>
      <c r="I84">
        <v>1561.9192249759</v>
      </c>
      <c r="J84">
        <v>1538.3883438144</v>
      </c>
      <c r="K84">
        <v>1546.6519804298</v>
      </c>
      <c r="L84">
        <v>1554.7241862138</v>
      </c>
      <c r="M84">
        <v>1561.8588865315</v>
      </c>
    </row>
    <row r="85" spans="1:13">
      <c r="A85" t="s">
        <v>2572</v>
      </c>
      <c r="B85">
        <v>1538.5866996284</v>
      </c>
      <c r="C85">
        <v>1546.4015379996</v>
      </c>
      <c r="D85">
        <v>1554.9486112344</v>
      </c>
      <c r="E85">
        <v>1561.9823466048</v>
      </c>
      <c r="F85">
        <v>1538.4085620015</v>
      </c>
      <c r="G85">
        <v>1546.4517356336</v>
      </c>
      <c r="H85">
        <v>1554.8215406104</v>
      </c>
      <c r="I85">
        <v>1561.9055295385</v>
      </c>
      <c r="J85">
        <v>1538.387190065</v>
      </c>
      <c r="K85">
        <v>1546.6512023436</v>
      </c>
      <c r="L85">
        <v>1554.7245802899</v>
      </c>
      <c r="M85">
        <v>1561.8574974888</v>
      </c>
    </row>
    <row r="86" spans="1:13">
      <c r="A86" t="s">
        <v>2573</v>
      </c>
      <c r="B86">
        <v>1538.5863136908</v>
      </c>
      <c r="C86">
        <v>1546.4003702977</v>
      </c>
      <c r="D86">
        <v>1554.9521531816</v>
      </c>
      <c r="E86">
        <v>1561.9809573424</v>
      </c>
      <c r="F86">
        <v>1538.4074082217</v>
      </c>
      <c r="G86">
        <v>1546.4505697578</v>
      </c>
      <c r="H86">
        <v>1554.8209503839</v>
      </c>
      <c r="I86">
        <v>1561.9186293484</v>
      </c>
      <c r="J86">
        <v>1538.3854566209</v>
      </c>
      <c r="K86">
        <v>1546.6525644705</v>
      </c>
      <c r="L86">
        <v>1554.7249724439</v>
      </c>
      <c r="M86">
        <v>1561.8614667432</v>
      </c>
    </row>
    <row r="87" spans="1:13">
      <c r="A87" t="s">
        <v>2574</v>
      </c>
      <c r="B87">
        <v>1538.5863136908</v>
      </c>
      <c r="C87">
        <v>1546.4011481315</v>
      </c>
      <c r="D87">
        <v>1554.9497918816</v>
      </c>
      <c r="E87">
        <v>1561.9904843169</v>
      </c>
      <c r="F87">
        <v>1538.4099115307</v>
      </c>
      <c r="G87">
        <v>1546.4517356336</v>
      </c>
      <c r="H87">
        <v>1554.8209503839</v>
      </c>
      <c r="I87">
        <v>1561.920216396</v>
      </c>
      <c r="J87">
        <v>1538.3885376746</v>
      </c>
      <c r="K87">
        <v>1546.6515923378</v>
      </c>
      <c r="L87">
        <v>1554.7257586747</v>
      </c>
      <c r="M87">
        <v>1561.8632534963</v>
      </c>
    </row>
    <row r="88" spans="1:13">
      <c r="A88" t="s">
        <v>2575</v>
      </c>
      <c r="B88">
        <v>1538.5849657347</v>
      </c>
      <c r="C88">
        <v>1546.3992025976</v>
      </c>
      <c r="D88">
        <v>1554.9478247781</v>
      </c>
      <c r="E88">
        <v>1561.9827424286</v>
      </c>
      <c r="F88">
        <v>1538.4049049208</v>
      </c>
      <c r="G88">
        <v>1546.4519315313</v>
      </c>
      <c r="H88">
        <v>1554.8189836063</v>
      </c>
      <c r="I88">
        <v>1561.9037426887</v>
      </c>
      <c r="J88">
        <v>1538.3854566209</v>
      </c>
      <c r="K88">
        <v>1546.6525644705</v>
      </c>
      <c r="L88">
        <v>1554.723792138</v>
      </c>
      <c r="M88">
        <v>1561.8584888305</v>
      </c>
    </row>
    <row r="89" spans="1:13">
      <c r="A89" t="s">
        <v>2576</v>
      </c>
      <c r="B89">
        <v>1538.5859296361</v>
      </c>
      <c r="C89">
        <v>1546.401925966</v>
      </c>
      <c r="D89">
        <v>1554.9497918816</v>
      </c>
      <c r="E89">
        <v>1561.9742070371</v>
      </c>
      <c r="F89">
        <v>1538.4079860525</v>
      </c>
      <c r="G89">
        <v>1546.4519315313</v>
      </c>
      <c r="H89">
        <v>1554.8199679557</v>
      </c>
      <c r="I89">
        <v>1561.9025514578</v>
      </c>
      <c r="J89">
        <v>1538.3860344352</v>
      </c>
      <c r="K89">
        <v>1546.6535385068</v>
      </c>
      <c r="L89">
        <v>1554.7251704433</v>
      </c>
      <c r="M89">
        <v>1561.8644427273</v>
      </c>
    </row>
    <row r="90" spans="1:13">
      <c r="A90" t="s">
        <v>2577</v>
      </c>
      <c r="B90">
        <v>1538.5874696216</v>
      </c>
      <c r="C90">
        <v>1546.3995924647</v>
      </c>
      <c r="D90">
        <v>1554.9519551244</v>
      </c>
      <c r="E90">
        <v>1561.9793682311</v>
      </c>
      <c r="F90">
        <v>1538.4079860525</v>
      </c>
      <c r="G90">
        <v>1546.4507637533</v>
      </c>
      <c r="H90">
        <v>1554.8207542827</v>
      </c>
      <c r="I90">
        <v>1561.9071165595</v>
      </c>
      <c r="J90">
        <v>1538.3873820428</v>
      </c>
      <c r="K90">
        <v>1546.6515923378</v>
      </c>
      <c r="L90">
        <v>1554.7253665204</v>
      </c>
      <c r="M90">
        <v>1561.86245809</v>
      </c>
    </row>
    <row r="91" spans="1:13">
      <c r="A91" t="s">
        <v>2578</v>
      </c>
      <c r="B91">
        <v>1538.5880475876</v>
      </c>
      <c r="C91">
        <v>1546.4007582636</v>
      </c>
      <c r="D91">
        <v>1554.9507763967</v>
      </c>
      <c r="E91">
        <v>1561.9740091274</v>
      </c>
      <c r="F91">
        <v>1538.4074082217</v>
      </c>
      <c r="G91">
        <v>1546.4523195231</v>
      </c>
      <c r="H91">
        <v>1554.8207542827</v>
      </c>
      <c r="I91">
        <v>1561.9144599686</v>
      </c>
      <c r="J91">
        <v>1538.3854566209</v>
      </c>
      <c r="K91">
        <v>1546.6531485117</v>
      </c>
      <c r="L91">
        <v>1554.7253665204</v>
      </c>
      <c r="M91">
        <v>1561.8608711598</v>
      </c>
    </row>
    <row r="92" spans="1:13">
      <c r="A92" t="s">
        <v>2579</v>
      </c>
      <c r="B92">
        <v>1538.5876616494</v>
      </c>
      <c r="C92">
        <v>1546.3993965802</v>
      </c>
      <c r="D92">
        <v>1554.9551028938</v>
      </c>
      <c r="E92">
        <v>1561.9892929537</v>
      </c>
      <c r="F92">
        <v>1538.4085620015</v>
      </c>
      <c r="G92">
        <v>1546.450179865</v>
      </c>
      <c r="H92">
        <v>1554.8223269389</v>
      </c>
      <c r="I92">
        <v>1561.9196207677</v>
      </c>
      <c r="J92">
        <v>1538.3873820428</v>
      </c>
      <c r="K92">
        <v>1546.6531485117</v>
      </c>
      <c r="L92">
        <v>1554.7241862138</v>
      </c>
      <c r="M92">
        <v>1561.86245809</v>
      </c>
    </row>
    <row r="93" spans="1:13">
      <c r="A93" t="s">
        <v>2580</v>
      </c>
      <c r="B93">
        <v>1538.5847737076</v>
      </c>
      <c r="C93">
        <v>1546.4005642806</v>
      </c>
      <c r="D93">
        <v>1554.9505783399</v>
      </c>
      <c r="E93">
        <v>1561.9855229024</v>
      </c>
      <c r="F93">
        <v>1538.4076002045</v>
      </c>
      <c r="G93">
        <v>1546.4511536465</v>
      </c>
      <c r="H93">
        <v>1554.8209503839</v>
      </c>
      <c r="I93">
        <v>1561.8995733884</v>
      </c>
      <c r="J93">
        <v>1538.3862264126</v>
      </c>
      <c r="K93">
        <v>1546.654510642</v>
      </c>
      <c r="L93">
        <v>1554.7247763669</v>
      </c>
      <c r="M93">
        <v>1561.8555128691</v>
      </c>
    </row>
    <row r="94" spans="1:13">
      <c r="A94" t="s">
        <v>2581</v>
      </c>
      <c r="B94">
        <v>1538.5880475876</v>
      </c>
      <c r="C94">
        <v>1546.4001763148</v>
      </c>
      <c r="D94">
        <v>1554.9549067587</v>
      </c>
      <c r="E94">
        <v>1561.9753983774</v>
      </c>
      <c r="F94">
        <v>1538.4093336985</v>
      </c>
      <c r="G94">
        <v>1546.4515416378</v>
      </c>
      <c r="H94">
        <v>1554.821344509</v>
      </c>
      <c r="I94">
        <v>1561.8985819945</v>
      </c>
      <c r="J94">
        <v>1538.3887296527</v>
      </c>
      <c r="K94">
        <v>1546.6519804298</v>
      </c>
      <c r="L94">
        <v>1554.7233999846</v>
      </c>
      <c r="M94">
        <v>1561.8590844121</v>
      </c>
    </row>
    <row r="95" spans="1:13">
      <c r="A95" t="s">
        <v>2582</v>
      </c>
      <c r="B95">
        <v>1538.5849657347</v>
      </c>
      <c r="C95">
        <v>1546.4005642806</v>
      </c>
      <c r="D95">
        <v>1554.9488092907</v>
      </c>
      <c r="E95">
        <v>1561.9853230495</v>
      </c>
      <c r="F95">
        <v>1538.4085620015</v>
      </c>
      <c r="G95">
        <v>1546.4521255272</v>
      </c>
      <c r="H95">
        <v>1554.821344509</v>
      </c>
      <c r="I95">
        <v>1561.9029491812</v>
      </c>
      <c r="J95">
        <v>1538.3885376746</v>
      </c>
      <c r="K95">
        <v>1546.6550946846</v>
      </c>
      <c r="L95">
        <v>1554.7263488289</v>
      </c>
      <c r="M95">
        <v>1561.858688651</v>
      </c>
    </row>
    <row r="96" spans="1:13">
      <c r="A96" t="s">
        <v>2583</v>
      </c>
      <c r="B96">
        <v>1538.5857357261</v>
      </c>
      <c r="C96">
        <v>1546.3993965802</v>
      </c>
      <c r="D96">
        <v>1554.9505783399</v>
      </c>
      <c r="E96">
        <v>1561.9702372096</v>
      </c>
      <c r="F96">
        <v>1538.4087558668</v>
      </c>
      <c r="G96">
        <v>1546.4515416378</v>
      </c>
      <c r="H96">
        <v>1554.8201640568</v>
      </c>
      <c r="I96">
        <v>1561.9118795818</v>
      </c>
      <c r="J96">
        <v>1538.3881518364</v>
      </c>
      <c r="K96">
        <v>1546.6525644705</v>
      </c>
      <c r="L96">
        <v>1554.7263488289</v>
      </c>
      <c r="M96">
        <v>1561.8606732787</v>
      </c>
    </row>
    <row r="97" spans="1:13">
      <c r="A97" t="s">
        <v>2584</v>
      </c>
      <c r="B97">
        <v>1538.586891656</v>
      </c>
      <c r="C97">
        <v>1546.4001763148</v>
      </c>
      <c r="D97">
        <v>1554.9499880154</v>
      </c>
      <c r="E97">
        <v>1561.976391809</v>
      </c>
      <c r="F97">
        <v>1538.4085620015</v>
      </c>
      <c r="G97">
        <v>1546.4529034131</v>
      </c>
      <c r="H97">
        <v>1554.8205581815</v>
      </c>
      <c r="I97">
        <v>1561.9110860661</v>
      </c>
      <c r="J97">
        <v>1538.3873820428</v>
      </c>
      <c r="K97">
        <v>1546.6541225487</v>
      </c>
      <c r="L97">
        <v>1554.7235960613</v>
      </c>
      <c r="M97">
        <v>1561.8638471416</v>
      </c>
    </row>
    <row r="98" spans="1:13">
      <c r="A98" t="s">
        <v>2585</v>
      </c>
      <c r="B98">
        <v>1538.5863136908</v>
      </c>
      <c r="C98">
        <v>1546.4011481315</v>
      </c>
      <c r="D98">
        <v>1554.9474305889</v>
      </c>
      <c r="E98">
        <v>1561.993462733</v>
      </c>
      <c r="F98">
        <v>1538.4087558668</v>
      </c>
      <c r="G98">
        <v>1546.4511536465</v>
      </c>
      <c r="H98">
        <v>1554.8178031576</v>
      </c>
      <c r="I98">
        <v>1561.912079416</v>
      </c>
      <c r="J98">
        <v>1538.3868042275</v>
      </c>
      <c r="K98">
        <v>1546.6531485117</v>
      </c>
      <c r="L98">
        <v>1554.7247763669</v>
      </c>
      <c r="M98">
        <v>1561.8590844121</v>
      </c>
    </row>
    <row r="99" spans="1:13">
      <c r="A99" t="s">
        <v>2586</v>
      </c>
      <c r="B99">
        <v>1538.5866996284</v>
      </c>
      <c r="C99">
        <v>1546.4015379996</v>
      </c>
      <c r="D99">
        <v>1554.9505783399</v>
      </c>
      <c r="E99">
        <v>1561.9855229024</v>
      </c>
      <c r="F99">
        <v>1538.4091398331</v>
      </c>
      <c r="G99">
        <v>1546.4515416378</v>
      </c>
      <c r="H99">
        <v>1554.8215406104</v>
      </c>
      <c r="I99">
        <v>1561.9081099043</v>
      </c>
      <c r="J99">
        <v>1538.3866122499</v>
      </c>
      <c r="K99">
        <v>1546.6519804298</v>
      </c>
      <c r="L99">
        <v>1554.7257586747</v>
      </c>
      <c r="M99">
        <v>1561.8630536746</v>
      </c>
    </row>
    <row r="100" spans="1:13">
      <c r="A100" t="s">
        <v>2587</v>
      </c>
      <c r="B100">
        <v>1538.5857357261</v>
      </c>
      <c r="C100">
        <v>1546.3997864474</v>
      </c>
      <c r="D100">
        <v>1554.9531357768</v>
      </c>
      <c r="E100">
        <v>1561.9920734509</v>
      </c>
      <c r="F100">
        <v>1538.4081780354</v>
      </c>
      <c r="G100">
        <v>1546.4497899724</v>
      </c>
      <c r="H100">
        <v>1554.8221308373</v>
      </c>
      <c r="I100">
        <v>1561.8944127217</v>
      </c>
      <c r="J100">
        <v>1538.3881518364</v>
      </c>
      <c r="K100">
        <v>1546.6529544654</v>
      </c>
      <c r="L100">
        <v>1554.7265468287</v>
      </c>
      <c r="M100">
        <v>1561.8656339001</v>
      </c>
    </row>
    <row r="101" spans="1:13">
      <c r="A101" t="s">
        <v>2588</v>
      </c>
      <c r="B101">
        <v>1538.5859296361</v>
      </c>
      <c r="C101">
        <v>1546.3988127306</v>
      </c>
      <c r="D101">
        <v>1554.9495957479</v>
      </c>
      <c r="E101">
        <v>1561.9783767359</v>
      </c>
      <c r="F101">
        <v>1538.4093336985</v>
      </c>
      <c r="G101">
        <v>1546.4495959771</v>
      </c>
      <c r="H101">
        <v>1554.8203601578</v>
      </c>
      <c r="I101">
        <v>1561.8977884923</v>
      </c>
      <c r="J101">
        <v>1538.3898852866</v>
      </c>
      <c r="K101">
        <v>1546.6529544654</v>
      </c>
      <c r="L101">
        <v>1554.7243822907</v>
      </c>
      <c r="M101">
        <v>1561.8590844121</v>
      </c>
    </row>
    <row r="102" spans="1:13">
      <c r="A102" t="s">
        <v>2589</v>
      </c>
      <c r="B102">
        <v>1538.5870836836</v>
      </c>
      <c r="C102">
        <v>1546.3997864474</v>
      </c>
      <c r="D102">
        <v>1554.9513667218</v>
      </c>
      <c r="E102">
        <v>1561.9815510771</v>
      </c>
      <c r="F102">
        <v>1538.4087558668</v>
      </c>
      <c r="G102">
        <v>1546.4505697578</v>
      </c>
      <c r="H102">
        <v>1554.821344509</v>
      </c>
      <c r="I102">
        <v>1561.9114837939</v>
      </c>
      <c r="J102">
        <v>1538.3873820428</v>
      </c>
      <c r="K102">
        <v>1546.6521763782</v>
      </c>
      <c r="L102">
        <v>1554.7243822907</v>
      </c>
      <c r="M102">
        <v>1561.8630536746</v>
      </c>
    </row>
    <row r="103" spans="1:13">
      <c r="A103" t="s">
        <v>2590</v>
      </c>
      <c r="B103">
        <v>1538.5872775939</v>
      </c>
      <c r="C103">
        <v>1546.4005642806</v>
      </c>
      <c r="D103">
        <v>1554.9519551244</v>
      </c>
      <c r="E103">
        <v>1561.9956456184</v>
      </c>
      <c r="F103">
        <v>1538.4091398331</v>
      </c>
      <c r="G103">
        <v>1546.4513476421</v>
      </c>
      <c r="H103">
        <v>1554.821344509</v>
      </c>
      <c r="I103">
        <v>1561.9196207677</v>
      </c>
      <c r="J103">
        <v>1538.3879598585</v>
      </c>
      <c r="K103">
        <v>1546.6515923378</v>
      </c>
      <c r="L103">
        <v>1554.723990137</v>
      </c>
      <c r="M103">
        <v>1561.8594821135</v>
      </c>
    </row>
    <row r="104" spans="1:13">
      <c r="A104" t="s">
        <v>2591</v>
      </c>
      <c r="B104">
        <v>1538.5863136908</v>
      </c>
      <c r="C104">
        <v>1546.3992025976</v>
      </c>
      <c r="D104">
        <v>1554.9531357768</v>
      </c>
      <c r="E104">
        <v>1561.9861166407</v>
      </c>
      <c r="F104">
        <v>1538.4079860525</v>
      </c>
      <c r="G104">
        <v>1546.4494019819</v>
      </c>
      <c r="H104">
        <v>1554.8201640568</v>
      </c>
      <c r="I104">
        <v>1561.9069186667</v>
      </c>
      <c r="J104">
        <v>1538.3866122499</v>
      </c>
      <c r="K104">
        <v>1546.6535385068</v>
      </c>
      <c r="L104">
        <v>1554.723203908</v>
      </c>
      <c r="M104">
        <v>1561.8604734577</v>
      </c>
    </row>
    <row r="105" spans="1:13">
      <c r="A105" t="s">
        <v>2592</v>
      </c>
      <c r="B105">
        <v>1538.5866996284</v>
      </c>
      <c r="C105">
        <v>1546.4011481315</v>
      </c>
      <c r="D105">
        <v>1554.9499880154</v>
      </c>
      <c r="E105">
        <v>1561.9708328765</v>
      </c>
      <c r="F105">
        <v>1538.4099115307</v>
      </c>
      <c r="G105">
        <v>1546.4513476421</v>
      </c>
      <c r="H105">
        <v>1554.8233112925</v>
      </c>
      <c r="I105">
        <v>1561.9126750385</v>
      </c>
      <c r="J105">
        <v>1538.3879598585</v>
      </c>
      <c r="K105">
        <v>1546.6531485117</v>
      </c>
      <c r="L105">
        <v>1554.7257586747</v>
      </c>
      <c r="M105">
        <v>1561.8588865315</v>
      </c>
    </row>
    <row r="106" spans="1:13">
      <c r="A106" t="s">
        <v>2593</v>
      </c>
      <c r="B106">
        <v>1538.5874696216</v>
      </c>
      <c r="C106">
        <v>1546.3995924647</v>
      </c>
      <c r="D106">
        <v>1554.9511686648</v>
      </c>
      <c r="E106">
        <v>1561.9918735962</v>
      </c>
      <c r="F106">
        <v>1538.4091398331</v>
      </c>
      <c r="G106">
        <v>1546.4503738604</v>
      </c>
      <c r="H106">
        <v>1554.8215406104</v>
      </c>
      <c r="I106">
        <v>1561.9102925512</v>
      </c>
      <c r="J106">
        <v>1538.3873820428</v>
      </c>
      <c r="K106">
        <v>1546.6529544654</v>
      </c>
      <c r="L106">
        <v>1554.7251704433</v>
      </c>
      <c r="M106">
        <v>1561.8584888305</v>
      </c>
    </row>
    <row r="107" spans="1:13">
      <c r="A107" t="s">
        <v>2594</v>
      </c>
      <c r="B107">
        <v>1538.5863136908</v>
      </c>
      <c r="C107">
        <v>1546.3995924647</v>
      </c>
      <c r="D107">
        <v>1554.9515628559</v>
      </c>
      <c r="E107">
        <v>1561.9886972727</v>
      </c>
      <c r="F107">
        <v>1538.4079860525</v>
      </c>
      <c r="G107">
        <v>1546.4505697578</v>
      </c>
      <c r="H107">
        <v>1554.8215406104</v>
      </c>
      <c r="I107">
        <v>1561.9162468429</v>
      </c>
      <c r="J107">
        <v>1538.3873820428</v>
      </c>
      <c r="K107">
        <v>1546.6517863838</v>
      </c>
      <c r="L107">
        <v>1554.7243822907</v>
      </c>
      <c r="M107">
        <v>1561.8642448453</v>
      </c>
    </row>
    <row r="108" spans="1:13">
      <c r="A108" t="s">
        <v>2595</v>
      </c>
      <c r="B108">
        <v>1538.5872775939</v>
      </c>
      <c r="C108">
        <v>1546.4009541484</v>
      </c>
      <c r="D108">
        <v>1554.9525454504</v>
      </c>
      <c r="E108">
        <v>1561.9875078525</v>
      </c>
      <c r="F108">
        <v>1538.4079860525</v>
      </c>
      <c r="G108">
        <v>1546.4511536465</v>
      </c>
      <c r="H108">
        <v>1554.8217367118</v>
      </c>
      <c r="I108">
        <v>1561.9102925512</v>
      </c>
      <c r="J108">
        <v>1538.3860344352</v>
      </c>
      <c r="K108">
        <v>1546.6531485117</v>
      </c>
      <c r="L108">
        <v>1554.7261527516</v>
      </c>
      <c r="M108">
        <v>1561.8630536746</v>
      </c>
    </row>
    <row r="109" spans="1:13">
      <c r="A109" t="s">
        <v>2596</v>
      </c>
      <c r="B109">
        <v>1538.5861216634</v>
      </c>
      <c r="C109">
        <v>1546.4013421146</v>
      </c>
      <c r="D109">
        <v>1554.9501860721</v>
      </c>
      <c r="E109">
        <v>1561.9920734509</v>
      </c>
      <c r="F109">
        <v>1538.4085620015</v>
      </c>
      <c r="G109">
        <v>1546.450179865</v>
      </c>
      <c r="H109">
        <v>1554.8181972812</v>
      </c>
      <c r="I109">
        <v>1561.9265684989</v>
      </c>
      <c r="J109">
        <v>1538.387190065</v>
      </c>
      <c r="K109">
        <v>1546.6512023436</v>
      </c>
      <c r="L109">
        <v>1554.7233999846</v>
      </c>
      <c r="M109">
        <v>1561.8658337224</v>
      </c>
    </row>
    <row r="110" spans="1:13">
      <c r="A110" t="s">
        <v>2597</v>
      </c>
      <c r="B110">
        <v>1538.5859296361</v>
      </c>
      <c r="C110">
        <v>1546.3997864474</v>
      </c>
      <c r="D110">
        <v>1554.9466441338</v>
      </c>
      <c r="E110">
        <v>1561.9942563324</v>
      </c>
      <c r="F110">
        <v>1538.4085620015</v>
      </c>
      <c r="G110">
        <v>1546.4509577489</v>
      </c>
      <c r="H110">
        <v>1554.8189836063</v>
      </c>
      <c r="I110">
        <v>1561.9198206039</v>
      </c>
      <c r="J110">
        <v>1538.3868042275</v>
      </c>
      <c r="K110">
        <v>1546.6535385068</v>
      </c>
      <c r="L110">
        <v>1554.723203908</v>
      </c>
      <c r="M110">
        <v>1561.8610690409</v>
      </c>
    </row>
    <row r="111" spans="1:13">
      <c r="A111" t="s">
        <v>2598</v>
      </c>
      <c r="B111">
        <v>1538.5874696216</v>
      </c>
      <c r="C111">
        <v>1546.4003702977</v>
      </c>
      <c r="D111">
        <v>1554.9501860721</v>
      </c>
      <c r="E111">
        <v>1561.9918735962</v>
      </c>
      <c r="F111">
        <v>1538.4091398331</v>
      </c>
      <c r="G111">
        <v>1546.452515421</v>
      </c>
      <c r="H111">
        <v>1554.8221308373</v>
      </c>
      <c r="I111">
        <v>1561.9005667236</v>
      </c>
      <c r="J111">
        <v>1538.3879598585</v>
      </c>
      <c r="K111">
        <v>1546.6531485117</v>
      </c>
      <c r="L111">
        <v>1554.7243822907</v>
      </c>
      <c r="M111">
        <v>1561.8606732787</v>
      </c>
    </row>
    <row r="112" spans="1:13">
      <c r="A112" t="s">
        <v>2599</v>
      </c>
      <c r="B112">
        <v>1538.5865057183</v>
      </c>
      <c r="C112">
        <v>1546.3999804302</v>
      </c>
      <c r="D112">
        <v>1554.9509725307</v>
      </c>
      <c r="E112">
        <v>1561.9813531655</v>
      </c>
      <c r="F112">
        <v>1538.4072143568</v>
      </c>
      <c r="G112">
        <v>1546.4494019819</v>
      </c>
      <c r="H112">
        <v>1554.8205581815</v>
      </c>
      <c r="I112">
        <v>1561.904536197</v>
      </c>
      <c r="J112">
        <v>1538.3860344352</v>
      </c>
      <c r="K112">
        <v>1546.6529544654</v>
      </c>
      <c r="L112">
        <v>1554.7245802899</v>
      </c>
      <c r="M112">
        <v>1561.861268862</v>
      </c>
    </row>
    <row r="113" spans="1:13">
      <c r="A113" t="s">
        <v>2600</v>
      </c>
      <c r="B113">
        <v>1538.5890096102</v>
      </c>
      <c r="C113">
        <v>1546.4001763148</v>
      </c>
      <c r="D113">
        <v>1554.9517589902</v>
      </c>
      <c r="E113">
        <v>1561.9849272244</v>
      </c>
      <c r="F113">
        <v>1538.4074082217</v>
      </c>
      <c r="G113">
        <v>1546.450179865</v>
      </c>
      <c r="H113">
        <v>1554.8219347358</v>
      </c>
      <c r="I113">
        <v>1561.88230663</v>
      </c>
      <c r="J113">
        <v>1538.3862264126</v>
      </c>
      <c r="K113">
        <v>1546.6539285022</v>
      </c>
      <c r="L113">
        <v>1554.7253665204</v>
      </c>
      <c r="M113">
        <v>1561.861268862</v>
      </c>
    </row>
    <row r="114" spans="1:13">
      <c r="A114" t="s">
        <v>2601</v>
      </c>
      <c r="B114">
        <v>1538.5884335261</v>
      </c>
      <c r="C114">
        <v>1546.3995924647</v>
      </c>
      <c r="D114">
        <v>1554.9519551244</v>
      </c>
      <c r="E114">
        <v>1561.9789704687</v>
      </c>
      <c r="F114">
        <v>1538.4097176652</v>
      </c>
      <c r="G114">
        <v>1546.4521255272</v>
      </c>
      <c r="H114">
        <v>1554.822524963</v>
      </c>
      <c r="I114">
        <v>1561.9132687213</v>
      </c>
      <c r="J114">
        <v>1538.3869962052</v>
      </c>
      <c r="K114">
        <v>1546.6543165953</v>
      </c>
      <c r="L114">
        <v>1554.7230059091</v>
      </c>
      <c r="M114">
        <v>1561.8614667432</v>
      </c>
    </row>
    <row r="115" spans="1:13">
      <c r="A115" t="s">
        <v>2602</v>
      </c>
      <c r="B115">
        <v>1538.5886255541</v>
      </c>
      <c r="C115">
        <v>1546.3999804302</v>
      </c>
      <c r="D115">
        <v>1554.9541202961</v>
      </c>
      <c r="E115">
        <v>1562.0019983349</v>
      </c>
      <c r="F115">
        <v>1538.4076002045</v>
      </c>
      <c r="G115">
        <v>1546.4513476421</v>
      </c>
      <c r="H115">
        <v>1554.8221308373</v>
      </c>
      <c r="I115">
        <v>1561.9146598034</v>
      </c>
      <c r="J115">
        <v>1538.3862264126</v>
      </c>
      <c r="K115">
        <v>1546.6521763782</v>
      </c>
      <c r="L115">
        <v>1554.7243822907</v>
      </c>
      <c r="M115">
        <v>1561.8636492598</v>
      </c>
    </row>
    <row r="116" spans="1:13">
      <c r="A116" t="s">
        <v>2603</v>
      </c>
      <c r="B116">
        <v>1538.5880475876</v>
      </c>
      <c r="C116">
        <v>1546.4009541484</v>
      </c>
      <c r="D116">
        <v>1554.9507763967</v>
      </c>
      <c r="E116">
        <v>1561.9829422809</v>
      </c>
      <c r="F116">
        <v>1538.4089478499</v>
      </c>
      <c r="G116">
        <v>1546.4513476421</v>
      </c>
      <c r="H116">
        <v>1554.8219347358</v>
      </c>
      <c r="I116">
        <v>1561.9148576982</v>
      </c>
      <c r="J116">
        <v>1538.3881518364</v>
      </c>
      <c r="K116">
        <v>1546.6529544654</v>
      </c>
      <c r="L116">
        <v>1554.7263488289</v>
      </c>
      <c r="M116">
        <v>1561.8592822928</v>
      </c>
    </row>
    <row r="117" spans="1:13">
      <c r="A117" t="s">
        <v>2604</v>
      </c>
      <c r="B117">
        <v>1538.5876616494</v>
      </c>
      <c r="C117">
        <v>1546.3982307833</v>
      </c>
      <c r="D117">
        <v>1554.9507763967</v>
      </c>
      <c r="E117">
        <v>1561.9940584176</v>
      </c>
      <c r="F117">
        <v>1538.4093336985</v>
      </c>
      <c r="G117">
        <v>1546.4495959771</v>
      </c>
      <c r="H117">
        <v>1554.8195738313</v>
      </c>
      <c r="I117">
        <v>1561.9225989136</v>
      </c>
      <c r="J117">
        <v>1538.3868042275</v>
      </c>
      <c r="K117">
        <v>1546.6535385068</v>
      </c>
      <c r="L117">
        <v>1554.7235960613</v>
      </c>
      <c r="M117">
        <v>1561.8608711598</v>
      </c>
    </row>
    <row r="118" spans="1:13">
      <c r="A118" t="s">
        <v>2605</v>
      </c>
      <c r="B118">
        <v>1538.5874696216</v>
      </c>
      <c r="C118">
        <v>1546.4011481315</v>
      </c>
      <c r="D118">
        <v>1554.9535299689</v>
      </c>
      <c r="E118">
        <v>1561.9849272244</v>
      </c>
      <c r="F118">
        <v>1538.4085620015</v>
      </c>
      <c r="G118">
        <v>1546.452515421</v>
      </c>
      <c r="H118">
        <v>1554.8231151907</v>
      </c>
      <c r="I118">
        <v>1561.9297445697</v>
      </c>
      <c r="J118">
        <v>1538.3879598585</v>
      </c>
      <c r="K118">
        <v>1546.654510642</v>
      </c>
      <c r="L118">
        <v>1554.7259566743</v>
      </c>
      <c r="M118">
        <v>1561.8666271922</v>
      </c>
    </row>
    <row r="119" spans="1:13">
      <c r="A119" t="s">
        <v>2606</v>
      </c>
      <c r="B119">
        <v>1538.5863136908</v>
      </c>
      <c r="C119">
        <v>1546.4001763148</v>
      </c>
      <c r="D119">
        <v>1554.9513667218</v>
      </c>
      <c r="E119">
        <v>1561.9904843169</v>
      </c>
      <c r="F119">
        <v>1538.4099115307</v>
      </c>
      <c r="G119">
        <v>1546.4515416378</v>
      </c>
      <c r="H119">
        <v>1554.821344509</v>
      </c>
      <c r="I119">
        <v>1561.9083077974</v>
      </c>
      <c r="J119">
        <v>1538.3893074695</v>
      </c>
      <c r="K119">
        <v>1546.6549006378</v>
      </c>
      <c r="L119">
        <v>1554.7251704433</v>
      </c>
      <c r="M119">
        <v>1561.8610690409</v>
      </c>
    </row>
    <row r="120" spans="1:13">
      <c r="A120" t="s">
        <v>2607</v>
      </c>
      <c r="B120">
        <v>1538.5851577618</v>
      </c>
      <c r="C120">
        <v>1546.4003702977</v>
      </c>
      <c r="D120">
        <v>1554.9499880154</v>
      </c>
      <c r="E120">
        <v>1561.9894928076</v>
      </c>
      <c r="F120">
        <v>1538.4068303914</v>
      </c>
      <c r="G120">
        <v>1546.4515416378</v>
      </c>
      <c r="H120">
        <v>1554.8199679557</v>
      </c>
      <c r="I120">
        <v>1561.9043383048</v>
      </c>
      <c r="J120">
        <v>1538.3862264126</v>
      </c>
      <c r="K120">
        <v>1546.6525644705</v>
      </c>
      <c r="L120">
        <v>1554.723990137</v>
      </c>
      <c r="M120">
        <v>1561.857695369</v>
      </c>
    </row>
    <row r="121" spans="1:13">
      <c r="A121" t="s">
        <v>2608</v>
      </c>
      <c r="B121">
        <v>1538.5863136908</v>
      </c>
      <c r="C121">
        <v>1546.3999804302</v>
      </c>
      <c r="D121">
        <v>1554.9529396422</v>
      </c>
      <c r="E121">
        <v>1561.9845294591</v>
      </c>
      <c r="F121">
        <v>1538.4072143568</v>
      </c>
      <c r="G121">
        <v>1546.4515416378</v>
      </c>
      <c r="H121">
        <v>1554.8211464851</v>
      </c>
      <c r="I121">
        <v>1561.9085056905</v>
      </c>
      <c r="J121">
        <v>1538.3873820428</v>
      </c>
      <c r="K121">
        <v>1546.6527604191</v>
      </c>
      <c r="L121">
        <v>1554.7226137562</v>
      </c>
      <c r="M121">
        <v>1561.86245809</v>
      </c>
    </row>
    <row r="122" spans="1:13">
      <c r="A122" t="s">
        <v>2609</v>
      </c>
      <c r="B122">
        <v>1538.5884335261</v>
      </c>
      <c r="C122">
        <v>1546.4009541484</v>
      </c>
      <c r="D122">
        <v>1554.9513667218</v>
      </c>
      <c r="E122">
        <v>1561.9970349069</v>
      </c>
      <c r="F122">
        <v>1538.4101035142</v>
      </c>
      <c r="G122">
        <v>1546.4530993111</v>
      </c>
      <c r="H122">
        <v>1554.8205581815</v>
      </c>
      <c r="I122">
        <v>1561.9092992036</v>
      </c>
      <c r="J122">
        <v>1538.3902692435</v>
      </c>
      <c r="K122">
        <v>1546.6517863838</v>
      </c>
      <c r="L122">
        <v>1554.7228098326</v>
      </c>
      <c r="M122">
        <v>1561.8662294872</v>
      </c>
    </row>
    <row r="123" spans="1:13">
      <c r="A123" t="s">
        <v>2610</v>
      </c>
      <c r="B123">
        <v>1538.5882396155</v>
      </c>
      <c r="C123">
        <v>1546.4009541484</v>
      </c>
      <c r="D123">
        <v>1554.9517589902</v>
      </c>
      <c r="E123">
        <v>1562.0033876347</v>
      </c>
      <c r="F123">
        <v>1538.4079860525</v>
      </c>
      <c r="G123">
        <v>1546.4505697578</v>
      </c>
      <c r="H123">
        <v>1554.8189836063</v>
      </c>
      <c r="I123">
        <v>1561.9422491403</v>
      </c>
      <c r="J123">
        <v>1538.3873820428</v>
      </c>
      <c r="K123">
        <v>1546.6537325533</v>
      </c>
      <c r="L123">
        <v>1554.723792138</v>
      </c>
      <c r="M123">
        <v>1561.8648404313</v>
      </c>
    </row>
    <row r="124" spans="1:13">
      <c r="A124" t="s">
        <v>2611</v>
      </c>
      <c r="B124">
        <v>1538.5870836836</v>
      </c>
      <c r="C124">
        <v>1546.3993965802</v>
      </c>
      <c r="D124">
        <v>1554.9511686648</v>
      </c>
      <c r="E124">
        <v>1561.9865144067</v>
      </c>
      <c r="F124">
        <v>1538.4091398331</v>
      </c>
      <c r="G124">
        <v>1546.4507637533</v>
      </c>
      <c r="H124">
        <v>1554.8195738313</v>
      </c>
      <c r="I124">
        <v>1561.9059253234</v>
      </c>
      <c r="J124">
        <v>1538.387190065</v>
      </c>
      <c r="K124">
        <v>1546.6550946846</v>
      </c>
      <c r="L124">
        <v>1554.7235960613</v>
      </c>
      <c r="M124">
        <v>1561.8578932493</v>
      </c>
    </row>
    <row r="125" spans="1:13">
      <c r="A125" t="s">
        <v>2612</v>
      </c>
      <c r="B125">
        <v>1538.5855436988</v>
      </c>
      <c r="C125">
        <v>1546.399008615</v>
      </c>
      <c r="D125">
        <v>1554.9478247781</v>
      </c>
      <c r="E125">
        <v>1561.9789704687</v>
      </c>
      <c r="F125">
        <v>1538.4079860525</v>
      </c>
      <c r="G125">
        <v>1546.4497899724</v>
      </c>
      <c r="H125">
        <v>1554.8193777304</v>
      </c>
      <c r="I125">
        <v>1561.9041384727</v>
      </c>
      <c r="J125">
        <v>1538.3879598585</v>
      </c>
      <c r="K125">
        <v>1546.6537325533</v>
      </c>
      <c r="L125">
        <v>1554.723990137</v>
      </c>
      <c r="M125">
        <v>1561.8608711598</v>
      </c>
    </row>
    <row r="126" spans="1:13">
      <c r="A126" t="s">
        <v>2613</v>
      </c>
      <c r="B126">
        <v>1538.5876616494</v>
      </c>
      <c r="C126">
        <v>1546.3992025976</v>
      </c>
      <c r="D126">
        <v>1554.950382206</v>
      </c>
      <c r="E126">
        <v>1561.9879036789</v>
      </c>
      <c r="F126">
        <v>1538.4093336985</v>
      </c>
      <c r="G126">
        <v>1546.452709417</v>
      </c>
      <c r="H126">
        <v>1554.8211464851</v>
      </c>
      <c r="I126">
        <v>1561.8969930508</v>
      </c>
      <c r="J126">
        <v>1538.3862264126</v>
      </c>
      <c r="K126">
        <v>1546.6531485117</v>
      </c>
      <c r="L126">
        <v>1554.7245802899</v>
      </c>
      <c r="M126">
        <v>1561.8580930697</v>
      </c>
    </row>
    <row r="127" spans="1:13">
      <c r="A127" t="s">
        <v>2614</v>
      </c>
      <c r="B127">
        <v>1538.5874696216</v>
      </c>
      <c r="C127">
        <v>1546.4001763148</v>
      </c>
      <c r="D127">
        <v>1554.9482189676</v>
      </c>
      <c r="E127">
        <v>1561.991675682</v>
      </c>
      <c r="F127">
        <v>1538.4087558668</v>
      </c>
      <c r="G127">
        <v>1546.4507637533</v>
      </c>
      <c r="H127">
        <v>1554.8203601578</v>
      </c>
      <c r="I127">
        <v>1561.9190251399</v>
      </c>
      <c r="J127">
        <v>1538.3868042275</v>
      </c>
      <c r="K127">
        <v>1546.6539285022</v>
      </c>
      <c r="L127">
        <v>1554.7230059091</v>
      </c>
      <c r="M127">
        <v>1561.863451378</v>
      </c>
    </row>
    <row r="128" spans="1:13">
      <c r="A128" t="s">
        <v>2615</v>
      </c>
      <c r="B128">
        <v>1538.5876616494</v>
      </c>
      <c r="C128">
        <v>1546.3997864474</v>
      </c>
      <c r="D128">
        <v>1554.9497918816</v>
      </c>
      <c r="E128">
        <v>1561.9928670489</v>
      </c>
      <c r="F128">
        <v>1538.4099115307</v>
      </c>
      <c r="G128">
        <v>1546.4513476421</v>
      </c>
      <c r="H128">
        <v>1554.8201640568</v>
      </c>
      <c r="I128">
        <v>1561.9081099043</v>
      </c>
      <c r="J128">
        <v>1538.3873820428</v>
      </c>
      <c r="K128">
        <v>1546.6521763782</v>
      </c>
      <c r="L128">
        <v>1554.7226137562</v>
      </c>
      <c r="M128">
        <v>1561.8622602085</v>
      </c>
    </row>
    <row r="129" spans="1:13">
      <c r="A129" t="s">
        <v>2616</v>
      </c>
      <c r="B129">
        <v>1538.5882396155</v>
      </c>
      <c r="C129">
        <v>1546.3999804302</v>
      </c>
      <c r="D129">
        <v>1554.9529396422</v>
      </c>
      <c r="E129">
        <v>1561.9894928076</v>
      </c>
      <c r="F129">
        <v>1538.4089478499</v>
      </c>
      <c r="G129">
        <v>1546.4513476421</v>
      </c>
      <c r="H129">
        <v>1554.8217367118</v>
      </c>
      <c r="I129">
        <v>1561.9037426887</v>
      </c>
      <c r="J129">
        <v>1538.3869962052</v>
      </c>
      <c r="K129">
        <v>1546.6529544654</v>
      </c>
      <c r="L129">
        <v>1554.723203908</v>
      </c>
      <c r="M129">
        <v>1561.8658337224</v>
      </c>
    </row>
    <row r="130" spans="1:13">
      <c r="A130" t="s">
        <v>2617</v>
      </c>
      <c r="B130">
        <v>1538.5866996284</v>
      </c>
      <c r="C130">
        <v>1546.4001763148</v>
      </c>
      <c r="D130">
        <v>1554.952349316</v>
      </c>
      <c r="E130">
        <v>1562.002594026</v>
      </c>
      <c r="F130">
        <v>1538.4091398331</v>
      </c>
      <c r="G130">
        <v>1546.4517356336</v>
      </c>
      <c r="H130">
        <v>1554.8219347358</v>
      </c>
      <c r="I130">
        <v>1561.9245837037</v>
      </c>
      <c r="J130">
        <v>1538.387190065</v>
      </c>
      <c r="K130">
        <v>1546.6531485117</v>
      </c>
      <c r="L130">
        <v>1554.7235960613</v>
      </c>
      <c r="M130">
        <v>1561.859877875</v>
      </c>
    </row>
    <row r="131" spans="1:13">
      <c r="A131" t="s">
        <v>2618</v>
      </c>
      <c r="B131">
        <v>1538.5865057183</v>
      </c>
      <c r="C131">
        <v>1546.4005642806</v>
      </c>
      <c r="D131">
        <v>1554.9497918816</v>
      </c>
      <c r="E131">
        <v>1562.004776937</v>
      </c>
      <c r="F131">
        <v>1538.4081780354</v>
      </c>
      <c r="G131">
        <v>1546.452515421</v>
      </c>
      <c r="H131">
        <v>1554.8199679557</v>
      </c>
      <c r="I131">
        <v>1561.901955843</v>
      </c>
      <c r="J131">
        <v>1538.3868042275</v>
      </c>
      <c r="K131">
        <v>1546.6512023436</v>
      </c>
      <c r="L131">
        <v>1554.7241862138</v>
      </c>
      <c r="M131">
        <v>1561.8610690409</v>
      </c>
    </row>
    <row r="132" spans="1:13">
      <c r="A132" t="s">
        <v>2619</v>
      </c>
      <c r="B132">
        <v>1538.584579798</v>
      </c>
      <c r="C132">
        <v>1546.4011481315</v>
      </c>
      <c r="D132">
        <v>1554.9531357768</v>
      </c>
      <c r="E132">
        <v>1561.9855229024</v>
      </c>
      <c r="F132">
        <v>1538.4072143568</v>
      </c>
      <c r="G132">
        <v>1546.4523195231</v>
      </c>
      <c r="H132">
        <v>1554.8217367118</v>
      </c>
      <c r="I132">
        <v>1561.9017579515</v>
      </c>
      <c r="J132">
        <v>1538.3866122499</v>
      </c>
      <c r="K132">
        <v>1546.6529544654</v>
      </c>
      <c r="L132">
        <v>1554.7267429061</v>
      </c>
      <c r="M132">
        <v>1561.8592822928</v>
      </c>
    </row>
    <row r="133" spans="1:13">
      <c r="A133" t="s">
        <v>2620</v>
      </c>
      <c r="B133">
        <v>1538.5874696216</v>
      </c>
      <c r="C133">
        <v>1546.3992025976</v>
      </c>
      <c r="D133">
        <v>1554.9525454504</v>
      </c>
      <c r="E133">
        <v>1561.9998154317</v>
      </c>
      <c r="F133">
        <v>1538.4091398331</v>
      </c>
      <c r="G133">
        <v>1546.4505697578</v>
      </c>
      <c r="H133">
        <v>1554.8240976228</v>
      </c>
      <c r="I133">
        <v>1561.9140641794</v>
      </c>
      <c r="J133">
        <v>1538.3879598585</v>
      </c>
      <c r="K133">
        <v>1546.6527604191</v>
      </c>
      <c r="L133">
        <v>1554.7245802899</v>
      </c>
      <c r="M133">
        <v>1561.8606732787</v>
      </c>
    </row>
    <row r="134" spans="1:13">
      <c r="A134" t="s">
        <v>2621</v>
      </c>
      <c r="B134">
        <v>1538.5865057183</v>
      </c>
      <c r="C134">
        <v>1546.4001763148</v>
      </c>
      <c r="D134">
        <v>1554.9507763967</v>
      </c>
      <c r="E134">
        <v>1561.9783767359</v>
      </c>
      <c r="F134">
        <v>1538.4093336985</v>
      </c>
      <c r="G134">
        <v>1546.4529034131</v>
      </c>
      <c r="H134">
        <v>1554.8209503839</v>
      </c>
      <c r="I134">
        <v>1561.8944127217</v>
      </c>
      <c r="J134">
        <v>1538.3879598585</v>
      </c>
      <c r="K134">
        <v>1546.6529544654</v>
      </c>
      <c r="L134">
        <v>1554.7233999846</v>
      </c>
      <c r="M134">
        <v>1561.8563063284</v>
      </c>
    </row>
    <row r="135" spans="1:13">
      <c r="A135" t="s">
        <v>2622</v>
      </c>
      <c r="B135">
        <v>1538.5865057183</v>
      </c>
      <c r="C135">
        <v>1546.4001763148</v>
      </c>
      <c r="D135">
        <v>1554.9541202961</v>
      </c>
      <c r="E135">
        <v>1561.9851251369</v>
      </c>
      <c r="F135">
        <v>1538.4085620015</v>
      </c>
      <c r="G135">
        <v>1546.450179865</v>
      </c>
      <c r="H135">
        <v>1554.8205581815</v>
      </c>
      <c r="I135">
        <v>1561.9106883385</v>
      </c>
      <c r="J135">
        <v>1538.3879598585</v>
      </c>
      <c r="K135">
        <v>1546.6531485117</v>
      </c>
      <c r="L135">
        <v>1554.723203908</v>
      </c>
      <c r="M135">
        <v>1561.8557107489</v>
      </c>
    </row>
    <row r="136" spans="1:13">
      <c r="A136" t="s">
        <v>2623</v>
      </c>
      <c r="B136">
        <v>1538.5870836836</v>
      </c>
      <c r="C136">
        <v>1546.4003702977</v>
      </c>
      <c r="D136">
        <v>1554.9533338343</v>
      </c>
      <c r="E136">
        <v>1561.975000617</v>
      </c>
      <c r="F136">
        <v>1538.4083700184</v>
      </c>
      <c r="G136">
        <v>1546.4515416378</v>
      </c>
      <c r="H136">
        <v>1554.8219347358</v>
      </c>
      <c r="I136">
        <v>1561.9003688325</v>
      </c>
      <c r="J136">
        <v>1538.3879598585</v>
      </c>
      <c r="K136">
        <v>1546.6533444604</v>
      </c>
      <c r="L136">
        <v>1554.7245802899</v>
      </c>
      <c r="M136">
        <v>1561.8563063284</v>
      </c>
    </row>
    <row r="137" spans="1:13">
      <c r="A137" t="s">
        <v>2624</v>
      </c>
      <c r="B137">
        <v>1538.5888175821</v>
      </c>
      <c r="C137">
        <v>1546.4011481315</v>
      </c>
      <c r="D137">
        <v>1554.9501860721</v>
      </c>
      <c r="E137">
        <v>1562.002594026</v>
      </c>
      <c r="F137">
        <v>1538.4099115307</v>
      </c>
      <c r="G137">
        <v>1546.4523195231</v>
      </c>
      <c r="H137">
        <v>1554.8195738313</v>
      </c>
      <c r="I137">
        <v>1561.9265684989</v>
      </c>
      <c r="J137">
        <v>1538.3879598585</v>
      </c>
      <c r="K137">
        <v>1546.6549006378</v>
      </c>
      <c r="L137">
        <v>1554.7249724439</v>
      </c>
      <c r="M137">
        <v>1561.862855793</v>
      </c>
    </row>
    <row r="138" spans="1:13">
      <c r="A138" t="s">
        <v>2625</v>
      </c>
      <c r="B138">
        <v>1538.586891656</v>
      </c>
      <c r="C138">
        <v>1546.4003702977</v>
      </c>
      <c r="D138">
        <v>1554.9517589902</v>
      </c>
      <c r="E138">
        <v>1561.9722221209</v>
      </c>
      <c r="F138">
        <v>1538.4079860525</v>
      </c>
      <c r="G138">
        <v>1546.4523195231</v>
      </c>
      <c r="H138">
        <v>1554.8203601578</v>
      </c>
      <c r="I138">
        <v>1561.8892540293</v>
      </c>
      <c r="J138">
        <v>1538.3879598585</v>
      </c>
      <c r="K138">
        <v>1546.6541225487</v>
      </c>
      <c r="L138">
        <v>1554.723990137</v>
      </c>
      <c r="M138">
        <v>1561.8570997884</v>
      </c>
    </row>
    <row r="139" spans="1:13">
      <c r="A139" t="s">
        <v>2626</v>
      </c>
      <c r="B139">
        <v>1538.5863136908</v>
      </c>
      <c r="C139">
        <v>1546.4011481315</v>
      </c>
      <c r="D139">
        <v>1554.9505783399</v>
      </c>
      <c r="E139">
        <v>1561.9738112176</v>
      </c>
      <c r="F139">
        <v>1538.4072143568</v>
      </c>
      <c r="G139">
        <v>1546.4530993111</v>
      </c>
      <c r="H139">
        <v>1554.8201640568</v>
      </c>
      <c r="I139">
        <v>1561.9055295385</v>
      </c>
      <c r="J139">
        <v>1538.3866122499</v>
      </c>
      <c r="K139">
        <v>1546.6519804298</v>
      </c>
      <c r="L139">
        <v>1554.7226137562</v>
      </c>
      <c r="M139">
        <v>1561.8610690409</v>
      </c>
    </row>
    <row r="140" spans="1:13">
      <c r="A140" t="s">
        <v>2627</v>
      </c>
      <c r="B140">
        <v>1538.586891656</v>
      </c>
      <c r="C140">
        <v>1546.4001763148</v>
      </c>
      <c r="D140">
        <v>1554.9527435077</v>
      </c>
      <c r="E140">
        <v>1561.9920734509</v>
      </c>
      <c r="F140">
        <v>1538.4074082217</v>
      </c>
      <c r="G140">
        <v>1546.4515416378</v>
      </c>
      <c r="H140">
        <v>1554.8199679557</v>
      </c>
      <c r="I140">
        <v>1561.9257749683</v>
      </c>
      <c r="J140">
        <v>1538.3868042275</v>
      </c>
      <c r="K140">
        <v>1546.6531485117</v>
      </c>
      <c r="L140">
        <v>1554.7226137562</v>
      </c>
      <c r="M140">
        <v>1561.8614667432</v>
      </c>
    </row>
    <row r="141" spans="1:13">
      <c r="A141" t="s">
        <v>2628</v>
      </c>
      <c r="B141">
        <v>1538.5874696216</v>
      </c>
      <c r="C141">
        <v>1546.4005642806</v>
      </c>
      <c r="D141">
        <v>1554.9505783399</v>
      </c>
      <c r="E141">
        <v>1561.9855229024</v>
      </c>
      <c r="F141">
        <v>1538.4079860525</v>
      </c>
      <c r="G141">
        <v>1546.452515421</v>
      </c>
      <c r="H141">
        <v>1554.8231151907</v>
      </c>
      <c r="I141">
        <v>1561.9134685558</v>
      </c>
      <c r="J141">
        <v>1538.3873820428</v>
      </c>
      <c r="K141">
        <v>1546.654510642</v>
      </c>
      <c r="L141">
        <v>1554.7247763669</v>
      </c>
      <c r="M141">
        <v>1561.8658337224</v>
      </c>
    </row>
    <row r="142" spans="1:13">
      <c r="A142" t="s">
        <v>2629</v>
      </c>
      <c r="B142">
        <v>1538.5893955492</v>
      </c>
      <c r="C142">
        <v>1546.4003702977</v>
      </c>
      <c r="D142">
        <v>1554.9482189676</v>
      </c>
      <c r="E142">
        <v>1561.9799639049</v>
      </c>
      <c r="F142">
        <v>1538.4095256818</v>
      </c>
      <c r="G142">
        <v>1546.4519315313</v>
      </c>
      <c r="H142">
        <v>1554.8209503839</v>
      </c>
      <c r="I142">
        <v>1561.9176359902</v>
      </c>
      <c r="J142">
        <v>1538.387190065</v>
      </c>
      <c r="K142">
        <v>1546.6527604191</v>
      </c>
      <c r="L142">
        <v>1554.7259566743</v>
      </c>
      <c r="M142">
        <v>1561.858688651</v>
      </c>
    </row>
    <row r="143" spans="1:13">
      <c r="A143" t="s">
        <v>2630</v>
      </c>
      <c r="B143">
        <v>1538.5863136908</v>
      </c>
      <c r="C143">
        <v>1546.4003702977</v>
      </c>
      <c r="D143">
        <v>1554.9535299689</v>
      </c>
      <c r="E143">
        <v>1561.9863164938</v>
      </c>
      <c r="F143">
        <v>1538.4085620015</v>
      </c>
      <c r="G143">
        <v>1546.4509577489</v>
      </c>
      <c r="H143">
        <v>1554.8205581815</v>
      </c>
      <c r="I143">
        <v>1561.9100946576</v>
      </c>
      <c r="J143">
        <v>1538.3879598585</v>
      </c>
      <c r="K143">
        <v>1546.6513982919</v>
      </c>
      <c r="L143">
        <v>1554.723990137</v>
      </c>
      <c r="M143">
        <v>1561.8640469634</v>
      </c>
    </row>
    <row r="144" spans="1:13">
      <c r="A144" t="s">
        <v>2631</v>
      </c>
      <c r="B144">
        <v>1538.5865057183</v>
      </c>
      <c r="C144">
        <v>1546.4015379996</v>
      </c>
      <c r="D144">
        <v>1554.9529396422</v>
      </c>
      <c r="E144">
        <v>1561.9815510771</v>
      </c>
      <c r="F144">
        <v>1538.4081780354</v>
      </c>
      <c r="G144">
        <v>1546.4521255272</v>
      </c>
      <c r="H144">
        <v>1554.8217367118</v>
      </c>
      <c r="I144">
        <v>1561.9049339215</v>
      </c>
      <c r="J144">
        <v>1538.3868042275</v>
      </c>
      <c r="K144">
        <v>1546.6529544654</v>
      </c>
      <c r="L144">
        <v>1554.7251704433</v>
      </c>
      <c r="M144">
        <v>1561.86245809</v>
      </c>
    </row>
    <row r="145" spans="1:13">
      <c r="A145" t="s">
        <v>2632</v>
      </c>
      <c r="B145">
        <v>1538.586891656</v>
      </c>
      <c r="C145">
        <v>1546.3995924647</v>
      </c>
      <c r="D145">
        <v>1554.9499880154</v>
      </c>
      <c r="E145">
        <v>1561.9793682311</v>
      </c>
      <c r="F145">
        <v>1538.4085620015</v>
      </c>
      <c r="G145">
        <v>1546.4503738604</v>
      </c>
      <c r="H145">
        <v>1554.821344509</v>
      </c>
      <c r="I145">
        <v>1561.9087035837</v>
      </c>
      <c r="J145">
        <v>1538.3893074695</v>
      </c>
      <c r="K145">
        <v>1546.6521763782</v>
      </c>
      <c r="L145">
        <v>1554.7251704433</v>
      </c>
      <c r="M145">
        <v>1561.8596799942</v>
      </c>
    </row>
    <row r="146" spans="1:13">
      <c r="A146" t="s">
        <v>2633</v>
      </c>
      <c r="B146">
        <v>1538.5882396155</v>
      </c>
      <c r="C146">
        <v>1546.4003702977</v>
      </c>
      <c r="D146">
        <v>1554.9521531816</v>
      </c>
      <c r="E146">
        <v>1561.9797659937</v>
      </c>
      <c r="F146">
        <v>1538.4110653142</v>
      </c>
      <c r="G146">
        <v>1546.4519315313</v>
      </c>
      <c r="H146">
        <v>1554.8221308373</v>
      </c>
      <c r="I146">
        <v>1561.8961995502</v>
      </c>
      <c r="J146">
        <v>1538.3893074695</v>
      </c>
      <c r="K146">
        <v>1546.6535385068</v>
      </c>
      <c r="L146">
        <v>1554.7243822907</v>
      </c>
      <c r="M146">
        <v>1561.8608711598</v>
      </c>
    </row>
    <row r="147" spans="1:13">
      <c r="A147" t="s">
        <v>2634</v>
      </c>
      <c r="B147">
        <v>1538.5874696216</v>
      </c>
      <c r="C147">
        <v>1546.4013421146</v>
      </c>
      <c r="D147">
        <v>1554.952349316</v>
      </c>
      <c r="E147">
        <v>1561.9928670489</v>
      </c>
      <c r="F147">
        <v>1538.4087558668</v>
      </c>
      <c r="G147">
        <v>1546.452709417</v>
      </c>
      <c r="H147">
        <v>1554.821344509</v>
      </c>
      <c r="I147">
        <v>1561.9118795818</v>
      </c>
      <c r="J147">
        <v>1538.3860344352</v>
      </c>
      <c r="K147">
        <v>1546.6529544654</v>
      </c>
      <c r="L147">
        <v>1554.7249724439</v>
      </c>
      <c r="M147">
        <v>1561.8630536746</v>
      </c>
    </row>
    <row r="148" spans="1:13">
      <c r="A148" t="s">
        <v>2635</v>
      </c>
      <c r="B148">
        <v>1538.5884335261</v>
      </c>
      <c r="C148">
        <v>1546.3992025976</v>
      </c>
      <c r="D148">
        <v>1554.9507763967</v>
      </c>
      <c r="E148">
        <v>1561.9734134581</v>
      </c>
      <c r="F148">
        <v>1538.4072143568</v>
      </c>
      <c r="G148">
        <v>1546.4517356336</v>
      </c>
      <c r="H148">
        <v>1554.8207542827</v>
      </c>
      <c r="I148">
        <v>1561.8954060504</v>
      </c>
      <c r="J148">
        <v>1538.3860344352</v>
      </c>
      <c r="K148">
        <v>1546.6535385068</v>
      </c>
      <c r="L148">
        <v>1554.7251704433</v>
      </c>
      <c r="M148">
        <v>1561.8553130494</v>
      </c>
    </row>
    <row r="149" spans="1:13">
      <c r="A149" t="s">
        <v>2636</v>
      </c>
      <c r="B149">
        <v>1538.5865057183</v>
      </c>
      <c r="C149">
        <v>1546.399008615</v>
      </c>
      <c r="D149">
        <v>1554.9527435077</v>
      </c>
      <c r="E149">
        <v>1561.9855229024</v>
      </c>
      <c r="F149">
        <v>1538.4093336985</v>
      </c>
      <c r="G149">
        <v>1546.4511536465</v>
      </c>
      <c r="H149">
        <v>1554.821344509</v>
      </c>
      <c r="I149">
        <v>1561.9134685558</v>
      </c>
      <c r="J149">
        <v>1538.3887296527</v>
      </c>
      <c r="K149">
        <v>1546.6517863838</v>
      </c>
      <c r="L149">
        <v>1554.7233999846</v>
      </c>
      <c r="M149">
        <v>1561.8602755768</v>
      </c>
    </row>
    <row r="150" spans="1:13">
      <c r="A150" t="s">
        <v>2637</v>
      </c>
      <c r="B150">
        <v>1538.5870836836</v>
      </c>
      <c r="C150">
        <v>1546.4001763148</v>
      </c>
      <c r="D150">
        <v>1554.9529396422</v>
      </c>
      <c r="E150">
        <v>1561.9799639049</v>
      </c>
      <c r="F150">
        <v>1538.4091398331</v>
      </c>
      <c r="G150">
        <v>1546.4523195231</v>
      </c>
      <c r="H150">
        <v>1554.8219347358</v>
      </c>
      <c r="I150">
        <v>1561.8749635232</v>
      </c>
      <c r="J150">
        <v>1538.3879598585</v>
      </c>
      <c r="K150">
        <v>1546.6535385068</v>
      </c>
      <c r="L150">
        <v>1554.7222196811</v>
      </c>
      <c r="M150">
        <v>1561.8559086287</v>
      </c>
    </row>
    <row r="151" spans="1:13">
      <c r="A151" t="s">
        <v>2638</v>
      </c>
      <c r="B151">
        <v>1538.5880475876</v>
      </c>
      <c r="C151">
        <v>1546.4003702977</v>
      </c>
      <c r="D151">
        <v>1554.952349316</v>
      </c>
      <c r="E151">
        <v>1561.9855229024</v>
      </c>
      <c r="F151">
        <v>1538.4085620015</v>
      </c>
      <c r="G151">
        <v>1546.452515421</v>
      </c>
      <c r="H151">
        <v>1554.8219347358</v>
      </c>
      <c r="I151">
        <v>1561.9194228718</v>
      </c>
      <c r="J151">
        <v>1538.387190065</v>
      </c>
      <c r="K151">
        <v>1546.6535385068</v>
      </c>
      <c r="L151">
        <v>1554.7235960613</v>
      </c>
      <c r="M151">
        <v>1561.8638471416</v>
      </c>
    </row>
    <row r="152" spans="1:13">
      <c r="A152" t="s">
        <v>2639</v>
      </c>
      <c r="B152">
        <v>1538.5859296361</v>
      </c>
      <c r="C152">
        <v>1546.3988127306</v>
      </c>
      <c r="D152">
        <v>1554.9517589902</v>
      </c>
      <c r="E152">
        <v>1562.0055705479</v>
      </c>
      <c r="F152">
        <v>1538.4085620015</v>
      </c>
      <c r="G152">
        <v>1546.4507637533</v>
      </c>
      <c r="H152">
        <v>1554.8215406104</v>
      </c>
      <c r="I152">
        <v>1561.909894824</v>
      </c>
      <c r="J152">
        <v>1538.3873820428</v>
      </c>
      <c r="K152">
        <v>1546.6539285022</v>
      </c>
      <c r="L152">
        <v>1554.7245802899</v>
      </c>
      <c r="M152">
        <v>1561.863451378</v>
      </c>
    </row>
    <row r="153" spans="1:13">
      <c r="A153" t="s">
        <v>2640</v>
      </c>
      <c r="B153">
        <v>1538.5874696216</v>
      </c>
      <c r="C153">
        <v>1546.3997864474</v>
      </c>
      <c r="D153">
        <v>1554.9495957479</v>
      </c>
      <c r="E153">
        <v>1561.9843315468</v>
      </c>
      <c r="F153">
        <v>1538.4091398331</v>
      </c>
      <c r="G153">
        <v>1546.4519315313</v>
      </c>
      <c r="H153">
        <v>1554.8217367118</v>
      </c>
      <c r="I153">
        <v>1561.9166445734</v>
      </c>
      <c r="J153">
        <v>1538.3879598585</v>
      </c>
      <c r="K153">
        <v>1546.6531485117</v>
      </c>
      <c r="L153">
        <v>1554.7245802899</v>
      </c>
      <c r="M153">
        <v>1561.8636492598</v>
      </c>
    </row>
    <row r="154" spans="1:13">
      <c r="A154" t="s">
        <v>2641</v>
      </c>
      <c r="B154">
        <v>1538.5859296361</v>
      </c>
      <c r="C154">
        <v>1546.4011481315</v>
      </c>
      <c r="D154">
        <v>1554.9519551244</v>
      </c>
      <c r="E154">
        <v>1562.0004091808</v>
      </c>
      <c r="F154">
        <v>1538.4085620015</v>
      </c>
      <c r="G154">
        <v>1546.4532933073</v>
      </c>
      <c r="H154">
        <v>1554.8207542827</v>
      </c>
      <c r="I154">
        <v>1561.9051318137</v>
      </c>
      <c r="J154">
        <v>1538.3860344352</v>
      </c>
      <c r="K154">
        <v>1546.6541225487</v>
      </c>
      <c r="L154">
        <v>1554.7245802899</v>
      </c>
      <c r="M154">
        <v>1561.859877875</v>
      </c>
    </row>
    <row r="155" spans="1:13">
      <c r="A155" t="s">
        <v>2642</v>
      </c>
      <c r="B155">
        <v>1538.5878555598</v>
      </c>
      <c r="C155">
        <v>1546.4001763148</v>
      </c>
      <c r="D155">
        <v>1554.9517589902</v>
      </c>
      <c r="E155">
        <v>1561.9884993593</v>
      </c>
      <c r="F155">
        <v>1538.4091398331</v>
      </c>
      <c r="G155">
        <v>1546.450179865</v>
      </c>
      <c r="H155">
        <v>1554.8209503839</v>
      </c>
      <c r="I155">
        <v>1561.8993754975</v>
      </c>
      <c r="J155">
        <v>1538.3879598585</v>
      </c>
      <c r="K155">
        <v>1546.6539285022</v>
      </c>
      <c r="L155">
        <v>1554.7257586747</v>
      </c>
      <c r="M155">
        <v>1561.8578932493</v>
      </c>
    </row>
    <row r="156" spans="1:13">
      <c r="A156" t="s">
        <v>2643</v>
      </c>
      <c r="B156">
        <v>1538.5870836836</v>
      </c>
      <c r="C156">
        <v>1546.3997864474</v>
      </c>
      <c r="D156">
        <v>1554.9507763967</v>
      </c>
      <c r="E156">
        <v>1561.9944542473</v>
      </c>
      <c r="F156">
        <v>1538.4101035142</v>
      </c>
      <c r="G156">
        <v>1546.4505697578</v>
      </c>
      <c r="H156">
        <v>1554.8215406104</v>
      </c>
      <c r="I156">
        <v>1561.9170403639</v>
      </c>
      <c r="J156">
        <v>1538.3873820428</v>
      </c>
      <c r="K156">
        <v>1546.6525644705</v>
      </c>
      <c r="L156">
        <v>1554.7243822907</v>
      </c>
      <c r="M156">
        <v>1561.858688651</v>
      </c>
    </row>
    <row r="157" spans="1:13">
      <c r="A157" t="s">
        <v>2644</v>
      </c>
      <c r="B157">
        <v>1538.5861216634</v>
      </c>
      <c r="C157">
        <v>1546.4021218512</v>
      </c>
      <c r="D157">
        <v>1554.9513667218</v>
      </c>
      <c r="E157">
        <v>1561.9946541026</v>
      </c>
      <c r="F157">
        <v>1538.4081780354</v>
      </c>
      <c r="G157">
        <v>1546.4540711943</v>
      </c>
      <c r="H157">
        <v>1554.821344509</v>
      </c>
      <c r="I157">
        <v>1561.9200184999</v>
      </c>
      <c r="J157">
        <v>1538.3862264126</v>
      </c>
      <c r="K157">
        <v>1546.6535385068</v>
      </c>
      <c r="L157">
        <v>1554.7253665204</v>
      </c>
      <c r="M157">
        <v>1561.8600776959</v>
      </c>
    </row>
    <row r="158" spans="1:13">
      <c r="A158" t="s">
        <v>2645</v>
      </c>
      <c r="B158">
        <v>1538.5876616494</v>
      </c>
      <c r="C158">
        <v>1546.4011481315</v>
      </c>
      <c r="D158">
        <v>1554.9513667218</v>
      </c>
      <c r="E158">
        <v>1561.9839337818</v>
      </c>
      <c r="F158">
        <v>1538.4066365266</v>
      </c>
      <c r="G158">
        <v>1546.4530993111</v>
      </c>
      <c r="H158">
        <v>1554.8211464851</v>
      </c>
      <c r="I158">
        <v>1561.9079100712</v>
      </c>
      <c r="J158">
        <v>1538.3866122499</v>
      </c>
      <c r="K158">
        <v>1546.6519804298</v>
      </c>
      <c r="L158">
        <v>1554.723990137</v>
      </c>
      <c r="M158">
        <v>1561.8592822928</v>
      </c>
    </row>
    <row r="159" spans="1:13">
      <c r="A159" t="s">
        <v>2646</v>
      </c>
      <c r="B159">
        <v>1538.5857357261</v>
      </c>
      <c r="C159">
        <v>1546.3997864474</v>
      </c>
      <c r="D159">
        <v>1554.9519551244</v>
      </c>
      <c r="E159">
        <v>1561.9728177892</v>
      </c>
      <c r="F159">
        <v>1538.4079860525</v>
      </c>
      <c r="G159">
        <v>1546.452515421</v>
      </c>
      <c r="H159">
        <v>1554.8180011807</v>
      </c>
      <c r="I159">
        <v>1561.8918343413</v>
      </c>
      <c r="J159">
        <v>1538.3873820428</v>
      </c>
      <c r="K159">
        <v>1546.6539285022</v>
      </c>
      <c r="L159">
        <v>1554.7218256062</v>
      </c>
      <c r="M159">
        <v>1561.8590844121</v>
      </c>
    </row>
    <row r="160" spans="1:13">
      <c r="A160" t="s">
        <v>2647</v>
      </c>
      <c r="B160">
        <v>1538.5876616494</v>
      </c>
      <c r="C160">
        <v>1546.4003702977</v>
      </c>
      <c r="D160">
        <v>1554.9515628559</v>
      </c>
      <c r="E160">
        <v>1561.9883014459</v>
      </c>
      <c r="F160">
        <v>1538.4085620015</v>
      </c>
      <c r="G160">
        <v>1546.4517356336</v>
      </c>
      <c r="H160">
        <v>1554.822524963</v>
      </c>
      <c r="I160">
        <v>1561.9192249759</v>
      </c>
      <c r="J160">
        <v>1538.3866122499</v>
      </c>
      <c r="K160">
        <v>1546.6537325533</v>
      </c>
      <c r="L160">
        <v>1554.7265468287</v>
      </c>
      <c r="M160">
        <v>1561.8668250747</v>
      </c>
    </row>
    <row r="161" spans="1:13">
      <c r="A161" t="s">
        <v>2648</v>
      </c>
      <c r="B161">
        <v>1538.5866996284</v>
      </c>
      <c r="C161">
        <v>1546.3993965802</v>
      </c>
      <c r="D161">
        <v>1554.9539222384</v>
      </c>
      <c r="E161">
        <v>1561.9767876298</v>
      </c>
      <c r="F161">
        <v>1538.4085620015</v>
      </c>
      <c r="G161">
        <v>1546.4499858696</v>
      </c>
      <c r="H161">
        <v>1554.821344509</v>
      </c>
      <c r="I161">
        <v>1561.8932234451</v>
      </c>
      <c r="J161">
        <v>1538.3879598585</v>
      </c>
      <c r="K161">
        <v>1546.6529544654</v>
      </c>
      <c r="L161">
        <v>1554.7251704433</v>
      </c>
      <c r="M161">
        <v>1561.8610690409</v>
      </c>
    </row>
    <row r="162" spans="1:13">
      <c r="A162" t="s">
        <v>2649</v>
      </c>
      <c r="B162">
        <v>1538.5874696216</v>
      </c>
      <c r="C162">
        <v>1546.3988127306</v>
      </c>
      <c r="D162">
        <v>1554.9484151009</v>
      </c>
      <c r="E162">
        <v>1561.977978974</v>
      </c>
      <c r="F162">
        <v>1538.4068303914</v>
      </c>
      <c r="G162">
        <v>1546.4488180946</v>
      </c>
      <c r="H162">
        <v>1554.8219347358</v>
      </c>
      <c r="I162">
        <v>1561.8928257266</v>
      </c>
      <c r="J162">
        <v>1538.3860344352</v>
      </c>
      <c r="K162">
        <v>1546.654510642</v>
      </c>
      <c r="L162">
        <v>1554.7249724439</v>
      </c>
      <c r="M162">
        <v>1561.8606732787</v>
      </c>
    </row>
    <row r="163" spans="1:13">
      <c r="A163" t="s">
        <v>2650</v>
      </c>
      <c r="B163">
        <v>1538.5874696216</v>
      </c>
      <c r="C163">
        <v>1546.3986187482</v>
      </c>
      <c r="D163">
        <v>1554.9519551244</v>
      </c>
      <c r="E163">
        <v>1561.9839337818</v>
      </c>
      <c r="F163">
        <v>1538.4079860525</v>
      </c>
      <c r="G163">
        <v>1546.4505697578</v>
      </c>
      <c r="H163">
        <v>1554.8205581815</v>
      </c>
      <c r="I163">
        <v>1561.914262074</v>
      </c>
      <c r="J163">
        <v>1538.3879598585</v>
      </c>
      <c r="K163">
        <v>1546.6531485117</v>
      </c>
      <c r="L163">
        <v>1554.7243822907</v>
      </c>
      <c r="M163">
        <v>1561.86245809</v>
      </c>
    </row>
    <row r="164" spans="1:13">
      <c r="A164" t="s">
        <v>2651</v>
      </c>
      <c r="B164">
        <v>1538.5863136908</v>
      </c>
      <c r="C164">
        <v>1546.4003702977</v>
      </c>
      <c r="D164">
        <v>1554.9521531816</v>
      </c>
      <c r="E164">
        <v>1561.9712306348</v>
      </c>
      <c r="F164">
        <v>1538.4087558668</v>
      </c>
      <c r="G164">
        <v>1546.4505697578</v>
      </c>
      <c r="H164">
        <v>1554.8201640568</v>
      </c>
      <c r="I164">
        <v>1561.9009644461</v>
      </c>
      <c r="J164">
        <v>1538.3879598585</v>
      </c>
      <c r="K164">
        <v>1546.6531485117</v>
      </c>
      <c r="L164">
        <v>1554.7259566743</v>
      </c>
      <c r="M164">
        <v>1561.8642448453</v>
      </c>
    </row>
    <row r="165" spans="1:13">
      <c r="A165" t="s">
        <v>2652</v>
      </c>
      <c r="B165">
        <v>1538.5866996284</v>
      </c>
      <c r="C165">
        <v>1546.4009541484</v>
      </c>
      <c r="D165">
        <v>1554.9537261036</v>
      </c>
      <c r="E165">
        <v>1561.9845294591</v>
      </c>
      <c r="F165">
        <v>1538.4077921874</v>
      </c>
      <c r="G165">
        <v>1546.452515421</v>
      </c>
      <c r="H165">
        <v>1554.8209503839</v>
      </c>
      <c r="I165">
        <v>1561.9196207677</v>
      </c>
      <c r="J165">
        <v>1538.3852646436</v>
      </c>
      <c r="K165">
        <v>1546.6537325533</v>
      </c>
      <c r="L165">
        <v>1554.7245802899</v>
      </c>
      <c r="M165">
        <v>1561.8636492598</v>
      </c>
    </row>
    <row r="166" spans="1:13">
      <c r="A166" t="s">
        <v>2653</v>
      </c>
      <c r="B166">
        <v>1538.5857357261</v>
      </c>
      <c r="C166">
        <v>1546.4011481315</v>
      </c>
      <c r="D166">
        <v>1554.9521531816</v>
      </c>
      <c r="E166">
        <v>1562.0065640179</v>
      </c>
      <c r="F166">
        <v>1538.4089478499</v>
      </c>
      <c r="G166">
        <v>1546.4521255272</v>
      </c>
      <c r="H166">
        <v>1554.8201640568</v>
      </c>
      <c r="I166">
        <v>1561.8969930508</v>
      </c>
      <c r="J166">
        <v>1538.3891154912</v>
      </c>
      <c r="K166">
        <v>1546.6531485117</v>
      </c>
      <c r="L166">
        <v>1554.7241862138</v>
      </c>
      <c r="M166">
        <v>1561.8570997884</v>
      </c>
    </row>
    <row r="167" spans="1:13">
      <c r="A167" t="s">
        <v>2654</v>
      </c>
      <c r="B167">
        <v>1538.589203521</v>
      </c>
      <c r="C167">
        <v>1546.3995924647</v>
      </c>
      <c r="D167">
        <v>1554.9490054242</v>
      </c>
      <c r="E167">
        <v>1561.9841316941</v>
      </c>
      <c r="F167">
        <v>1538.4106813469</v>
      </c>
      <c r="G167">
        <v>1546.4515416378</v>
      </c>
      <c r="H167">
        <v>1554.8217367118</v>
      </c>
      <c r="I167">
        <v>1561.9069186667</v>
      </c>
      <c r="J167">
        <v>1538.3887296527</v>
      </c>
      <c r="K167">
        <v>1546.6529544654</v>
      </c>
      <c r="L167">
        <v>1554.723990137</v>
      </c>
      <c r="M167">
        <v>1561.8604734577</v>
      </c>
    </row>
    <row r="168" spans="1:13">
      <c r="A168" t="s">
        <v>2655</v>
      </c>
      <c r="B168">
        <v>1538.5859296361</v>
      </c>
      <c r="C168">
        <v>1546.4005642806</v>
      </c>
      <c r="D168">
        <v>1554.9493976914</v>
      </c>
      <c r="E168">
        <v>1561.9849272244</v>
      </c>
      <c r="F168">
        <v>1538.4085620015</v>
      </c>
      <c r="G168">
        <v>1546.4511536465</v>
      </c>
      <c r="H168">
        <v>1554.8217367118</v>
      </c>
      <c r="I168">
        <v>1561.9148576982</v>
      </c>
      <c r="J168">
        <v>1538.3868042275</v>
      </c>
      <c r="K168">
        <v>1546.6519804298</v>
      </c>
      <c r="L168">
        <v>1554.7253665204</v>
      </c>
      <c r="M168">
        <v>1561.8620623271</v>
      </c>
    </row>
    <row r="169" spans="1:13">
      <c r="A169" t="s">
        <v>2656</v>
      </c>
      <c r="B169">
        <v>1538.5851577618</v>
      </c>
      <c r="C169">
        <v>1546.4007582636</v>
      </c>
      <c r="D169">
        <v>1554.9535299689</v>
      </c>
      <c r="E169">
        <v>1561.9658696466</v>
      </c>
      <c r="F169">
        <v>1538.4076002045</v>
      </c>
      <c r="G169">
        <v>1546.4515416378</v>
      </c>
      <c r="H169">
        <v>1554.8215406104</v>
      </c>
      <c r="I169">
        <v>1561.9025514578</v>
      </c>
      <c r="J169">
        <v>1538.3869962052</v>
      </c>
      <c r="K169">
        <v>1546.6541225487</v>
      </c>
      <c r="L169">
        <v>1554.7249724439</v>
      </c>
      <c r="M169">
        <v>1561.8630536746</v>
      </c>
    </row>
    <row r="170" spans="1:13">
      <c r="A170" t="s">
        <v>2657</v>
      </c>
      <c r="B170">
        <v>1538.5870836836</v>
      </c>
      <c r="C170">
        <v>1546.4023158345</v>
      </c>
      <c r="D170">
        <v>1554.9517589902</v>
      </c>
      <c r="E170">
        <v>1561.9890950401</v>
      </c>
      <c r="F170">
        <v>1538.4085620015</v>
      </c>
      <c r="G170">
        <v>1546.452515421</v>
      </c>
      <c r="H170">
        <v>1554.821344509</v>
      </c>
      <c r="I170">
        <v>1561.909894824</v>
      </c>
      <c r="J170">
        <v>1538.3873820428</v>
      </c>
      <c r="K170">
        <v>1546.6527604191</v>
      </c>
      <c r="L170">
        <v>1554.7255625975</v>
      </c>
      <c r="M170">
        <v>1561.8608711598</v>
      </c>
    </row>
    <row r="171" spans="1:13">
      <c r="A171" t="s">
        <v>2658</v>
      </c>
      <c r="B171">
        <v>1538.5880475876</v>
      </c>
      <c r="C171">
        <v>1546.3995924647</v>
      </c>
      <c r="D171">
        <v>1554.9515628559</v>
      </c>
      <c r="E171">
        <v>1561.9797659937</v>
      </c>
      <c r="F171">
        <v>1538.4097176652</v>
      </c>
      <c r="G171">
        <v>1546.4511536465</v>
      </c>
      <c r="H171">
        <v>1554.8248839539</v>
      </c>
      <c r="I171">
        <v>1561.9047340891</v>
      </c>
      <c r="J171">
        <v>1538.3885376746</v>
      </c>
      <c r="K171">
        <v>1546.6517863838</v>
      </c>
      <c r="L171">
        <v>1554.7279232165</v>
      </c>
      <c r="M171">
        <v>1561.8549172902</v>
      </c>
    </row>
    <row r="172" spans="1:13">
      <c r="A172" t="s">
        <v>2659</v>
      </c>
      <c r="B172">
        <v>1538.5886255541</v>
      </c>
      <c r="C172">
        <v>1546.3993965802</v>
      </c>
      <c r="D172">
        <v>1554.952349316</v>
      </c>
      <c r="E172">
        <v>1561.9803616678</v>
      </c>
      <c r="F172">
        <v>1538.4074082217</v>
      </c>
      <c r="G172">
        <v>1546.4515416378</v>
      </c>
      <c r="H172">
        <v>1554.8207542827</v>
      </c>
      <c r="I172">
        <v>1561.9114837939</v>
      </c>
      <c r="J172">
        <v>1538.3868042275</v>
      </c>
      <c r="K172">
        <v>1546.6525644705</v>
      </c>
      <c r="L172">
        <v>1554.7267429061</v>
      </c>
      <c r="M172">
        <v>1561.857695369</v>
      </c>
    </row>
    <row r="173" spans="1:13">
      <c r="A173" t="s">
        <v>2660</v>
      </c>
      <c r="B173">
        <v>1538.5865057183</v>
      </c>
      <c r="C173">
        <v>1546.3997864474</v>
      </c>
      <c r="D173">
        <v>1554.9474305889</v>
      </c>
      <c r="E173">
        <v>1561.9714285438</v>
      </c>
      <c r="F173">
        <v>1538.4079860525</v>
      </c>
      <c r="G173">
        <v>1546.4503738604</v>
      </c>
      <c r="H173">
        <v>1554.8199679557</v>
      </c>
      <c r="I173">
        <v>1561.9049339215</v>
      </c>
      <c r="J173">
        <v>1538.3866122499</v>
      </c>
      <c r="K173">
        <v>1546.6515923378</v>
      </c>
      <c r="L173">
        <v>1554.7233999846</v>
      </c>
      <c r="M173">
        <v>1561.8557107489</v>
      </c>
    </row>
    <row r="174" spans="1:13">
      <c r="A174" t="s">
        <v>2661</v>
      </c>
      <c r="B174">
        <v>1538.5874696216</v>
      </c>
      <c r="C174">
        <v>1546.4013421146</v>
      </c>
      <c r="D174">
        <v>1554.9517589902</v>
      </c>
      <c r="E174">
        <v>1561.9823466048</v>
      </c>
      <c r="F174">
        <v>1538.4085620015</v>
      </c>
      <c r="G174">
        <v>1546.4515416378</v>
      </c>
      <c r="H174">
        <v>1554.8207542827</v>
      </c>
      <c r="I174">
        <v>1561.8940169427</v>
      </c>
      <c r="J174">
        <v>1538.3879598585</v>
      </c>
      <c r="K174">
        <v>1546.6525644705</v>
      </c>
      <c r="L174">
        <v>1554.7241862138</v>
      </c>
      <c r="M174">
        <v>1561.8578932493</v>
      </c>
    </row>
    <row r="175" spans="1:13">
      <c r="A175" t="s">
        <v>2662</v>
      </c>
      <c r="B175">
        <v>1538.5866996284</v>
      </c>
      <c r="C175">
        <v>1546.4017319828</v>
      </c>
      <c r="D175">
        <v>1554.9531357768</v>
      </c>
      <c r="E175">
        <v>1562.0039833268</v>
      </c>
      <c r="F175">
        <v>1538.4072143568</v>
      </c>
      <c r="G175">
        <v>1546.4529034131</v>
      </c>
      <c r="H175">
        <v>1554.8205581815</v>
      </c>
      <c r="I175">
        <v>1561.9069186667</v>
      </c>
      <c r="J175">
        <v>1538.387190065</v>
      </c>
      <c r="K175">
        <v>1546.6515923378</v>
      </c>
      <c r="L175">
        <v>1554.7241862138</v>
      </c>
      <c r="M175">
        <v>1561.8656339001</v>
      </c>
    </row>
    <row r="176" spans="1:13">
      <c r="A176" t="s">
        <v>2663</v>
      </c>
      <c r="B176">
        <v>1538.586891656</v>
      </c>
      <c r="C176">
        <v>1546.4005642806</v>
      </c>
      <c r="D176">
        <v>1554.9531357768</v>
      </c>
      <c r="E176">
        <v>1561.9789704687</v>
      </c>
      <c r="F176">
        <v>1538.4093336985</v>
      </c>
      <c r="G176">
        <v>1546.4513476421</v>
      </c>
      <c r="H176">
        <v>1554.8215406104</v>
      </c>
      <c r="I176">
        <v>1561.9263706012</v>
      </c>
      <c r="J176">
        <v>1538.3887296527</v>
      </c>
      <c r="K176">
        <v>1546.6521763782</v>
      </c>
      <c r="L176">
        <v>1554.7251704433</v>
      </c>
      <c r="M176">
        <v>1561.8678183683</v>
      </c>
    </row>
    <row r="177" spans="1:13">
      <c r="A177" t="s">
        <v>2664</v>
      </c>
      <c r="B177">
        <v>1538.5872775939</v>
      </c>
      <c r="C177">
        <v>1546.4005642806</v>
      </c>
      <c r="D177">
        <v>1554.9527435077</v>
      </c>
      <c r="E177">
        <v>1561.9835360171</v>
      </c>
      <c r="F177">
        <v>1538.4072143568</v>
      </c>
      <c r="G177">
        <v>1546.4507637533</v>
      </c>
      <c r="H177">
        <v>1554.8203601578</v>
      </c>
      <c r="I177">
        <v>1561.8971928811</v>
      </c>
      <c r="J177">
        <v>1538.3866122499</v>
      </c>
      <c r="K177">
        <v>1546.6531485117</v>
      </c>
      <c r="L177">
        <v>1554.7255625975</v>
      </c>
      <c r="M177">
        <v>1561.8620623271</v>
      </c>
    </row>
    <row r="178" spans="1:13">
      <c r="A178" t="s">
        <v>2665</v>
      </c>
      <c r="B178">
        <v>1538.5872775939</v>
      </c>
      <c r="C178">
        <v>1546.4001763148</v>
      </c>
      <c r="D178">
        <v>1554.9533338343</v>
      </c>
      <c r="E178">
        <v>1561.9825445166</v>
      </c>
      <c r="F178">
        <v>1538.4093336985</v>
      </c>
      <c r="G178">
        <v>1546.4517356336</v>
      </c>
      <c r="H178">
        <v>1554.821344509</v>
      </c>
      <c r="I178">
        <v>1561.9039405807</v>
      </c>
      <c r="J178">
        <v>1538.3879598585</v>
      </c>
      <c r="K178">
        <v>1546.6537325533</v>
      </c>
      <c r="L178">
        <v>1554.723792138</v>
      </c>
      <c r="M178">
        <v>1561.8572976686</v>
      </c>
    </row>
    <row r="179" spans="1:13">
      <c r="A179" t="s">
        <v>2666</v>
      </c>
      <c r="B179">
        <v>1538.586891656</v>
      </c>
      <c r="C179">
        <v>1546.4013421146</v>
      </c>
      <c r="D179">
        <v>1554.9507763967</v>
      </c>
      <c r="E179">
        <v>1561.9738112176</v>
      </c>
      <c r="F179">
        <v>1538.4087558668</v>
      </c>
      <c r="G179">
        <v>1546.4521255272</v>
      </c>
      <c r="H179">
        <v>1554.8195738313</v>
      </c>
      <c r="I179">
        <v>1561.8942148322</v>
      </c>
      <c r="J179">
        <v>1538.3868042275</v>
      </c>
      <c r="K179">
        <v>1546.6539285022</v>
      </c>
      <c r="L179">
        <v>1554.7255625975</v>
      </c>
      <c r="M179">
        <v>1561.8572976686</v>
      </c>
    </row>
    <row r="180" spans="1:13">
      <c r="A180" t="s">
        <v>2667</v>
      </c>
      <c r="B180">
        <v>1538.5863136908</v>
      </c>
      <c r="C180">
        <v>1546.4007582636</v>
      </c>
      <c r="D180">
        <v>1554.9517589902</v>
      </c>
      <c r="E180">
        <v>1561.9853230495</v>
      </c>
      <c r="F180">
        <v>1538.4099115307</v>
      </c>
      <c r="G180">
        <v>1546.4521255272</v>
      </c>
      <c r="H180">
        <v>1554.8203601578</v>
      </c>
      <c r="I180">
        <v>1561.8618625058</v>
      </c>
      <c r="J180">
        <v>1538.3898852866</v>
      </c>
      <c r="K180">
        <v>1546.6531485117</v>
      </c>
      <c r="L180">
        <v>1554.7233999846</v>
      </c>
      <c r="M180">
        <v>1561.8521372813</v>
      </c>
    </row>
    <row r="181" spans="1:13">
      <c r="A181" t="s">
        <v>2668</v>
      </c>
      <c r="B181">
        <v>1538.5861216634</v>
      </c>
      <c r="C181">
        <v>1546.4011481315</v>
      </c>
      <c r="D181">
        <v>1554.9517589902</v>
      </c>
      <c r="E181">
        <v>1561.9817509291</v>
      </c>
      <c r="F181">
        <v>1538.4091398331</v>
      </c>
      <c r="G181">
        <v>1546.452515421</v>
      </c>
      <c r="H181">
        <v>1554.8199679557</v>
      </c>
      <c r="I181">
        <v>1561.9106883385</v>
      </c>
      <c r="J181">
        <v>1538.387190065</v>
      </c>
      <c r="K181">
        <v>1546.6539285022</v>
      </c>
      <c r="L181">
        <v>1554.7249724439</v>
      </c>
      <c r="M181">
        <v>1561.8640469634</v>
      </c>
    </row>
    <row r="182" spans="1:13">
      <c r="A182" t="s">
        <v>2669</v>
      </c>
      <c r="B182">
        <v>1538.5865057183</v>
      </c>
      <c r="C182">
        <v>1546.3995924647</v>
      </c>
      <c r="D182">
        <v>1554.9513667218</v>
      </c>
      <c r="E182">
        <v>1561.998226282</v>
      </c>
      <c r="F182">
        <v>1538.406444544</v>
      </c>
      <c r="G182">
        <v>1546.4492060848</v>
      </c>
      <c r="H182">
        <v>1554.8223269389</v>
      </c>
      <c r="I182">
        <v>1561.9138643447</v>
      </c>
      <c r="J182">
        <v>1538.3858405756</v>
      </c>
      <c r="K182">
        <v>1546.6531485117</v>
      </c>
      <c r="L182">
        <v>1554.7253665204</v>
      </c>
      <c r="M182">
        <v>1561.863451378</v>
      </c>
    </row>
    <row r="183" spans="1:13">
      <c r="A183" t="s">
        <v>2670</v>
      </c>
      <c r="B183">
        <v>1538.5870836836</v>
      </c>
      <c r="C183">
        <v>1546.4005642806</v>
      </c>
      <c r="D183">
        <v>1554.9509725307</v>
      </c>
      <c r="E183">
        <v>1561.9894928076</v>
      </c>
      <c r="F183">
        <v>1538.4097176652</v>
      </c>
      <c r="G183">
        <v>1546.452709417</v>
      </c>
      <c r="H183">
        <v>1554.8187875056</v>
      </c>
      <c r="I183">
        <v>1561.9069186667</v>
      </c>
      <c r="J183">
        <v>1538.3891154912</v>
      </c>
      <c r="K183">
        <v>1546.654510642</v>
      </c>
      <c r="L183">
        <v>1554.7230059091</v>
      </c>
      <c r="M183">
        <v>1561.8630536746</v>
      </c>
    </row>
    <row r="184" spans="1:13">
      <c r="A184" t="s">
        <v>2671</v>
      </c>
      <c r="B184">
        <v>1538.5874696216</v>
      </c>
      <c r="C184">
        <v>1546.4007582636</v>
      </c>
      <c r="D184">
        <v>1554.9492015578</v>
      </c>
      <c r="E184">
        <v>1561.9845294591</v>
      </c>
      <c r="F184">
        <v>1538.4072143568</v>
      </c>
      <c r="G184">
        <v>1546.4503738604</v>
      </c>
      <c r="H184">
        <v>1554.8201640568</v>
      </c>
      <c r="I184">
        <v>1561.8908410171</v>
      </c>
      <c r="J184">
        <v>1538.3854566209</v>
      </c>
      <c r="K184">
        <v>1546.6521763782</v>
      </c>
      <c r="L184">
        <v>1554.7251704433</v>
      </c>
      <c r="M184">
        <v>1561.8600776959</v>
      </c>
    </row>
    <row r="185" spans="1:13">
      <c r="A185" t="s">
        <v>2672</v>
      </c>
      <c r="B185">
        <v>1538.5863136908</v>
      </c>
      <c r="C185">
        <v>1546.3993965802</v>
      </c>
      <c r="D185">
        <v>1554.9501860721</v>
      </c>
      <c r="E185">
        <v>1561.9783767359</v>
      </c>
      <c r="F185">
        <v>1538.4079860525</v>
      </c>
      <c r="G185">
        <v>1546.4507637533</v>
      </c>
      <c r="H185">
        <v>1554.8209503839</v>
      </c>
      <c r="I185">
        <v>1561.9047340891</v>
      </c>
      <c r="J185">
        <v>1538.3860344352</v>
      </c>
      <c r="K185">
        <v>1546.6521763782</v>
      </c>
      <c r="L185">
        <v>1554.7243822907</v>
      </c>
      <c r="M185">
        <v>1561.8620623271</v>
      </c>
    </row>
    <row r="186" spans="1:13">
      <c r="A186" t="s">
        <v>2673</v>
      </c>
      <c r="B186">
        <v>1538.5870836836</v>
      </c>
      <c r="C186">
        <v>1546.4001763148</v>
      </c>
      <c r="D186">
        <v>1554.9513667218</v>
      </c>
      <c r="E186">
        <v>1561.9789704687</v>
      </c>
      <c r="F186">
        <v>1538.4085620015</v>
      </c>
      <c r="G186">
        <v>1546.4515416378</v>
      </c>
      <c r="H186">
        <v>1554.8211464851</v>
      </c>
      <c r="I186">
        <v>1561.9091013103</v>
      </c>
      <c r="J186">
        <v>1538.3866122499</v>
      </c>
      <c r="K186">
        <v>1546.654510642</v>
      </c>
      <c r="L186">
        <v>1554.7247763669</v>
      </c>
      <c r="M186">
        <v>1561.8632534963</v>
      </c>
    </row>
    <row r="187" spans="1:13">
      <c r="A187" t="s">
        <v>2674</v>
      </c>
      <c r="B187">
        <v>1538.5866996284</v>
      </c>
      <c r="C187">
        <v>1546.4005642806</v>
      </c>
      <c r="D187">
        <v>1554.9545125658</v>
      </c>
      <c r="E187">
        <v>1561.9803616678</v>
      </c>
      <c r="F187">
        <v>1538.4093336985</v>
      </c>
      <c r="G187">
        <v>1546.4519315313</v>
      </c>
      <c r="H187">
        <v>1554.8221308373</v>
      </c>
      <c r="I187">
        <v>1561.9055295385</v>
      </c>
      <c r="J187">
        <v>1538.3879598585</v>
      </c>
      <c r="K187">
        <v>1546.6521763782</v>
      </c>
      <c r="L187">
        <v>1554.723792138</v>
      </c>
      <c r="M187">
        <v>1561.8608711598</v>
      </c>
    </row>
    <row r="188" spans="1:13">
      <c r="A188" t="s">
        <v>2675</v>
      </c>
      <c r="B188">
        <v>1538.5874696216</v>
      </c>
      <c r="C188">
        <v>1546.4023158345</v>
      </c>
      <c r="D188">
        <v>1554.9490054242</v>
      </c>
      <c r="E188">
        <v>1561.9849272244</v>
      </c>
      <c r="F188">
        <v>1538.4093336985</v>
      </c>
      <c r="G188">
        <v>1546.4509577489</v>
      </c>
      <c r="H188">
        <v>1554.8205581815</v>
      </c>
      <c r="I188">
        <v>1561.9023535662</v>
      </c>
      <c r="J188">
        <v>1538.3879598585</v>
      </c>
      <c r="K188">
        <v>1546.6539285022</v>
      </c>
      <c r="L188">
        <v>1554.7265468287</v>
      </c>
      <c r="M188">
        <v>1561.8596799942</v>
      </c>
    </row>
    <row r="189" spans="1:13">
      <c r="A189" t="s">
        <v>2676</v>
      </c>
      <c r="B189">
        <v>1538.5876616494</v>
      </c>
      <c r="C189">
        <v>1546.3993965802</v>
      </c>
      <c r="D189">
        <v>1554.9519551244</v>
      </c>
      <c r="E189">
        <v>1561.9829422809</v>
      </c>
      <c r="F189">
        <v>1538.4093336985</v>
      </c>
      <c r="G189">
        <v>1546.450179865</v>
      </c>
      <c r="H189">
        <v>1554.8191797071</v>
      </c>
      <c r="I189">
        <v>1561.8878629924</v>
      </c>
      <c r="J189">
        <v>1538.3873820428</v>
      </c>
      <c r="K189">
        <v>1546.6525644705</v>
      </c>
      <c r="L189">
        <v>1554.72162953</v>
      </c>
      <c r="M189">
        <v>1561.8616646245</v>
      </c>
    </row>
    <row r="190" spans="1:13">
      <c r="A190" t="s">
        <v>2677</v>
      </c>
      <c r="B190">
        <v>1538.5872775939</v>
      </c>
      <c r="C190">
        <v>1546.4013421146</v>
      </c>
      <c r="D190">
        <v>1554.9531357768</v>
      </c>
      <c r="E190">
        <v>1561.9704351184</v>
      </c>
      <c r="F190">
        <v>1538.406060579</v>
      </c>
      <c r="G190">
        <v>1546.452709417</v>
      </c>
      <c r="H190">
        <v>1554.8231151907</v>
      </c>
      <c r="I190">
        <v>1561.9083077974</v>
      </c>
      <c r="J190">
        <v>1538.3854566209</v>
      </c>
      <c r="K190">
        <v>1546.6519804298</v>
      </c>
      <c r="L190">
        <v>1554.7241862138</v>
      </c>
      <c r="M190">
        <v>1561.8592822928</v>
      </c>
    </row>
    <row r="191" spans="1:13">
      <c r="A191" t="s">
        <v>2678</v>
      </c>
      <c r="B191">
        <v>1538.586891656</v>
      </c>
      <c r="C191">
        <v>1546.3995924647</v>
      </c>
      <c r="D191">
        <v>1554.9515628559</v>
      </c>
      <c r="E191">
        <v>1561.9728177892</v>
      </c>
      <c r="F191">
        <v>1538.4087558668</v>
      </c>
      <c r="G191">
        <v>1546.4509577489</v>
      </c>
      <c r="H191">
        <v>1554.8229171664</v>
      </c>
      <c r="I191">
        <v>1561.9136664503</v>
      </c>
      <c r="J191">
        <v>1538.3879598585</v>
      </c>
      <c r="K191">
        <v>1546.6529544654</v>
      </c>
      <c r="L191">
        <v>1554.7247763669</v>
      </c>
      <c r="M191">
        <v>1561.859877875</v>
      </c>
    </row>
    <row r="192" spans="1:13">
      <c r="A192" t="s">
        <v>2679</v>
      </c>
      <c r="B192">
        <v>1538.586891656</v>
      </c>
      <c r="C192">
        <v>1546.4009541484</v>
      </c>
      <c r="D192">
        <v>1554.9545125658</v>
      </c>
      <c r="E192">
        <v>1561.9879036789</v>
      </c>
      <c r="F192">
        <v>1538.4083700184</v>
      </c>
      <c r="G192">
        <v>1546.4530993111</v>
      </c>
      <c r="H192">
        <v>1554.8185914049</v>
      </c>
      <c r="I192">
        <v>1561.9164447381</v>
      </c>
      <c r="J192">
        <v>1538.387190065</v>
      </c>
      <c r="K192">
        <v>1546.6512023436</v>
      </c>
      <c r="L192">
        <v>1554.7241862138</v>
      </c>
      <c r="M192">
        <v>1561.8646425493</v>
      </c>
    </row>
    <row r="193" spans="1:13">
      <c r="A193" t="s">
        <v>2680</v>
      </c>
      <c r="B193">
        <v>1538.586891656</v>
      </c>
      <c r="C193">
        <v>1546.3993965802</v>
      </c>
      <c r="D193">
        <v>1554.9515628559</v>
      </c>
      <c r="E193">
        <v>1561.9849272244</v>
      </c>
      <c r="F193">
        <v>1538.4087558668</v>
      </c>
      <c r="G193">
        <v>1546.4495959771</v>
      </c>
      <c r="H193">
        <v>1554.8211464851</v>
      </c>
      <c r="I193">
        <v>1561.9174380948</v>
      </c>
      <c r="J193">
        <v>1538.3860344352</v>
      </c>
      <c r="K193">
        <v>1546.6506183039</v>
      </c>
      <c r="L193">
        <v>1554.723792138</v>
      </c>
      <c r="M193">
        <v>1561.859877875</v>
      </c>
    </row>
    <row r="194" spans="1:13">
      <c r="A194" t="s">
        <v>2681</v>
      </c>
      <c r="B194">
        <v>1538.5876616494</v>
      </c>
      <c r="C194">
        <v>1546.4007582636</v>
      </c>
      <c r="D194">
        <v>1554.9537261036</v>
      </c>
      <c r="E194">
        <v>1561.9859187279</v>
      </c>
      <c r="F194">
        <v>1538.4093336985</v>
      </c>
      <c r="G194">
        <v>1546.4503738604</v>
      </c>
      <c r="H194">
        <v>1554.821344509</v>
      </c>
      <c r="I194">
        <v>1561.921009921</v>
      </c>
      <c r="J194">
        <v>1538.3873820428</v>
      </c>
      <c r="K194">
        <v>1546.6529544654</v>
      </c>
      <c r="L194">
        <v>1554.7241862138</v>
      </c>
      <c r="M194">
        <v>1561.861268862</v>
      </c>
    </row>
    <row r="195" spans="1:13">
      <c r="A195" t="s">
        <v>2682</v>
      </c>
      <c r="B195">
        <v>1538.5870836836</v>
      </c>
      <c r="C195">
        <v>1546.4015379996</v>
      </c>
      <c r="D195">
        <v>1554.9505783399</v>
      </c>
      <c r="E195">
        <v>1561.9950499327</v>
      </c>
      <c r="F195">
        <v>1538.4079860525</v>
      </c>
      <c r="G195">
        <v>1546.4521255272</v>
      </c>
      <c r="H195">
        <v>1554.8197699322</v>
      </c>
      <c r="I195">
        <v>1561.9136664503</v>
      </c>
      <c r="J195">
        <v>1538.3873820428</v>
      </c>
      <c r="K195">
        <v>1546.6535385068</v>
      </c>
      <c r="L195">
        <v>1554.7235960613</v>
      </c>
      <c r="M195">
        <v>1561.8644427273</v>
      </c>
    </row>
    <row r="196" spans="1:13">
      <c r="A196" t="s">
        <v>2683</v>
      </c>
      <c r="B196">
        <v>1538.5857357261</v>
      </c>
      <c r="C196">
        <v>1546.4013421146</v>
      </c>
      <c r="D196">
        <v>1554.950382206</v>
      </c>
      <c r="E196">
        <v>1561.9813531655</v>
      </c>
      <c r="F196">
        <v>1538.4079860525</v>
      </c>
      <c r="G196">
        <v>1546.4515416378</v>
      </c>
      <c r="H196">
        <v>1554.8211464851</v>
      </c>
      <c r="I196">
        <v>1561.9083077974</v>
      </c>
      <c r="J196">
        <v>1538.3866122499</v>
      </c>
      <c r="K196">
        <v>1546.6535385068</v>
      </c>
      <c r="L196">
        <v>1554.7245802899</v>
      </c>
      <c r="M196">
        <v>1561.862855793</v>
      </c>
    </row>
    <row r="197" spans="1:13">
      <c r="A197" t="s">
        <v>2684</v>
      </c>
      <c r="B197">
        <v>1538.5866996284</v>
      </c>
      <c r="C197">
        <v>1546.4003702977</v>
      </c>
      <c r="D197">
        <v>1554.9527435077</v>
      </c>
      <c r="E197">
        <v>1561.9908820852</v>
      </c>
      <c r="F197">
        <v>1538.4079860525</v>
      </c>
      <c r="G197">
        <v>1546.4497899724</v>
      </c>
      <c r="H197">
        <v>1554.8229171664</v>
      </c>
      <c r="I197">
        <v>1561.9152554279</v>
      </c>
      <c r="J197">
        <v>1538.3879598585</v>
      </c>
      <c r="K197">
        <v>1546.6525644705</v>
      </c>
      <c r="L197">
        <v>1554.7243822907</v>
      </c>
      <c r="M197">
        <v>1561.8620623271</v>
      </c>
    </row>
    <row r="198" spans="1:13">
      <c r="A198" t="s">
        <v>2685</v>
      </c>
      <c r="B198">
        <v>1538.5882396155</v>
      </c>
      <c r="C198">
        <v>1546.3995924647</v>
      </c>
      <c r="D198">
        <v>1554.9529396422</v>
      </c>
      <c r="E198">
        <v>1562.0039833268</v>
      </c>
      <c r="F198">
        <v>1538.4093336985</v>
      </c>
      <c r="G198">
        <v>1546.4495959771</v>
      </c>
      <c r="H198">
        <v>1554.8219347358</v>
      </c>
      <c r="I198">
        <v>1561.9126750385</v>
      </c>
      <c r="J198">
        <v>1538.3860344352</v>
      </c>
      <c r="K198">
        <v>1546.6535385068</v>
      </c>
      <c r="L198">
        <v>1554.7261527516</v>
      </c>
      <c r="M198">
        <v>1561.863451378</v>
      </c>
    </row>
    <row r="199" spans="1:13">
      <c r="A199" t="s">
        <v>2686</v>
      </c>
      <c r="B199">
        <v>1538.5870836836</v>
      </c>
      <c r="C199">
        <v>1546.4003702977</v>
      </c>
      <c r="D199">
        <v>1554.9488092907</v>
      </c>
      <c r="E199">
        <v>1561.9873079991</v>
      </c>
      <c r="F199">
        <v>1538.4093336985</v>
      </c>
      <c r="G199">
        <v>1546.4513476421</v>
      </c>
      <c r="H199">
        <v>1554.8221308373</v>
      </c>
      <c r="I199">
        <v>1561.9196207677</v>
      </c>
      <c r="J199">
        <v>1538.3879598585</v>
      </c>
      <c r="K199">
        <v>1546.6535385068</v>
      </c>
      <c r="L199">
        <v>1554.7243822907</v>
      </c>
      <c r="M199">
        <v>1561.859877875</v>
      </c>
    </row>
    <row r="200" spans="1:13">
      <c r="A200" t="s">
        <v>2687</v>
      </c>
      <c r="B200">
        <v>1538.5866996284</v>
      </c>
      <c r="C200">
        <v>1546.3997864474</v>
      </c>
      <c r="D200">
        <v>1554.9501860721</v>
      </c>
      <c r="E200">
        <v>1561.9789704687</v>
      </c>
      <c r="F200">
        <v>1538.4087558668</v>
      </c>
      <c r="G200">
        <v>1546.4505697578</v>
      </c>
      <c r="H200">
        <v>1554.8221308373</v>
      </c>
      <c r="I200">
        <v>1561.908903417</v>
      </c>
      <c r="J200">
        <v>1538.3868042275</v>
      </c>
      <c r="K200">
        <v>1546.6512023436</v>
      </c>
      <c r="L200">
        <v>1554.7235960613</v>
      </c>
      <c r="M200">
        <v>1561.8602755768</v>
      </c>
    </row>
    <row r="201" spans="1:13">
      <c r="A201" t="s">
        <v>2688</v>
      </c>
      <c r="B201">
        <v>1538.586891656</v>
      </c>
      <c r="C201">
        <v>1546.4007582636</v>
      </c>
      <c r="D201">
        <v>1554.9519551244</v>
      </c>
      <c r="E201">
        <v>1561.998226282</v>
      </c>
      <c r="F201">
        <v>1538.4074082217</v>
      </c>
      <c r="G201">
        <v>1546.4521255272</v>
      </c>
      <c r="H201">
        <v>1554.8219347358</v>
      </c>
      <c r="I201">
        <v>1561.9178338857</v>
      </c>
      <c r="J201">
        <v>1538.3854566209</v>
      </c>
      <c r="K201">
        <v>1546.6539285022</v>
      </c>
      <c r="L201">
        <v>1554.7263488289</v>
      </c>
      <c r="M201">
        <v>1561.8600776959</v>
      </c>
    </row>
    <row r="202" spans="1:13">
      <c r="A202" t="s">
        <v>2689</v>
      </c>
      <c r="B202">
        <v>1538.5866996284</v>
      </c>
      <c r="C202">
        <v>1546.3993965802</v>
      </c>
      <c r="D202">
        <v>1554.9499880154</v>
      </c>
      <c r="E202">
        <v>1562.000013348</v>
      </c>
      <c r="F202">
        <v>1538.4077921874</v>
      </c>
      <c r="G202">
        <v>1546.4499858696</v>
      </c>
      <c r="H202">
        <v>1554.821344509</v>
      </c>
      <c r="I202">
        <v>1561.9174380948</v>
      </c>
      <c r="J202">
        <v>1538.387190065</v>
      </c>
      <c r="K202">
        <v>1546.6515923378</v>
      </c>
      <c r="L202">
        <v>1554.7251704433</v>
      </c>
      <c r="M202">
        <v>1561.8570997884</v>
      </c>
    </row>
    <row r="203" spans="1:13">
      <c r="A203" t="s">
        <v>2690</v>
      </c>
      <c r="B203">
        <v>1538.5895875774</v>
      </c>
      <c r="C203">
        <v>1546.4015379996</v>
      </c>
      <c r="D203">
        <v>1554.9492015578</v>
      </c>
      <c r="E203">
        <v>1561.9789704687</v>
      </c>
      <c r="F203">
        <v>1538.4081780354</v>
      </c>
      <c r="G203">
        <v>1546.4529034131</v>
      </c>
      <c r="H203">
        <v>1554.821344509</v>
      </c>
      <c r="I203">
        <v>1561.8942148322</v>
      </c>
      <c r="J203">
        <v>1538.3868042275</v>
      </c>
      <c r="K203">
        <v>1546.6519804298</v>
      </c>
      <c r="L203">
        <v>1554.7235960613</v>
      </c>
      <c r="M203">
        <v>1561.8626579115</v>
      </c>
    </row>
    <row r="204" spans="1:13">
      <c r="A204" t="s">
        <v>2691</v>
      </c>
      <c r="B204">
        <v>1538.5866996284</v>
      </c>
      <c r="C204">
        <v>1546.4007582636</v>
      </c>
      <c r="D204">
        <v>1554.9535299689</v>
      </c>
      <c r="E204">
        <v>1561.9884993593</v>
      </c>
      <c r="F204">
        <v>1538.4079860525</v>
      </c>
      <c r="G204">
        <v>1546.4529034131</v>
      </c>
      <c r="H204">
        <v>1554.8195738313</v>
      </c>
      <c r="I204">
        <v>1561.9077121782</v>
      </c>
      <c r="J204">
        <v>1538.3873820428</v>
      </c>
      <c r="K204">
        <v>1546.6521763782</v>
      </c>
      <c r="L204">
        <v>1554.7243822907</v>
      </c>
      <c r="M204">
        <v>1561.8610690409</v>
      </c>
    </row>
    <row r="205" spans="1:13">
      <c r="A205" t="s">
        <v>2692</v>
      </c>
      <c r="B205">
        <v>1538.5851577618</v>
      </c>
      <c r="C205">
        <v>1546.4015379996</v>
      </c>
      <c r="D205">
        <v>1554.9495957479</v>
      </c>
      <c r="E205">
        <v>1561.9809573424</v>
      </c>
      <c r="F205">
        <v>1538.4066365266</v>
      </c>
      <c r="G205">
        <v>1546.4532933073</v>
      </c>
      <c r="H205">
        <v>1554.8211464851</v>
      </c>
      <c r="I205">
        <v>1561.9043383048</v>
      </c>
      <c r="J205">
        <v>1538.3854566209</v>
      </c>
      <c r="K205">
        <v>1546.6523704243</v>
      </c>
      <c r="L205">
        <v>1554.7259566743</v>
      </c>
      <c r="M205">
        <v>1561.8596799942</v>
      </c>
    </row>
    <row r="206" spans="1:13">
      <c r="A206" t="s">
        <v>2693</v>
      </c>
      <c r="B206">
        <v>1538.5855436988</v>
      </c>
      <c r="C206">
        <v>1546.4005642806</v>
      </c>
      <c r="D206">
        <v>1554.9499880154</v>
      </c>
      <c r="E206">
        <v>1561.9744049469</v>
      </c>
      <c r="F206">
        <v>1538.4093336985</v>
      </c>
      <c r="G206">
        <v>1546.4499858696</v>
      </c>
      <c r="H206">
        <v>1554.8197699322</v>
      </c>
      <c r="I206">
        <v>1561.9047340891</v>
      </c>
      <c r="J206">
        <v>1538.3868042275</v>
      </c>
      <c r="K206">
        <v>1546.6521763782</v>
      </c>
      <c r="L206">
        <v>1554.723990137</v>
      </c>
      <c r="M206">
        <v>1561.861268862</v>
      </c>
    </row>
    <row r="207" spans="1:13">
      <c r="A207" t="s">
        <v>2694</v>
      </c>
      <c r="B207">
        <v>1538.5886255541</v>
      </c>
      <c r="C207">
        <v>1546.3999804302</v>
      </c>
      <c r="D207">
        <v>1554.9495957479</v>
      </c>
      <c r="E207">
        <v>1561.9724200302</v>
      </c>
      <c r="F207">
        <v>1538.4085620015</v>
      </c>
      <c r="G207">
        <v>1546.4507637533</v>
      </c>
      <c r="H207">
        <v>1554.8211464851</v>
      </c>
      <c r="I207">
        <v>1561.9013602286</v>
      </c>
      <c r="J207">
        <v>1538.3873820428</v>
      </c>
      <c r="K207">
        <v>1546.6529544654</v>
      </c>
      <c r="L207">
        <v>1554.7259566743</v>
      </c>
      <c r="M207">
        <v>1561.8561084485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1538.5996051168</v>
      </c>
      <c r="C2">
        <v>1546.4221632527</v>
      </c>
      <c r="D2">
        <v>1554.9535318918</v>
      </c>
      <c r="E2">
        <v>1561.9845313995</v>
      </c>
      <c r="F2">
        <v>1538.3956634821</v>
      </c>
      <c r="G2">
        <v>1546.4338368763</v>
      </c>
      <c r="H2">
        <v>1554.8217386343</v>
      </c>
      <c r="I2">
        <v>1561.9196227079</v>
      </c>
      <c r="J2">
        <v>1538.3802600763</v>
      </c>
      <c r="K2">
        <v>1546.6453657712</v>
      </c>
      <c r="L2">
        <v>1554.7212373777</v>
      </c>
      <c r="M2">
        <v>1561.8652400756</v>
      </c>
    </row>
    <row r="3" spans="1:13">
      <c r="A3" t="s">
        <v>2696</v>
      </c>
      <c r="B3">
        <v>1538.6011470123</v>
      </c>
      <c r="C3">
        <v>1546.424498724</v>
      </c>
      <c r="D3">
        <v>1554.9578603271</v>
      </c>
      <c r="E3">
        <v>1561.9795680825</v>
      </c>
      <c r="F3">
        <v>1538.3970111066</v>
      </c>
      <c r="G3">
        <v>1546.4361723829</v>
      </c>
      <c r="H3">
        <v>1554.8217386343</v>
      </c>
      <c r="I3">
        <v>1561.9128748729</v>
      </c>
      <c r="J3">
        <v>1538.3816076737</v>
      </c>
      <c r="K3">
        <v>1546.6457557625</v>
      </c>
      <c r="L3">
        <v>1554.7202550756</v>
      </c>
      <c r="M3">
        <v>1561.8648423714</v>
      </c>
    </row>
    <row r="4" spans="1:13">
      <c r="A4" t="s">
        <v>2697</v>
      </c>
      <c r="B4">
        <v>1538.6001830919</v>
      </c>
      <c r="C4">
        <v>1546.4233309875</v>
      </c>
      <c r="D4">
        <v>1554.9562854738</v>
      </c>
      <c r="E4">
        <v>1561.9976325346</v>
      </c>
      <c r="F4">
        <v>1538.3956634821</v>
      </c>
      <c r="G4">
        <v>1546.4342267608</v>
      </c>
      <c r="H4">
        <v>1554.8219366584</v>
      </c>
      <c r="I4">
        <v>1561.9132706615</v>
      </c>
      <c r="J4">
        <v>1538.3802600763</v>
      </c>
      <c r="K4">
        <v>1546.6453657712</v>
      </c>
      <c r="L4">
        <v>1554.7210413017</v>
      </c>
      <c r="M4">
        <v>1561.8648423714</v>
      </c>
    </row>
    <row r="5" spans="1:13">
      <c r="A5" t="s">
        <v>2698</v>
      </c>
      <c r="B5">
        <v>1538.60191702</v>
      </c>
      <c r="C5">
        <v>1546.4213853977</v>
      </c>
      <c r="D5">
        <v>1554.954122219</v>
      </c>
      <c r="E5">
        <v>1561.9750025573</v>
      </c>
      <c r="F5">
        <v>1538.3945078395</v>
      </c>
      <c r="G5">
        <v>1546.4324751346</v>
      </c>
      <c r="H5">
        <v>1554.8209523064</v>
      </c>
      <c r="I5">
        <v>1561.904340245</v>
      </c>
      <c r="J5">
        <v>1538.3802600763</v>
      </c>
      <c r="K5">
        <v>1546.645949807</v>
      </c>
      <c r="L5">
        <v>1554.7216314523</v>
      </c>
      <c r="M5">
        <v>1561.8676204855</v>
      </c>
    </row>
    <row r="6" spans="1:13">
      <c r="A6" t="s">
        <v>2699</v>
      </c>
      <c r="B6">
        <v>1538.6005690365</v>
      </c>
      <c r="C6">
        <v>1546.4233309875</v>
      </c>
      <c r="D6">
        <v>1554.9554990098</v>
      </c>
      <c r="E6">
        <v>1561.9718263024</v>
      </c>
      <c r="F6">
        <v>1538.3950856606</v>
      </c>
      <c r="G6">
        <v>1546.4350046287</v>
      </c>
      <c r="H6">
        <v>1554.8217386343</v>
      </c>
      <c r="I6">
        <v>1561.9098967641</v>
      </c>
      <c r="J6">
        <v>1538.3796822663</v>
      </c>
      <c r="K6">
        <v>1546.6461438515</v>
      </c>
      <c r="L6">
        <v>1554.7220255271</v>
      </c>
      <c r="M6">
        <v>1561.8698049593</v>
      </c>
    </row>
    <row r="7" spans="1:13">
      <c r="A7" t="s">
        <v>2700</v>
      </c>
      <c r="B7">
        <v>1538.6001830919</v>
      </c>
      <c r="C7">
        <v>1546.4225531314</v>
      </c>
      <c r="D7">
        <v>1554.9531376997</v>
      </c>
      <c r="E7">
        <v>1561.9849291647</v>
      </c>
      <c r="F7">
        <v>1538.3956634821</v>
      </c>
      <c r="G7">
        <v>1546.4342267608</v>
      </c>
      <c r="H7">
        <v>1554.8195757539</v>
      </c>
      <c r="I7">
        <v>1561.9138662849</v>
      </c>
      <c r="J7">
        <v>1538.3808378866</v>
      </c>
      <c r="K7">
        <v>1546.6471178798</v>
      </c>
      <c r="L7">
        <v>1554.7206491497</v>
      </c>
      <c r="M7">
        <v>1561.8678203083</v>
      </c>
    </row>
    <row r="8" spans="1:13">
      <c r="A8" t="s">
        <v>2701</v>
      </c>
      <c r="B8">
        <v>1538.599991061</v>
      </c>
      <c r="C8">
        <v>1546.4225531314</v>
      </c>
      <c r="D8">
        <v>1554.9549086816</v>
      </c>
      <c r="E8">
        <v>1561.9599169168</v>
      </c>
      <c r="F8">
        <v>1538.3964332841</v>
      </c>
      <c r="G8">
        <v>1546.433642885</v>
      </c>
      <c r="H8">
        <v>1554.8225268856</v>
      </c>
      <c r="I8">
        <v>1561.9081118444</v>
      </c>
      <c r="J8">
        <v>1538.3816076737</v>
      </c>
      <c r="K8">
        <v>1546.6449757802</v>
      </c>
      <c r="L8">
        <v>1554.7226156785</v>
      </c>
      <c r="M8">
        <v>1561.8628577331</v>
      </c>
    </row>
    <row r="9" spans="1:13">
      <c r="A9" t="s">
        <v>2702</v>
      </c>
      <c r="B9">
        <v>1538.5992210553</v>
      </c>
      <c r="C9">
        <v>1546.4225531314</v>
      </c>
      <c r="D9">
        <v>1554.9539241613</v>
      </c>
      <c r="E9">
        <v>1561.9698413922</v>
      </c>
      <c r="F9">
        <v>1538.395855462</v>
      </c>
      <c r="G9">
        <v>1546.433642885</v>
      </c>
      <c r="H9">
        <v>1554.8217386343</v>
      </c>
      <c r="I9">
        <v>1561.9009663862</v>
      </c>
      <c r="J9">
        <v>1538.3802600763</v>
      </c>
      <c r="K9">
        <v>1546.6457557625</v>
      </c>
      <c r="L9">
        <v>1554.7216314523</v>
      </c>
      <c r="M9">
        <v>1561.8668270147</v>
      </c>
    </row>
    <row r="10" spans="1:13">
      <c r="A10" t="s">
        <v>2703</v>
      </c>
      <c r="B10">
        <v>1538.6011470123</v>
      </c>
      <c r="C10">
        <v>1546.4241088444</v>
      </c>
      <c r="D10">
        <v>1554.9553028746</v>
      </c>
      <c r="E10">
        <v>1561.9835379574</v>
      </c>
      <c r="F10">
        <v>1538.3950856606</v>
      </c>
      <c r="G10">
        <v>1546.4357824973</v>
      </c>
      <c r="H10">
        <v>1554.8217386343</v>
      </c>
      <c r="I10">
        <v>1561.9200204401</v>
      </c>
      <c r="J10">
        <v>1538.3802600763</v>
      </c>
      <c r="K10">
        <v>1546.645949807</v>
      </c>
      <c r="L10">
        <v>1554.7230078314</v>
      </c>
      <c r="M10">
        <v>1561.8660335448</v>
      </c>
    </row>
    <row r="11" spans="1:13">
      <c r="A11" t="s">
        <v>2704</v>
      </c>
      <c r="B11">
        <v>1538.6009530986</v>
      </c>
      <c r="C11">
        <v>1546.4219692643</v>
      </c>
      <c r="D11">
        <v>1554.9545144887</v>
      </c>
      <c r="E11">
        <v>1561.9912798536</v>
      </c>
      <c r="F11">
        <v>1538.3950856606</v>
      </c>
      <c r="G11">
        <v>1546.4338368763</v>
      </c>
      <c r="H11">
        <v>1554.8197718548</v>
      </c>
      <c r="I11">
        <v>1561.9102944913</v>
      </c>
      <c r="J11">
        <v>1538.3808378866</v>
      </c>
      <c r="K11">
        <v>1546.6465338431</v>
      </c>
      <c r="L11">
        <v>1554.7224176798</v>
      </c>
      <c r="M11">
        <v>1561.8662314272</v>
      </c>
    </row>
    <row r="12" spans="1:13">
      <c r="A12" t="s">
        <v>2705</v>
      </c>
      <c r="B12">
        <v>1538.5984491678</v>
      </c>
      <c r="C12">
        <v>1546.4219692643</v>
      </c>
      <c r="D12">
        <v>1554.9562854738</v>
      </c>
      <c r="E12">
        <v>1561.9682542437</v>
      </c>
      <c r="F12">
        <v>1538.3970111066</v>
      </c>
      <c r="G12">
        <v>1546.433642885</v>
      </c>
      <c r="H12">
        <v>1554.822919089</v>
      </c>
      <c r="I12">
        <v>1561.9079120113</v>
      </c>
      <c r="J12">
        <v>1538.3814138153</v>
      </c>
      <c r="K12">
        <v>1546.6434196228</v>
      </c>
      <c r="L12">
        <v>1554.7232058303</v>
      </c>
      <c r="M12">
        <v>1561.8642467853</v>
      </c>
    </row>
    <row r="13" spans="1:13">
      <c r="A13" t="s">
        <v>2706</v>
      </c>
      <c r="B13">
        <v>1538.6017249886</v>
      </c>
      <c r="C13">
        <v>1546.4239148555</v>
      </c>
      <c r="D13">
        <v>1554.9543183538</v>
      </c>
      <c r="E13">
        <v>1561.9873099394</v>
      </c>
      <c r="F13">
        <v>1538.3954715023</v>
      </c>
      <c r="G13">
        <v>1546.4350046287</v>
      </c>
      <c r="H13">
        <v>1554.819379653</v>
      </c>
      <c r="I13">
        <v>1561.9083097375</v>
      </c>
      <c r="J13">
        <v>1538.3794884084</v>
      </c>
      <c r="K13">
        <v>1546.6457557625</v>
      </c>
      <c r="L13">
        <v>1554.719664926</v>
      </c>
      <c r="M13">
        <v>1561.8650402535</v>
      </c>
    </row>
    <row r="14" spans="1:13">
      <c r="A14" t="s">
        <v>2707</v>
      </c>
      <c r="B14">
        <v>1538.6001830919</v>
      </c>
      <c r="C14">
        <v>1546.4233309875</v>
      </c>
      <c r="D14">
        <v>1554.9535318918</v>
      </c>
      <c r="E14">
        <v>1561.9837378099</v>
      </c>
      <c r="F14">
        <v>1538.3950856606</v>
      </c>
      <c r="G14">
        <v>1546.4342267608</v>
      </c>
      <c r="H14">
        <v>1554.8215425329</v>
      </c>
      <c r="I14">
        <v>1561.9343117706</v>
      </c>
      <c r="J14">
        <v>1538.3796822663</v>
      </c>
      <c r="K14">
        <v>1546.6453657712</v>
      </c>
      <c r="L14">
        <v>1554.7212373777</v>
      </c>
      <c r="M14">
        <v>1561.8638490816</v>
      </c>
    </row>
    <row r="15" spans="1:13">
      <c r="A15" t="s">
        <v>2708</v>
      </c>
      <c r="B15">
        <v>1538.6013390435</v>
      </c>
      <c r="C15">
        <v>1546.4231369988</v>
      </c>
      <c r="D15">
        <v>1554.9545144887</v>
      </c>
      <c r="E15">
        <v>1561.9732174888</v>
      </c>
      <c r="F15">
        <v>1538.3950856606</v>
      </c>
      <c r="G15">
        <v>1546.4348106371</v>
      </c>
      <c r="H15">
        <v>1554.8217386343</v>
      </c>
      <c r="I15">
        <v>1561.9051337538</v>
      </c>
      <c r="J15">
        <v>1538.3796822663</v>
      </c>
      <c r="K15">
        <v>1546.6453657712</v>
      </c>
      <c r="L15">
        <v>1554.719664926</v>
      </c>
      <c r="M15">
        <v>1561.8610709809</v>
      </c>
    </row>
    <row r="16" spans="1:13">
      <c r="A16" t="s">
        <v>2709</v>
      </c>
      <c r="B16">
        <v>1538.6005690365</v>
      </c>
      <c r="C16">
        <v>1546.4237208668</v>
      </c>
      <c r="D16">
        <v>1554.9580564629</v>
      </c>
      <c r="E16">
        <v>1561.9763937493</v>
      </c>
      <c r="F16">
        <v>1538.3981667529</v>
      </c>
      <c r="G16">
        <v>1546.4353945139</v>
      </c>
      <c r="H16">
        <v>1554.8217386343</v>
      </c>
      <c r="I16">
        <v>1561.9104923849</v>
      </c>
      <c r="J16">
        <v>1538.3819916265</v>
      </c>
      <c r="K16">
        <v>1546.6463397985</v>
      </c>
      <c r="L16">
        <v>1554.7206491497</v>
      </c>
      <c r="M16">
        <v>1561.8704005495</v>
      </c>
    </row>
    <row r="17" spans="1:13">
      <c r="A17" t="s">
        <v>2710</v>
      </c>
      <c r="B17">
        <v>1538.5992210553</v>
      </c>
      <c r="C17">
        <v>1546.4225531314</v>
      </c>
      <c r="D17">
        <v>1554.9537280265</v>
      </c>
      <c r="E17">
        <v>1561.9754003177</v>
      </c>
      <c r="F17">
        <v>1538.3950856606</v>
      </c>
      <c r="G17">
        <v>1546.4342267608</v>
      </c>
      <c r="H17">
        <v>1554.8209523064</v>
      </c>
      <c r="I17">
        <v>1561.9093011437</v>
      </c>
      <c r="J17">
        <v>1538.3796822663</v>
      </c>
      <c r="K17">
        <v>1546.6473119246</v>
      </c>
      <c r="L17">
        <v>1554.7212373777</v>
      </c>
      <c r="M17">
        <v>1561.8660335448</v>
      </c>
    </row>
    <row r="18" spans="1:13">
      <c r="A18" t="s">
        <v>2711</v>
      </c>
      <c r="B18">
        <v>1538.6003751228</v>
      </c>
      <c r="C18">
        <v>1546.4229411084</v>
      </c>
      <c r="D18">
        <v>1554.9539241613</v>
      </c>
      <c r="E18">
        <v>1561.9853249898</v>
      </c>
      <c r="F18">
        <v>1538.3964332841</v>
      </c>
      <c r="G18">
        <v>1546.4346166456</v>
      </c>
      <c r="H18">
        <v>1554.8213464316</v>
      </c>
      <c r="I18">
        <v>1561.9136683904</v>
      </c>
      <c r="J18">
        <v>1538.3816076737</v>
      </c>
      <c r="K18">
        <v>1546.646923835</v>
      </c>
      <c r="L18">
        <v>1554.7234019069</v>
      </c>
      <c r="M18">
        <v>1561.8636511998</v>
      </c>
    </row>
    <row r="19" spans="1:13">
      <c r="A19" t="s">
        <v>2712</v>
      </c>
      <c r="B19">
        <v>1538.6005690365</v>
      </c>
      <c r="C19">
        <v>1546.4217733742</v>
      </c>
      <c r="D19">
        <v>1554.9562854738</v>
      </c>
      <c r="E19">
        <v>1561.9883033862</v>
      </c>
      <c r="F19">
        <v>1538.3964332841</v>
      </c>
      <c r="G19">
        <v>1546.4334488938</v>
      </c>
      <c r="H19">
        <v>1554.822919089</v>
      </c>
      <c r="I19">
        <v>1561.9192269161</v>
      </c>
      <c r="J19">
        <v>1538.3810298628</v>
      </c>
      <c r="K19">
        <v>1546.6441977011</v>
      </c>
      <c r="L19">
        <v>1554.7206491497</v>
      </c>
      <c r="M19">
        <v>1561.8654379579</v>
      </c>
    </row>
    <row r="20" spans="1:13">
      <c r="A20" t="s">
        <v>2713</v>
      </c>
      <c r="B20">
        <v>1538.6015310747</v>
      </c>
      <c r="C20">
        <v>1546.424498724</v>
      </c>
      <c r="D20">
        <v>1554.955695145</v>
      </c>
      <c r="E20">
        <v>1561.9823485451</v>
      </c>
      <c r="F20">
        <v>1538.3962413041</v>
      </c>
      <c r="G20">
        <v>1546.4361723829</v>
      </c>
      <c r="H20">
        <v>1554.8227229873</v>
      </c>
      <c r="I20">
        <v>1561.9132706615</v>
      </c>
      <c r="J20">
        <v>1538.3802600763</v>
      </c>
      <c r="K20">
        <v>1546.6463397985</v>
      </c>
      <c r="L20">
        <v>1554.7216314523</v>
      </c>
      <c r="M20">
        <v>1561.8660335448</v>
      </c>
    </row>
    <row r="21" spans="1:13">
      <c r="A21" t="s">
        <v>2714</v>
      </c>
      <c r="B21">
        <v>1538.5996051168</v>
      </c>
      <c r="C21">
        <v>1546.4217733742</v>
      </c>
      <c r="D21">
        <v>1554.9547125466</v>
      </c>
      <c r="E21">
        <v>1561.9793701714</v>
      </c>
      <c r="F21">
        <v>1538.3970111066</v>
      </c>
      <c r="G21">
        <v>1546.4334488938</v>
      </c>
      <c r="H21">
        <v>1554.8221327599</v>
      </c>
      <c r="I21">
        <v>1561.9162487831</v>
      </c>
      <c r="J21">
        <v>1538.3808378866</v>
      </c>
      <c r="K21">
        <v>1546.6447817359</v>
      </c>
      <c r="L21">
        <v>1554.7230078314</v>
      </c>
      <c r="M21">
        <v>1561.8682160741</v>
      </c>
    </row>
    <row r="22" spans="1:13">
      <c r="A22" t="s">
        <v>2715</v>
      </c>
      <c r="B22">
        <v>1538.60191702</v>
      </c>
      <c r="C22">
        <v>1546.4237208668</v>
      </c>
      <c r="D22">
        <v>1554.9560893384</v>
      </c>
      <c r="E22">
        <v>1561.9823485451</v>
      </c>
      <c r="F22">
        <v>1538.3952776403</v>
      </c>
      <c r="G22">
        <v>1546.4348106371</v>
      </c>
      <c r="H22">
        <v>1554.8225268856</v>
      </c>
      <c r="I22">
        <v>1561.9226008537</v>
      </c>
      <c r="J22">
        <v>1538.3802600763</v>
      </c>
      <c r="K22">
        <v>1546.6473119246</v>
      </c>
      <c r="L22">
        <v>1554.7206491497</v>
      </c>
      <c r="M22">
        <v>1561.8670248973</v>
      </c>
    </row>
    <row r="23" spans="1:13">
      <c r="A23" t="s">
        <v>2716</v>
      </c>
      <c r="B23">
        <v>1538.5996051168</v>
      </c>
      <c r="C23">
        <v>1546.4217733742</v>
      </c>
      <c r="D23">
        <v>1554.9558932031</v>
      </c>
      <c r="E23">
        <v>1561.9607104821</v>
      </c>
      <c r="F23">
        <v>1538.3950856606</v>
      </c>
      <c r="G23">
        <v>1546.4320871528</v>
      </c>
      <c r="H23">
        <v>1554.8233132151</v>
      </c>
      <c r="I23">
        <v>1561.9138662849</v>
      </c>
      <c r="J23">
        <v>1538.3802600763</v>
      </c>
      <c r="K23">
        <v>1546.646923835</v>
      </c>
      <c r="L23">
        <v>1554.7220255271</v>
      </c>
      <c r="M23">
        <v>1561.8678203083</v>
      </c>
    </row>
    <row r="24" spans="1:13">
      <c r="A24" t="s">
        <v>2717</v>
      </c>
      <c r="B24">
        <v>1538.6009530986</v>
      </c>
      <c r="C24">
        <v>1546.4223572411</v>
      </c>
      <c r="D24">
        <v>1554.9566796675</v>
      </c>
      <c r="E24">
        <v>1561.9813551058</v>
      </c>
      <c r="F24">
        <v>1538.3956634821</v>
      </c>
      <c r="G24">
        <v>1546.4346166456</v>
      </c>
      <c r="H24">
        <v>1554.8215425329</v>
      </c>
      <c r="I24">
        <v>1561.8971948212</v>
      </c>
      <c r="J24">
        <v>1538.3802600763</v>
      </c>
      <c r="K24">
        <v>1546.6449757802</v>
      </c>
      <c r="L24">
        <v>1554.7194688503</v>
      </c>
      <c r="M24">
        <v>1561.8662314272</v>
      </c>
    </row>
    <row r="25" spans="1:13">
      <c r="A25" t="s">
        <v>2718</v>
      </c>
      <c r="B25">
        <v>1538.599991061</v>
      </c>
      <c r="C25">
        <v>1546.4243028333</v>
      </c>
      <c r="D25">
        <v>1554.9519570473</v>
      </c>
      <c r="E25">
        <v>1561.9724219705</v>
      </c>
      <c r="F25">
        <v>1538.3964332841</v>
      </c>
      <c r="G25">
        <v>1546.4353945139</v>
      </c>
      <c r="H25">
        <v>1554.8207562052</v>
      </c>
      <c r="I25">
        <v>1561.9009663862</v>
      </c>
      <c r="J25">
        <v>1538.3802600763</v>
      </c>
      <c r="K25">
        <v>1546.6457557625</v>
      </c>
      <c r="L25">
        <v>1554.7224176798</v>
      </c>
      <c r="M25">
        <v>1561.8628577331</v>
      </c>
    </row>
    <row r="26" spans="1:13">
      <c r="A26" t="s">
        <v>2719</v>
      </c>
      <c r="B26">
        <v>1538.6015310747</v>
      </c>
      <c r="C26">
        <v>1546.4223572411</v>
      </c>
      <c r="D26">
        <v>1554.956875803</v>
      </c>
      <c r="E26">
        <v>1562.0021981921</v>
      </c>
      <c r="F26">
        <v>1538.3945078395</v>
      </c>
      <c r="G26">
        <v>1546.4340327695</v>
      </c>
      <c r="H26">
        <v>1554.8219366584</v>
      </c>
      <c r="I26">
        <v>1561.9309377823</v>
      </c>
      <c r="J26">
        <v>1538.3802600763</v>
      </c>
      <c r="K26">
        <v>1546.6453657712</v>
      </c>
      <c r="L26">
        <v>1554.7202550756</v>
      </c>
      <c r="M26">
        <v>1561.8713919076</v>
      </c>
    </row>
    <row r="27" spans="1:13">
      <c r="A27" t="s">
        <v>2720</v>
      </c>
      <c r="B27">
        <v>1538.6013390435</v>
      </c>
      <c r="C27">
        <v>1546.4221632527</v>
      </c>
      <c r="D27">
        <v>1554.9553028746</v>
      </c>
      <c r="E27">
        <v>1561.9954496436</v>
      </c>
      <c r="F27">
        <v>1538.3970111066</v>
      </c>
      <c r="G27">
        <v>1546.4332530007</v>
      </c>
      <c r="H27">
        <v>1554.8233132151</v>
      </c>
      <c r="I27">
        <v>1561.9212116976</v>
      </c>
      <c r="J27">
        <v>1538.3816076737</v>
      </c>
      <c r="K27">
        <v>1546.6447817359</v>
      </c>
      <c r="L27">
        <v>1554.7212373777</v>
      </c>
      <c r="M27">
        <v>1561.8688116631</v>
      </c>
    </row>
    <row r="28" spans="1:13">
      <c r="A28" t="s">
        <v>2721</v>
      </c>
      <c r="B28">
        <v>1538.6015310747</v>
      </c>
      <c r="C28">
        <v>1546.4248867021</v>
      </c>
      <c r="D28">
        <v>1554.9547125466</v>
      </c>
      <c r="E28">
        <v>1561.9648801088</v>
      </c>
      <c r="F28">
        <v>1538.3977809099</v>
      </c>
      <c r="G28">
        <v>1546.435978391</v>
      </c>
      <c r="H28">
        <v>1554.8209523064</v>
      </c>
      <c r="I28">
        <v>1561.8993774376</v>
      </c>
      <c r="J28">
        <v>1538.3827632969</v>
      </c>
      <c r="K28">
        <v>1546.6449757802</v>
      </c>
      <c r="L28">
        <v>1554.7204511515</v>
      </c>
      <c r="M28">
        <v>1561.8658356624</v>
      </c>
    </row>
    <row r="29" spans="1:13">
      <c r="A29" t="s">
        <v>2722</v>
      </c>
      <c r="B29">
        <v>1538.6001830919</v>
      </c>
      <c r="C29">
        <v>1546.4227471199</v>
      </c>
      <c r="D29">
        <v>1554.950187995</v>
      </c>
      <c r="E29">
        <v>1561.9890969804</v>
      </c>
      <c r="F29">
        <v>1538.3968191264</v>
      </c>
      <c r="G29">
        <v>1546.4344207523</v>
      </c>
      <c r="H29">
        <v>1554.8215425329</v>
      </c>
      <c r="I29">
        <v>1561.9112859001</v>
      </c>
      <c r="J29">
        <v>1538.3819916265</v>
      </c>
      <c r="K29">
        <v>1546.6465338431</v>
      </c>
      <c r="L29">
        <v>1554.7208452257</v>
      </c>
      <c r="M29">
        <v>1561.8674226027</v>
      </c>
    </row>
    <row r="30" spans="1:13">
      <c r="A30" t="s">
        <v>2723</v>
      </c>
      <c r="B30">
        <v>1538.6005690365</v>
      </c>
      <c r="C30">
        <v>1546.4237208668</v>
      </c>
      <c r="D30">
        <v>1554.9545144887</v>
      </c>
      <c r="E30">
        <v>1561.9672608224</v>
      </c>
      <c r="F30">
        <v>1538.3970111066</v>
      </c>
      <c r="G30">
        <v>1546.4342267608</v>
      </c>
      <c r="H30">
        <v>1554.8205601041</v>
      </c>
      <c r="I30">
        <v>1561.9069206068</v>
      </c>
      <c r="J30">
        <v>1538.3808378866</v>
      </c>
      <c r="K30">
        <v>1546.645949807</v>
      </c>
      <c r="L30">
        <v>1554.7208452257</v>
      </c>
      <c r="M30">
        <v>1561.8670248973</v>
      </c>
    </row>
    <row r="31" spans="1:13">
      <c r="A31" t="s">
        <v>2724</v>
      </c>
      <c r="B31">
        <v>1538.6003751228</v>
      </c>
      <c r="C31">
        <v>1546.4233309875</v>
      </c>
      <c r="D31">
        <v>1554.9549086816</v>
      </c>
      <c r="E31">
        <v>1561.9708348168</v>
      </c>
      <c r="F31">
        <v>1538.395855462</v>
      </c>
      <c r="G31">
        <v>1546.4350046287</v>
      </c>
      <c r="H31">
        <v>1554.8225268856</v>
      </c>
      <c r="I31">
        <v>1561.9293487728</v>
      </c>
      <c r="J31">
        <v>1538.3802600763</v>
      </c>
      <c r="K31">
        <v>1546.6441977011</v>
      </c>
      <c r="L31">
        <v>1554.7206491497</v>
      </c>
      <c r="M31">
        <v>1561.8733765676</v>
      </c>
    </row>
    <row r="32" spans="1:13">
      <c r="A32" t="s">
        <v>2725</v>
      </c>
      <c r="B32">
        <v>1538.5997990302</v>
      </c>
      <c r="C32">
        <v>1546.4233309875</v>
      </c>
      <c r="D32">
        <v>1554.9527454306</v>
      </c>
      <c r="E32">
        <v>1561.989494748</v>
      </c>
      <c r="F32">
        <v>1538.3947017013</v>
      </c>
      <c r="G32">
        <v>1546.4350046287</v>
      </c>
      <c r="H32">
        <v>1554.8203620804</v>
      </c>
      <c r="I32">
        <v>1561.9200204401</v>
      </c>
      <c r="J32">
        <v>1538.3796822663</v>
      </c>
      <c r="K32">
        <v>1546.6467278878</v>
      </c>
      <c r="L32">
        <v>1554.7235979836</v>
      </c>
      <c r="M32">
        <v>1561.8660335448</v>
      </c>
    </row>
    <row r="33" spans="1:13">
      <c r="A33" t="s">
        <v>2726</v>
      </c>
      <c r="B33">
        <v>1538.60191702</v>
      </c>
      <c r="C33">
        <v>1546.4229411084</v>
      </c>
      <c r="D33">
        <v>1554.9529415651</v>
      </c>
      <c r="E33">
        <v>1561.9849291647</v>
      </c>
      <c r="F33">
        <v>1538.3952776403</v>
      </c>
      <c r="G33">
        <v>1546.4346166456</v>
      </c>
      <c r="H33">
        <v>1554.8197718548</v>
      </c>
      <c r="I33">
        <v>1561.9098967641</v>
      </c>
      <c r="J33">
        <v>1538.3802600763</v>
      </c>
      <c r="K33">
        <v>1546.6457557625</v>
      </c>
      <c r="L33">
        <v>1554.7220255271</v>
      </c>
      <c r="M33">
        <v>1561.8692093694</v>
      </c>
    </row>
    <row r="34" spans="1:13">
      <c r="A34" t="s">
        <v>2727</v>
      </c>
      <c r="B34">
        <v>1538.6009530986</v>
      </c>
      <c r="C34">
        <v>1546.4225531314</v>
      </c>
      <c r="D34">
        <v>1554.9549086816</v>
      </c>
      <c r="E34">
        <v>1561.9823485451</v>
      </c>
      <c r="F34">
        <v>1538.3956634821</v>
      </c>
      <c r="G34">
        <v>1546.433642885</v>
      </c>
      <c r="H34">
        <v>1554.8217386343</v>
      </c>
      <c r="I34">
        <v>1561.9100965978</v>
      </c>
      <c r="J34">
        <v>1538.3802600763</v>
      </c>
      <c r="K34">
        <v>1546.6447817359</v>
      </c>
      <c r="L34">
        <v>1554.7224176798</v>
      </c>
      <c r="M34">
        <v>1561.8680181912</v>
      </c>
    </row>
    <row r="35" spans="1:13">
      <c r="A35" t="s">
        <v>2728</v>
      </c>
      <c r="B35">
        <v>1538.6009530986</v>
      </c>
      <c r="C35">
        <v>1546.4237208668</v>
      </c>
      <c r="D35">
        <v>1554.9560893384</v>
      </c>
      <c r="E35">
        <v>1561.9738131579</v>
      </c>
      <c r="F35">
        <v>1538.3931602195</v>
      </c>
      <c r="G35">
        <v>1546.4361723829</v>
      </c>
      <c r="H35">
        <v>1554.8201659793</v>
      </c>
      <c r="I35">
        <v>1561.9075162254</v>
      </c>
      <c r="J35">
        <v>1538.378910599</v>
      </c>
      <c r="K35">
        <v>1546.6467278878</v>
      </c>
      <c r="L35">
        <v>1554.7222216034</v>
      </c>
      <c r="M35">
        <v>1561.8668270147</v>
      </c>
    </row>
    <row r="36" spans="1:13">
      <c r="A36" t="s">
        <v>2729</v>
      </c>
      <c r="B36">
        <v>1538.60191702</v>
      </c>
      <c r="C36">
        <v>1546.4215793859</v>
      </c>
      <c r="D36">
        <v>1554.9545144887</v>
      </c>
      <c r="E36">
        <v>1561.978774498</v>
      </c>
      <c r="F36">
        <v>1538.3952776403</v>
      </c>
      <c r="G36">
        <v>1546.4332530007</v>
      </c>
      <c r="H36">
        <v>1554.8215425329</v>
      </c>
      <c r="I36">
        <v>1561.9091032504</v>
      </c>
      <c r="J36">
        <v>1538.3791044568</v>
      </c>
      <c r="K36">
        <v>1546.6475059695</v>
      </c>
      <c r="L36">
        <v>1554.7212373777</v>
      </c>
      <c r="M36">
        <v>1561.8656358401</v>
      </c>
    </row>
    <row r="37" spans="1:13">
      <c r="A37" t="s">
        <v>2730</v>
      </c>
      <c r="B37">
        <v>1538.6015310747</v>
      </c>
      <c r="C37">
        <v>1546.4229411084</v>
      </c>
      <c r="D37">
        <v>1554.9564816092</v>
      </c>
      <c r="E37">
        <v>1561.9873099394</v>
      </c>
      <c r="F37">
        <v>1538.3939300189</v>
      </c>
      <c r="G37">
        <v>1546.4352005222</v>
      </c>
      <c r="H37">
        <v>1554.8211484077</v>
      </c>
      <c r="I37">
        <v>1561.9089053571</v>
      </c>
      <c r="J37">
        <v>1538.3785266478</v>
      </c>
      <c r="K37">
        <v>1546.6467278878</v>
      </c>
      <c r="L37">
        <v>1554.7208452257</v>
      </c>
      <c r="M37">
        <v>1561.8688116631</v>
      </c>
    </row>
    <row r="38" spans="1:13">
      <c r="A38" t="s">
        <v>2731</v>
      </c>
      <c r="B38">
        <v>1538.6013390435</v>
      </c>
      <c r="C38">
        <v>1546.4241088444</v>
      </c>
      <c r="D38">
        <v>1554.9529415651</v>
      </c>
      <c r="E38">
        <v>1561.9922733055</v>
      </c>
      <c r="F38">
        <v>1538.395855462</v>
      </c>
      <c r="G38">
        <v>1546.4350046287</v>
      </c>
      <c r="H38">
        <v>1554.8213464316</v>
      </c>
      <c r="I38">
        <v>1561.9218073271</v>
      </c>
      <c r="J38">
        <v>1538.3791044568</v>
      </c>
      <c r="K38">
        <v>1546.643809613</v>
      </c>
      <c r="L38">
        <v>1554.7216314523</v>
      </c>
      <c r="M38">
        <v>1561.8664293096</v>
      </c>
    </row>
    <row r="39" spans="1:13">
      <c r="A39" t="s">
        <v>2732</v>
      </c>
      <c r="B39">
        <v>1538.6011470123</v>
      </c>
      <c r="C39">
        <v>1546.4233309875</v>
      </c>
      <c r="D39">
        <v>1554.9549086816</v>
      </c>
      <c r="E39">
        <v>1561.9718263024</v>
      </c>
      <c r="F39">
        <v>1538.3964332841</v>
      </c>
      <c r="G39">
        <v>1546.433642885</v>
      </c>
      <c r="H39">
        <v>1554.8211484077</v>
      </c>
      <c r="I39">
        <v>1561.8967971007</v>
      </c>
      <c r="J39">
        <v>1538.3802600763</v>
      </c>
      <c r="K39">
        <v>1546.6463397985</v>
      </c>
      <c r="L39">
        <v>1554.7206491497</v>
      </c>
      <c r="M39">
        <v>1561.8646444893</v>
      </c>
    </row>
    <row r="40" spans="1:13">
      <c r="A40" t="s">
        <v>2733</v>
      </c>
      <c r="B40">
        <v>1538.6011470123</v>
      </c>
      <c r="C40">
        <v>1546.4237208668</v>
      </c>
      <c r="D40">
        <v>1554.9509744536</v>
      </c>
      <c r="E40">
        <v>1561.9837378099</v>
      </c>
      <c r="F40">
        <v>1538.3962413041</v>
      </c>
      <c r="G40">
        <v>1546.4346166456</v>
      </c>
      <c r="H40">
        <v>1554.8197718548</v>
      </c>
      <c r="I40">
        <v>1561.9069206068</v>
      </c>
      <c r="J40">
        <v>1538.3808378866</v>
      </c>
      <c r="K40">
        <v>1546.6443936476</v>
      </c>
      <c r="L40">
        <v>1554.7224176798</v>
      </c>
      <c r="M40">
        <v>1561.8678203083</v>
      </c>
    </row>
    <row r="41" spans="1:13">
      <c r="A41" t="s">
        <v>2734</v>
      </c>
      <c r="B41">
        <v>1538.6032650058</v>
      </c>
      <c r="C41">
        <v>1546.4243028333</v>
      </c>
      <c r="D41">
        <v>1554.9562854738</v>
      </c>
      <c r="E41">
        <v>1561.9783786762</v>
      </c>
      <c r="F41">
        <v>1538.3952776403</v>
      </c>
      <c r="G41">
        <v>1546.435978391</v>
      </c>
      <c r="H41">
        <v>1554.8207562052</v>
      </c>
      <c r="I41">
        <v>1561.9063249887</v>
      </c>
      <c r="J41">
        <v>1538.3802600763</v>
      </c>
      <c r="K41">
        <v>1546.6449757802</v>
      </c>
      <c r="L41">
        <v>1554.7241881362</v>
      </c>
      <c r="M41">
        <v>1561.8642467853</v>
      </c>
    </row>
    <row r="42" spans="1:13">
      <c r="A42" t="s">
        <v>2735</v>
      </c>
      <c r="B42">
        <v>1538.6017249886</v>
      </c>
      <c r="C42">
        <v>1546.4219692643</v>
      </c>
      <c r="D42">
        <v>1554.951760913</v>
      </c>
      <c r="E42">
        <v>1561.9728197295</v>
      </c>
      <c r="F42">
        <v>1538.3964332841</v>
      </c>
      <c r="G42">
        <v>1546.4322811437</v>
      </c>
      <c r="H42">
        <v>1554.8199698783</v>
      </c>
      <c r="I42">
        <v>1561.9039425208</v>
      </c>
      <c r="J42">
        <v>1538.3810298628</v>
      </c>
      <c r="K42">
        <v>1546.6453657712</v>
      </c>
      <c r="L42">
        <v>1554.7235979836</v>
      </c>
      <c r="M42">
        <v>1561.863453318</v>
      </c>
    </row>
    <row r="43" spans="1:13">
      <c r="A43" t="s">
        <v>2736</v>
      </c>
      <c r="B43">
        <v>1538.6009530986</v>
      </c>
      <c r="C43">
        <v>1546.4225531314</v>
      </c>
      <c r="D43">
        <v>1554.9578603271</v>
      </c>
      <c r="E43">
        <v>1561.9898905754</v>
      </c>
      <c r="F43">
        <v>1538.3956634821</v>
      </c>
      <c r="G43">
        <v>1546.4342267608</v>
      </c>
      <c r="H43">
        <v>1554.8213464316</v>
      </c>
      <c r="I43">
        <v>1561.9202183361</v>
      </c>
      <c r="J43">
        <v>1538.3808378866</v>
      </c>
      <c r="K43">
        <v>1546.6447817359</v>
      </c>
      <c r="L43">
        <v>1554.7206491497</v>
      </c>
      <c r="M43">
        <v>1561.8658356624</v>
      </c>
    </row>
    <row r="44" spans="1:13">
      <c r="A44" t="s">
        <v>2737</v>
      </c>
      <c r="B44">
        <v>1538.6017249886</v>
      </c>
      <c r="C44">
        <v>1546.424498724</v>
      </c>
      <c r="D44">
        <v>1554.9578603271</v>
      </c>
      <c r="E44">
        <v>1561.9708348168</v>
      </c>
      <c r="F44">
        <v>1538.3981667529</v>
      </c>
      <c r="G44">
        <v>1546.4355885056</v>
      </c>
      <c r="H44">
        <v>1554.8211484077</v>
      </c>
      <c r="I44">
        <v>1561.9204162323</v>
      </c>
      <c r="J44">
        <v>1538.3827632969</v>
      </c>
      <c r="K44">
        <v>1546.6443936476</v>
      </c>
      <c r="L44">
        <v>1554.7202550756</v>
      </c>
      <c r="M44">
        <v>1561.8680181912</v>
      </c>
    </row>
    <row r="45" spans="1:13">
      <c r="A45" t="s">
        <v>2738</v>
      </c>
      <c r="B45">
        <v>1538.6017249886</v>
      </c>
      <c r="C45">
        <v>1546.4221632527</v>
      </c>
      <c r="D45">
        <v>1554.9572699971</v>
      </c>
      <c r="E45">
        <v>1561.9869141133</v>
      </c>
      <c r="F45">
        <v>1538.3970111066</v>
      </c>
      <c r="G45">
        <v>1546.4338368763</v>
      </c>
      <c r="H45">
        <v>1554.8207562052</v>
      </c>
      <c r="I45">
        <v>1561.9106902786</v>
      </c>
      <c r="J45">
        <v>1538.3814138153</v>
      </c>
      <c r="K45">
        <v>1546.6451717269</v>
      </c>
      <c r="L45">
        <v>1554.7192708524</v>
      </c>
      <c r="M45">
        <v>1561.8658356624</v>
      </c>
    </row>
    <row r="46" spans="1:13">
      <c r="A46" t="s">
        <v>2739</v>
      </c>
      <c r="B46">
        <v>1538.6009530986</v>
      </c>
      <c r="C46">
        <v>1546.4227471199</v>
      </c>
      <c r="D46">
        <v>1554.9566796675</v>
      </c>
      <c r="E46">
        <v>1561.9728197295</v>
      </c>
      <c r="F46">
        <v>1538.3964332841</v>
      </c>
      <c r="G46">
        <v>1546.4357824973</v>
      </c>
      <c r="H46">
        <v>1554.8213464316</v>
      </c>
      <c r="I46">
        <v>1561.9170423041</v>
      </c>
      <c r="J46">
        <v>1538.3802600763</v>
      </c>
      <c r="K46">
        <v>1546.6453657712</v>
      </c>
      <c r="L46">
        <v>1554.7206491497</v>
      </c>
      <c r="M46">
        <v>1561.8644446673</v>
      </c>
    </row>
    <row r="47" spans="1:13">
      <c r="A47" t="s">
        <v>2740</v>
      </c>
      <c r="B47">
        <v>1538.6021090513</v>
      </c>
      <c r="C47">
        <v>1546.4225531314</v>
      </c>
      <c r="D47">
        <v>1554.9562854738</v>
      </c>
      <c r="E47">
        <v>1561.9672608224</v>
      </c>
      <c r="F47">
        <v>1538.3968191264</v>
      </c>
      <c r="G47">
        <v>1546.4350046287</v>
      </c>
      <c r="H47">
        <v>1554.822919089</v>
      </c>
      <c r="I47">
        <v>1561.916050888</v>
      </c>
      <c r="J47">
        <v>1538.3821854851</v>
      </c>
      <c r="K47">
        <v>1546.6457557625</v>
      </c>
      <c r="L47">
        <v>1554.7212373777</v>
      </c>
      <c r="M47">
        <v>1561.8654379579</v>
      </c>
    </row>
    <row r="48" spans="1:13">
      <c r="A48" t="s">
        <v>2741</v>
      </c>
      <c r="B48">
        <v>1538.5997990302</v>
      </c>
      <c r="C48">
        <v>1546.4237208668</v>
      </c>
      <c r="D48">
        <v>1554.9551048166</v>
      </c>
      <c r="E48">
        <v>1561.9708348168</v>
      </c>
      <c r="F48">
        <v>1538.3962413041</v>
      </c>
      <c r="G48">
        <v>1546.4348106371</v>
      </c>
      <c r="H48">
        <v>1554.8195757539</v>
      </c>
      <c r="I48">
        <v>1561.8940188828</v>
      </c>
      <c r="J48">
        <v>1538.3808378866</v>
      </c>
      <c r="K48">
        <v>1546.6478959618</v>
      </c>
      <c r="L48">
        <v>1554.7212373777</v>
      </c>
      <c r="M48">
        <v>1561.861270802</v>
      </c>
    </row>
    <row r="49" spans="1:13">
      <c r="A49" t="s">
        <v>2742</v>
      </c>
      <c r="B49">
        <v>1538.6003751228</v>
      </c>
      <c r="C49">
        <v>1546.4235249762</v>
      </c>
      <c r="D49">
        <v>1554.9549086816</v>
      </c>
      <c r="E49">
        <v>1561.9793701714</v>
      </c>
      <c r="F49">
        <v>1538.395855462</v>
      </c>
      <c r="G49">
        <v>1546.4352005222</v>
      </c>
      <c r="H49">
        <v>1554.8217386343</v>
      </c>
      <c r="I49">
        <v>1561.9104923849</v>
      </c>
      <c r="J49">
        <v>1538.3796822663</v>
      </c>
      <c r="K49">
        <v>1546.6473119246</v>
      </c>
      <c r="L49">
        <v>1554.7206491497</v>
      </c>
      <c r="M49">
        <v>1561.86722472</v>
      </c>
    </row>
    <row r="50" spans="1:13">
      <c r="A50" t="s">
        <v>2743</v>
      </c>
      <c r="B50">
        <v>1538.6013390435</v>
      </c>
      <c r="C50">
        <v>1546.4223572411</v>
      </c>
      <c r="D50">
        <v>1554.956875803</v>
      </c>
      <c r="E50">
        <v>1561.9835379574</v>
      </c>
      <c r="F50">
        <v>1538.3970111066</v>
      </c>
      <c r="G50">
        <v>1546.4340327695</v>
      </c>
      <c r="H50">
        <v>1554.8225268856</v>
      </c>
      <c r="I50">
        <v>1561.9180356615</v>
      </c>
      <c r="J50">
        <v>1538.3808378866</v>
      </c>
      <c r="K50">
        <v>1546.6449757802</v>
      </c>
      <c r="L50">
        <v>1554.7226156785</v>
      </c>
      <c r="M50">
        <v>1561.8700028426</v>
      </c>
    </row>
    <row r="51" spans="1:13">
      <c r="A51" t="s">
        <v>2744</v>
      </c>
      <c r="B51">
        <v>1538.6001830919</v>
      </c>
      <c r="C51">
        <v>1546.4211914096</v>
      </c>
      <c r="D51">
        <v>1554.9545144887</v>
      </c>
      <c r="E51">
        <v>1561.973017639</v>
      </c>
      <c r="F51">
        <v>1538.3975889295</v>
      </c>
      <c r="G51">
        <v>1546.4334488938</v>
      </c>
      <c r="H51">
        <v>1554.8209523064</v>
      </c>
      <c r="I51">
        <v>1561.9226008537</v>
      </c>
      <c r="J51">
        <v>1538.3821854851</v>
      </c>
      <c r="K51">
        <v>1546.6432255789</v>
      </c>
      <c r="L51">
        <v>1554.7232058303</v>
      </c>
      <c r="M51">
        <v>1561.8676204855</v>
      </c>
    </row>
    <row r="52" spans="1:13">
      <c r="A52" t="s">
        <v>2745</v>
      </c>
      <c r="B52">
        <v>1538.599991061</v>
      </c>
      <c r="C52">
        <v>1546.4237208668</v>
      </c>
      <c r="D52">
        <v>1554.9564816092</v>
      </c>
      <c r="E52">
        <v>1561.9918755366</v>
      </c>
      <c r="F52">
        <v>1538.395855462</v>
      </c>
      <c r="G52">
        <v>1546.4361723829</v>
      </c>
      <c r="H52">
        <v>1554.8211484077</v>
      </c>
      <c r="I52">
        <v>1561.9122792502</v>
      </c>
      <c r="J52">
        <v>1538.3796822663</v>
      </c>
      <c r="K52">
        <v>1546.6463397985</v>
      </c>
      <c r="L52">
        <v>1554.7198610017</v>
      </c>
      <c r="M52">
        <v>1561.8622621485</v>
      </c>
    </row>
    <row r="53" spans="1:13">
      <c r="A53" t="s">
        <v>2746</v>
      </c>
      <c r="B53">
        <v>1538.6009530986</v>
      </c>
      <c r="C53">
        <v>1546.4229411084</v>
      </c>
      <c r="D53">
        <v>1554.9564816092</v>
      </c>
      <c r="E53">
        <v>1561.9603146695</v>
      </c>
      <c r="F53">
        <v>1538.3948936809</v>
      </c>
      <c r="G53">
        <v>1546.4346166456</v>
      </c>
      <c r="H53">
        <v>1554.8223288614</v>
      </c>
      <c r="I53">
        <v>1561.9091032504</v>
      </c>
      <c r="J53">
        <v>1538.3814138153</v>
      </c>
      <c r="K53">
        <v>1546.6449757802</v>
      </c>
      <c r="L53">
        <v>1554.719664926</v>
      </c>
      <c r="M53">
        <v>1561.8658356624</v>
      </c>
    </row>
    <row r="54" spans="1:13">
      <c r="A54" t="s">
        <v>2747</v>
      </c>
      <c r="B54">
        <v>1538.5997990302</v>
      </c>
      <c r="C54">
        <v>1546.4241088444</v>
      </c>
      <c r="D54">
        <v>1554.9553028746</v>
      </c>
      <c r="E54">
        <v>1561.9914797081</v>
      </c>
      <c r="F54">
        <v>1538.39431586</v>
      </c>
      <c r="G54">
        <v>1546.4357824973</v>
      </c>
      <c r="H54">
        <v>1554.8199698783</v>
      </c>
      <c r="I54">
        <v>1561.915257368</v>
      </c>
      <c r="J54">
        <v>1538.3794884084</v>
      </c>
      <c r="K54">
        <v>1546.6457557625</v>
      </c>
      <c r="L54">
        <v>1554.7212373777</v>
      </c>
      <c r="M54">
        <v>1561.8680181912</v>
      </c>
    </row>
    <row r="55" spans="1:13">
      <c r="A55" t="s">
        <v>2748</v>
      </c>
      <c r="B55">
        <v>1538.6003751228</v>
      </c>
      <c r="C55">
        <v>1546.4225531314</v>
      </c>
      <c r="D55">
        <v>1554.954122219</v>
      </c>
      <c r="E55">
        <v>1561.9750025573</v>
      </c>
      <c r="F55">
        <v>1538.3950856606</v>
      </c>
      <c r="G55">
        <v>1546.433642885</v>
      </c>
      <c r="H55">
        <v>1554.8217386343</v>
      </c>
      <c r="I55">
        <v>1561.9063249887</v>
      </c>
      <c r="J55">
        <v>1538.3796822663</v>
      </c>
      <c r="K55">
        <v>1546.6449757802</v>
      </c>
      <c r="L55">
        <v>1554.7212373777</v>
      </c>
      <c r="M55">
        <v>1561.8630556147</v>
      </c>
    </row>
    <row r="56" spans="1:13">
      <c r="A56" t="s">
        <v>2749</v>
      </c>
      <c r="B56">
        <v>1538.6013390435</v>
      </c>
      <c r="C56">
        <v>1546.4239148555</v>
      </c>
      <c r="D56">
        <v>1554.9549086816</v>
      </c>
      <c r="E56">
        <v>1561.9853249898</v>
      </c>
      <c r="F56">
        <v>1538.3962413041</v>
      </c>
      <c r="G56">
        <v>1546.4361723829</v>
      </c>
      <c r="H56">
        <v>1554.8197718548</v>
      </c>
      <c r="I56">
        <v>1561.9136683904</v>
      </c>
      <c r="J56">
        <v>1538.3794884084</v>
      </c>
      <c r="K56">
        <v>1546.6467278878</v>
      </c>
      <c r="L56">
        <v>1554.7212373777</v>
      </c>
      <c r="M56">
        <v>1561.8658356624</v>
      </c>
    </row>
    <row r="57" spans="1:13">
      <c r="A57" t="s">
        <v>2750</v>
      </c>
      <c r="B57">
        <v>1538.6003751228</v>
      </c>
      <c r="C57">
        <v>1546.4229411084</v>
      </c>
      <c r="D57">
        <v>1554.955695145</v>
      </c>
      <c r="E57">
        <v>1561.9829442212</v>
      </c>
      <c r="F57">
        <v>1538.3950856606</v>
      </c>
      <c r="G57">
        <v>1546.4346166456</v>
      </c>
      <c r="H57">
        <v>1554.8209523064</v>
      </c>
      <c r="I57">
        <v>1561.9146617436</v>
      </c>
      <c r="J57">
        <v>1538.3794884084</v>
      </c>
      <c r="K57">
        <v>1546.6453657712</v>
      </c>
      <c r="L57">
        <v>1554.7212373777</v>
      </c>
      <c r="M57">
        <v>1561.8642467853</v>
      </c>
    </row>
    <row r="58" spans="1:13">
      <c r="A58" t="s">
        <v>2751</v>
      </c>
      <c r="B58">
        <v>1538.6011470123</v>
      </c>
      <c r="C58">
        <v>1546.4237208668</v>
      </c>
      <c r="D58">
        <v>1554.9578603271</v>
      </c>
      <c r="E58">
        <v>1561.989494748</v>
      </c>
      <c r="F58">
        <v>1538.395855462</v>
      </c>
      <c r="G58">
        <v>1546.4353945139</v>
      </c>
      <c r="H58">
        <v>1554.8233132151</v>
      </c>
      <c r="I58">
        <v>1561.9174400349</v>
      </c>
      <c r="J58">
        <v>1538.3810298628</v>
      </c>
      <c r="K58">
        <v>1546.646923835</v>
      </c>
      <c r="L58">
        <v>1554.7218275285</v>
      </c>
      <c r="M58">
        <v>1561.8688116631</v>
      </c>
    </row>
    <row r="59" spans="1:13">
      <c r="A59" t="s">
        <v>2752</v>
      </c>
      <c r="B59">
        <v>1538.6009530986</v>
      </c>
      <c r="C59">
        <v>1546.4237208668</v>
      </c>
      <c r="D59">
        <v>1554.9547125466</v>
      </c>
      <c r="E59">
        <v>1561.9777830036</v>
      </c>
      <c r="F59">
        <v>1538.3937380395</v>
      </c>
      <c r="G59">
        <v>1546.435978391</v>
      </c>
      <c r="H59">
        <v>1554.8207562052</v>
      </c>
      <c r="I59">
        <v>1561.9251812759</v>
      </c>
      <c r="J59">
        <v>1538.378910599</v>
      </c>
      <c r="K59">
        <v>1546.6457557625</v>
      </c>
      <c r="L59">
        <v>1554.7212373777</v>
      </c>
      <c r="M59">
        <v>1561.8642467853</v>
      </c>
    </row>
    <row r="60" spans="1:13">
      <c r="A60" t="s">
        <v>2753</v>
      </c>
      <c r="B60">
        <v>1538.5996051168</v>
      </c>
      <c r="C60">
        <v>1546.4227471199</v>
      </c>
      <c r="D60">
        <v>1554.9560893384</v>
      </c>
      <c r="E60">
        <v>1561.9879056193</v>
      </c>
      <c r="F60">
        <v>1538.3950856606</v>
      </c>
      <c r="G60">
        <v>1546.4338368763</v>
      </c>
      <c r="H60">
        <v>1554.8209523064</v>
      </c>
      <c r="I60">
        <v>1561.8952101007</v>
      </c>
      <c r="J60">
        <v>1538.378910599</v>
      </c>
      <c r="K60">
        <v>1546.6465338431</v>
      </c>
      <c r="L60">
        <v>1554.7216314523</v>
      </c>
      <c r="M60">
        <v>1561.8670248973</v>
      </c>
    </row>
    <row r="61" spans="1:13">
      <c r="A61" t="s">
        <v>2754</v>
      </c>
      <c r="B61">
        <v>1538.6021090513</v>
      </c>
      <c r="C61">
        <v>1546.4235249762</v>
      </c>
      <c r="D61">
        <v>1554.9588429295</v>
      </c>
      <c r="E61">
        <v>1561.9779809143</v>
      </c>
      <c r="F61">
        <v>1538.3950856606</v>
      </c>
      <c r="G61">
        <v>1546.4352005222</v>
      </c>
      <c r="H61">
        <v>1554.8219366584</v>
      </c>
      <c r="I61">
        <v>1561.9071184996</v>
      </c>
      <c r="J61">
        <v>1538.3802600763</v>
      </c>
      <c r="K61">
        <v>1546.6447817359</v>
      </c>
      <c r="L61">
        <v>1554.7210413017</v>
      </c>
      <c r="M61">
        <v>1561.8630556147</v>
      </c>
    </row>
    <row r="62" spans="1:13">
      <c r="A62" t="s">
        <v>2755</v>
      </c>
      <c r="B62">
        <v>1538.6023010827</v>
      </c>
      <c r="C62">
        <v>1546.4229411084</v>
      </c>
      <c r="D62">
        <v>1554.9549086816</v>
      </c>
      <c r="E62">
        <v>1561.9742089774</v>
      </c>
      <c r="F62">
        <v>1538.3962413041</v>
      </c>
      <c r="G62">
        <v>1546.4346166456</v>
      </c>
      <c r="H62">
        <v>1554.8203620804</v>
      </c>
      <c r="I62">
        <v>1561.9102944913</v>
      </c>
      <c r="J62">
        <v>1538.3808378866</v>
      </c>
      <c r="K62">
        <v>1546.6447817359</v>
      </c>
      <c r="L62">
        <v>1554.7218275285</v>
      </c>
      <c r="M62">
        <v>1561.8648423714</v>
      </c>
    </row>
    <row r="63" spans="1:13">
      <c r="A63" t="s">
        <v>2756</v>
      </c>
      <c r="B63">
        <v>1538.6017249886</v>
      </c>
      <c r="C63">
        <v>1546.4237208668</v>
      </c>
      <c r="D63">
        <v>1554.9537280265</v>
      </c>
      <c r="E63">
        <v>1561.9793701714</v>
      </c>
      <c r="F63">
        <v>1538.3970111066</v>
      </c>
      <c r="G63">
        <v>1546.4353945139</v>
      </c>
      <c r="H63">
        <v>1554.822919089</v>
      </c>
      <c r="I63">
        <v>1561.8960036003</v>
      </c>
      <c r="J63">
        <v>1538.3814138153</v>
      </c>
      <c r="K63">
        <v>1546.6451717269</v>
      </c>
      <c r="L63">
        <v>1554.7232058303</v>
      </c>
      <c r="M63">
        <v>1561.8638490816</v>
      </c>
    </row>
    <row r="64" spans="1:13">
      <c r="A64" t="s">
        <v>2757</v>
      </c>
      <c r="B64">
        <v>1538.6038429837</v>
      </c>
      <c r="C64">
        <v>1546.4231369988</v>
      </c>
      <c r="D64">
        <v>1554.9545144887</v>
      </c>
      <c r="E64">
        <v>1561.9805615195</v>
      </c>
      <c r="F64">
        <v>1538.3975889295</v>
      </c>
      <c r="G64">
        <v>1546.4342267608</v>
      </c>
      <c r="H64">
        <v>1554.8197718548</v>
      </c>
      <c r="I64">
        <v>1561.9041404128</v>
      </c>
      <c r="J64">
        <v>1538.3819916265</v>
      </c>
      <c r="K64">
        <v>1546.6467278878</v>
      </c>
      <c r="L64">
        <v>1554.7188787013</v>
      </c>
      <c r="M64">
        <v>1561.8654379579</v>
      </c>
    </row>
    <row r="65" spans="1:13">
      <c r="A65" t="s">
        <v>2758</v>
      </c>
      <c r="B65">
        <v>1538.6009530986</v>
      </c>
      <c r="C65">
        <v>1546.4235249762</v>
      </c>
      <c r="D65">
        <v>1554.9560893384</v>
      </c>
      <c r="E65">
        <v>1561.9783786762</v>
      </c>
      <c r="F65">
        <v>1538.3989365574</v>
      </c>
      <c r="G65">
        <v>1546.4352005222</v>
      </c>
      <c r="H65">
        <v>1554.8195757539</v>
      </c>
      <c r="I65">
        <v>1561.9200204401</v>
      </c>
      <c r="J65">
        <v>1538.3821854851</v>
      </c>
      <c r="K65">
        <v>1546.644003657</v>
      </c>
      <c r="L65">
        <v>1554.7184846282</v>
      </c>
      <c r="M65">
        <v>1561.8690095462</v>
      </c>
    </row>
    <row r="66" spans="1:13">
      <c r="A66" t="s">
        <v>2759</v>
      </c>
      <c r="B66">
        <v>1538.599991061</v>
      </c>
      <c r="C66">
        <v>1546.4252765821</v>
      </c>
      <c r="D66">
        <v>1554.9539241613</v>
      </c>
      <c r="E66">
        <v>1561.9759959885</v>
      </c>
      <c r="F66">
        <v>1538.3945078395</v>
      </c>
      <c r="G66">
        <v>1546.4355885056</v>
      </c>
      <c r="H66">
        <v>1554.8213464316</v>
      </c>
      <c r="I66">
        <v>1561.8973927115</v>
      </c>
      <c r="J66">
        <v>1538.3791044568</v>
      </c>
      <c r="K66">
        <v>1546.6461438515</v>
      </c>
      <c r="L66">
        <v>1554.7206491497</v>
      </c>
      <c r="M66">
        <v>1561.86246003</v>
      </c>
    </row>
    <row r="67" spans="1:13">
      <c r="A67" t="s">
        <v>2760</v>
      </c>
      <c r="B67">
        <v>1538.6013390435</v>
      </c>
      <c r="C67">
        <v>1546.424498724</v>
      </c>
      <c r="D67">
        <v>1554.9507783196</v>
      </c>
      <c r="E67">
        <v>1561.9803636081</v>
      </c>
      <c r="F67">
        <v>1538.3964332841</v>
      </c>
      <c r="G67">
        <v>1546.4355885056</v>
      </c>
      <c r="H67">
        <v>1554.8203620804</v>
      </c>
      <c r="I67">
        <v>1561.8777436134</v>
      </c>
      <c r="J67">
        <v>1538.3808378866</v>
      </c>
      <c r="K67">
        <v>1546.646923835</v>
      </c>
      <c r="L67">
        <v>1554.7210413017</v>
      </c>
      <c r="M67">
        <v>1561.8638490816</v>
      </c>
    </row>
    <row r="68" spans="1:13">
      <c r="A68" t="s">
        <v>2761</v>
      </c>
      <c r="B68">
        <v>1538.6015310747</v>
      </c>
      <c r="C68">
        <v>1546.4217733742</v>
      </c>
      <c r="D68">
        <v>1554.9588429295</v>
      </c>
      <c r="E68">
        <v>1561.9978304503</v>
      </c>
      <c r="F68">
        <v>1538.3952776403</v>
      </c>
      <c r="G68">
        <v>1546.4334488938</v>
      </c>
      <c r="H68">
        <v>1554.8219366584</v>
      </c>
      <c r="I68">
        <v>1561.9313335801</v>
      </c>
      <c r="J68">
        <v>1538.3810298628</v>
      </c>
      <c r="K68">
        <v>1546.6461438515</v>
      </c>
      <c r="L68">
        <v>1554.7216314523</v>
      </c>
      <c r="M68">
        <v>1561.8644446673</v>
      </c>
    </row>
    <row r="69" spans="1:13">
      <c r="A69" t="s">
        <v>2762</v>
      </c>
      <c r="B69">
        <v>1538.6015310747</v>
      </c>
      <c r="C69">
        <v>1546.4237208668</v>
      </c>
      <c r="D69">
        <v>1554.9531376997</v>
      </c>
      <c r="E69">
        <v>1561.9702391499</v>
      </c>
      <c r="F69">
        <v>1538.3968191264</v>
      </c>
      <c r="G69">
        <v>1546.4348106371</v>
      </c>
      <c r="H69">
        <v>1554.8209523064</v>
      </c>
      <c r="I69">
        <v>1561.9130727671</v>
      </c>
      <c r="J69">
        <v>1538.3814138153</v>
      </c>
      <c r="K69">
        <v>1546.6463397985</v>
      </c>
      <c r="L69">
        <v>1554.7232058303</v>
      </c>
      <c r="M69">
        <v>1561.8676204855</v>
      </c>
    </row>
    <row r="70" spans="1:13">
      <c r="A70" t="s">
        <v>2763</v>
      </c>
      <c r="B70">
        <v>1538.60191702</v>
      </c>
      <c r="C70">
        <v>1546.424498724</v>
      </c>
      <c r="D70">
        <v>1554.9551048166</v>
      </c>
      <c r="E70">
        <v>1561.9970368473</v>
      </c>
      <c r="F70">
        <v>1538.3970111066</v>
      </c>
      <c r="G70">
        <v>1546.4361723829</v>
      </c>
      <c r="H70">
        <v>1554.8197718548</v>
      </c>
      <c r="I70">
        <v>1561.9216074905</v>
      </c>
      <c r="J70">
        <v>1538.3808378866</v>
      </c>
      <c r="K70">
        <v>1546.6447817359</v>
      </c>
      <c r="L70">
        <v>1554.7186807036</v>
      </c>
      <c r="M70">
        <v>1561.863453318</v>
      </c>
    </row>
    <row r="71" spans="1:13">
      <c r="A71" t="s">
        <v>2764</v>
      </c>
      <c r="B71">
        <v>1538.6013390435</v>
      </c>
      <c r="C71">
        <v>1546.4229411084</v>
      </c>
      <c r="D71">
        <v>1554.9547125466</v>
      </c>
      <c r="E71">
        <v>1561.9704370587</v>
      </c>
      <c r="F71">
        <v>1538.3991304202</v>
      </c>
      <c r="G71">
        <v>1546.4346166456</v>
      </c>
      <c r="H71">
        <v>1554.8221327599</v>
      </c>
      <c r="I71">
        <v>1561.9206160686</v>
      </c>
      <c r="J71">
        <v>1538.383533086</v>
      </c>
      <c r="K71">
        <v>1546.6441977011</v>
      </c>
      <c r="L71">
        <v>1554.7224176798</v>
      </c>
      <c r="M71">
        <v>1561.8674226027</v>
      </c>
    </row>
    <row r="72" spans="1:13">
      <c r="A72" t="s">
        <v>2765</v>
      </c>
      <c r="B72">
        <v>1538.6013390435</v>
      </c>
      <c r="C72">
        <v>1546.4243028333</v>
      </c>
      <c r="D72">
        <v>1554.9535318918</v>
      </c>
      <c r="E72">
        <v>1561.9809592827</v>
      </c>
      <c r="F72">
        <v>1538.3962413041</v>
      </c>
      <c r="G72">
        <v>1546.4367562607</v>
      </c>
      <c r="H72">
        <v>1554.8215425329</v>
      </c>
      <c r="I72">
        <v>1561.9146617436</v>
      </c>
      <c r="J72">
        <v>1538.3808378866</v>
      </c>
      <c r="K72">
        <v>1546.6457557625</v>
      </c>
      <c r="L72">
        <v>1554.7202550756</v>
      </c>
      <c r="M72">
        <v>1561.8638490816</v>
      </c>
    </row>
    <row r="73" spans="1:13">
      <c r="A73" t="s">
        <v>2766</v>
      </c>
      <c r="B73">
        <v>1538.599991061</v>
      </c>
      <c r="C73">
        <v>1546.4217733742</v>
      </c>
      <c r="D73">
        <v>1554.9545144887</v>
      </c>
      <c r="E73">
        <v>1561.9744068872</v>
      </c>
      <c r="F73">
        <v>1538.3981667529</v>
      </c>
      <c r="G73">
        <v>1546.4348106371</v>
      </c>
      <c r="H73">
        <v>1554.8195757539</v>
      </c>
      <c r="I73">
        <v>1561.9047360292</v>
      </c>
      <c r="J73">
        <v>1538.3827632969</v>
      </c>
      <c r="K73">
        <v>1546.6473119246</v>
      </c>
      <c r="L73">
        <v>1554.7218275285</v>
      </c>
      <c r="M73">
        <v>1561.8680181912</v>
      </c>
    </row>
    <row r="74" spans="1:13">
      <c r="A74" t="s">
        <v>2767</v>
      </c>
      <c r="B74">
        <v>1538.6011470123</v>
      </c>
      <c r="C74">
        <v>1546.4223572411</v>
      </c>
      <c r="D74">
        <v>1554.9547125466</v>
      </c>
      <c r="E74">
        <v>1561.9839357222</v>
      </c>
      <c r="F74">
        <v>1538.3939300189</v>
      </c>
      <c r="G74">
        <v>1546.4346166456</v>
      </c>
      <c r="H74">
        <v>1554.8195757539</v>
      </c>
      <c r="I74">
        <v>1561.9029511214</v>
      </c>
      <c r="J74">
        <v>1538.3791044568</v>
      </c>
      <c r="K74">
        <v>1546.6457557625</v>
      </c>
      <c r="L74">
        <v>1554.7210413017</v>
      </c>
      <c r="M74">
        <v>1561.8628577331</v>
      </c>
    </row>
    <row r="75" spans="1:13">
      <c r="A75" t="s">
        <v>2768</v>
      </c>
      <c r="B75">
        <v>1538.6013390435</v>
      </c>
      <c r="C75">
        <v>1546.4231369988</v>
      </c>
      <c r="D75">
        <v>1554.955695145</v>
      </c>
      <c r="E75">
        <v>1561.9744068872</v>
      </c>
      <c r="F75">
        <v>1538.395855462</v>
      </c>
      <c r="G75">
        <v>1546.4353945139</v>
      </c>
      <c r="H75">
        <v>1554.8213464316</v>
      </c>
      <c r="I75">
        <v>1561.9114857341</v>
      </c>
      <c r="J75">
        <v>1538.3796822663</v>
      </c>
      <c r="K75">
        <v>1546.6451717269</v>
      </c>
      <c r="L75">
        <v>1554.7222216034</v>
      </c>
      <c r="M75">
        <v>1561.8690095462</v>
      </c>
    </row>
    <row r="76" spans="1:13">
      <c r="A76" t="s">
        <v>2769</v>
      </c>
      <c r="B76">
        <v>1538.6001830919</v>
      </c>
      <c r="C76">
        <v>1546.4235249762</v>
      </c>
      <c r="D76">
        <v>1554.955695145</v>
      </c>
      <c r="E76">
        <v>1561.9769874806</v>
      </c>
      <c r="F76">
        <v>1538.3956634821</v>
      </c>
      <c r="G76">
        <v>1546.4352005222</v>
      </c>
      <c r="H76">
        <v>1554.823509317</v>
      </c>
      <c r="I76">
        <v>1561.9166465135</v>
      </c>
      <c r="J76">
        <v>1538.3802600763</v>
      </c>
      <c r="K76">
        <v>1546.6473119246</v>
      </c>
      <c r="L76">
        <v>1554.7206491497</v>
      </c>
      <c r="M76">
        <v>1561.8662314272</v>
      </c>
    </row>
    <row r="77" spans="1:13">
      <c r="A77" t="s">
        <v>2770</v>
      </c>
      <c r="B77">
        <v>1538.6013390435</v>
      </c>
      <c r="C77">
        <v>1546.4233309875</v>
      </c>
      <c r="D77">
        <v>1554.9537280265</v>
      </c>
      <c r="E77">
        <v>1561.9922733055</v>
      </c>
      <c r="F77">
        <v>1538.3970111066</v>
      </c>
      <c r="G77">
        <v>1546.4344207523</v>
      </c>
      <c r="H77">
        <v>1554.8219366584</v>
      </c>
      <c r="I77">
        <v>1561.911881522</v>
      </c>
      <c r="J77">
        <v>1538.3808378866</v>
      </c>
      <c r="K77">
        <v>1546.6463397985</v>
      </c>
      <c r="L77">
        <v>1554.7235979836</v>
      </c>
      <c r="M77">
        <v>1561.8646444893</v>
      </c>
    </row>
    <row r="78" spans="1:13">
      <c r="A78" t="s">
        <v>2771</v>
      </c>
      <c r="B78">
        <v>1538.6009530986</v>
      </c>
      <c r="C78">
        <v>1546.424498724</v>
      </c>
      <c r="D78">
        <v>1554.9564816092</v>
      </c>
      <c r="E78">
        <v>1561.9702391499</v>
      </c>
      <c r="F78">
        <v>1538.3956634821</v>
      </c>
      <c r="G78">
        <v>1546.4369502527</v>
      </c>
      <c r="H78">
        <v>1554.8211484077</v>
      </c>
      <c r="I78">
        <v>1561.8960036003</v>
      </c>
      <c r="J78">
        <v>1538.3802600763</v>
      </c>
      <c r="K78">
        <v>1546.6453657712</v>
      </c>
      <c r="L78">
        <v>1554.7200589998</v>
      </c>
      <c r="M78">
        <v>1561.8658356624</v>
      </c>
    </row>
    <row r="79" spans="1:13">
      <c r="A79" t="s">
        <v>2772</v>
      </c>
      <c r="B79">
        <v>1538.5996051168</v>
      </c>
      <c r="C79">
        <v>1546.4237208668</v>
      </c>
      <c r="D79">
        <v>1554.9545144887</v>
      </c>
      <c r="E79">
        <v>1561.9837378099</v>
      </c>
      <c r="F79">
        <v>1538.3952776403</v>
      </c>
      <c r="G79">
        <v>1546.4353945139</v>
      </c>
      <c r="H79">
        <v>1554.8225268856</v>
      </c>
      <c r="I79">
        <v>1561.9106902786</v>
      </c>
      <c r="J79">
        <v>1538.3796822663</v>
      </c>
      <c r="K79">
        <v>1546.6457557625</v>
      </c>
      <c r="L79">
        <v>1554.7237940603</v>
      </c>
      <c r="M79">
        <v>1561.86722472</v>
      </c>
    </row>
    <row r="80" spans="1:13">
      <c r="A80" t="s">
        <v>2773</v>
      </c>
      <c r="B80">
        <v>1538.6017249886</v>
      </c>
      <c r="C80">
        <v>1546.4231369988</v>
      </c>
      <c r="D80">
        <v>1554.9554990098</v>
      </c>
      <c r="E80">
        <v>1561.98671426</v>
      </c>
      <c r="F80">
        <v>1538.3968191264</v>
      </c>
      <c r="G80">
        <v>1546.4348106371</v>
      </c>
      <c r="H80">
        <v>1554.8205601041</v>
      </c>
      <c r="I80">
        <v>1561.9188291843</v>
      </c>
      <c r="J80">
        <v>1538.3808378866</v>
      </c>
      <c r="K80">
        <v>1546.6447817359</v>
      </c>
      <c r="L80">
        <v>1554.7200589998</v>
      </c>
      <c r="M80">
        <v>1561.8662314272</v>
      </c>
    </row>
    <row r="81" spans="1:13">
      <c r="A81" t="s">
        <v>2774</v>
      </c>
      <c r="B81">
        <v>1538.6005690365</v>
      </c>
      <c r="C81">
        <v>1546.4229411084</v>
      </c>
      <c r="D81">
        <v>1554.9511705877</v>
      </c>
      <c r="E81">
        <v>1561.9898905754</v>
      </c>
      <c r="F81">
        <v>1538.3945078395</v>
      </c>
      <c r="G81">
        <v>1546.4346166456</v>
      </c>
      <c r="H81">
        <v>1554.8209523064</v>
      </c>
      <c r="I81">
        <v>1561.911683628</v>
      </c>
      <c r="J81">
        <v>1538.3791044568</v>
      </c>
      <c r="K81">
        <v>1546.645949807</v>
      </c>
      <c r="L81">
        <v>1554.7245822122</v>
      </c>
      <c r="M81">
        <v>1561.8668270147</v>
      </c>
    </row>
    <row r="82" spans="1:13">
      <c r="A82" t="s">
        <v>2775</v>
      </c>
      <c r="B82">
        <v>1538.5997990302</v>
      </c>
      <c r="C82">
        <v>1546.4241088444</v>
      </c>
      <c r="D82">
        <v>1554.954122219</v>
      </c>
      <c r="E82">
        <v>1561.9724219705</v>
      </c>
      <c r="F82">
        <v>1538.3950856606</v>
      </c>
      <c r="G82">
        <v>1546.4357824973</v>
      </c>
      <c r="H82">
        <v>1554.8215425329</v>
      </c>
      <c r="I82">
        <v>1561.9154552629</v>
      </c>
      <c r="J82">
        <v>1538.378910599</v>
      </c>
      <c r="K82">
        <v>1546.6453657712</v>
      </c>
      <c r="L82">
        <v>1554.7194688503</v>
      </c>
      <c r="M82">
        <v>1561.8638490816</v>
      </c>
    </row>
    <row r="83" spans="1:13">
      <c r="A83" t="s">
        <v>2776</v>
      </c>
      <c r="B83">
        <v>1538.599991061</v>
      </c>
      <c r="C83">
        <v>1546.4219692643</v>
      </c>
      <c r="D83">
        <v>1554.9558932031</v>
      </c>
      <c r="E83">
        <v>1561.9791722603</v>
      </c>
      <c r="F83">
        <v>1538.395855462</v>
      </c>
      <c r="G83">
        <v>1546.4338368763</v>
      </c>
      <c r="H83">
        <v>1554.8217386343</v>
      </c>
      <c r="I83">
        <v>1561.9065228813</v>
      </c>
      <c r="J83">
        <v>1538.3791044568</v>
      </c>
      <c r="K83">
        <v>1546.6461438515</v>
      </c>
      <c r="L83">
        <v>1554.7222216034</v>
      </c>
      <c r="M83">
        <v>1561.8618644458</v>
      </c>
    </row>
    <row r="84" spans="1:13">
      <c r="A84" t="s">
        <v>2777</v>
      </c>
      <c r="B84">
        <v>1538.60191702</v>
      </c>
      <c r="C84">
        <v>1546.4248867021</v>
      </c>
      <c r="D84">
        <v>1554.9547125466</v>
      </c>
      <c r="E84">
        <v>1561.978972409</v>
      </c>
      <c r="F84">
        <v>1538.3964332841</v>
      </c>
      <c r="G84">
        <v>1546.435978391</v>
      </c>
      <c r="H84">
        <v>1554.8215425329</v>
      </c>
      <c r="I84">
        <v>1561.9172421395</v>
      </c>
      <c r="J84">
        <v>1538.3816076737</v>
      </c>
      <c r="K84">
        <v>1546.6463397985</v>
      </c>
      <c r="L84">
        <v>1554.7224176798</v>
      </c>
      <c r="M84">
        <v>1561.8648423714</v>
      </c>
    </row>
    <row r="85" spans="1:13">
      <c r="A85" t="s">
        <v>2778</v>
      </c>
      <c r="B85">
        <v>1538.6003751228</v>
      </c>
      <c r="C85">
        <v>1546.4217733742</v>
      </c>
      <c r="D85">
        <v>1554.9537280265</v>
      </c>
      <c r="E85">
        <v>1561.9779809143</v>
      </c>
      <c r="F85">
        <v>1538.3962413041</v>
      </c>
      <c r="G85">
        <v>1546.4342267608</v>
      </c>
      <c r="H85">
        <v>1554.822919089</v>
      </c>
      <c r="I85">
        <v>1561.911881522</v>
      </c>
      <c r="J85">
        <v>1538.3802600763</v>
      </c>
      <c r="K85">
        <v>1546.6467278878</v>
      </c>
      <c r="L85">
        <v>1554.7232058303</v>
      </c>
      <c r="M85">
        <v>1561.8688116631</v>
      </c>
    </row>
    <row r="86" spans="1:13">
      <c r="A86" t="s">
        <v>2779</v>
      </c>
      <c r="B86">
        <v>1538.6023010827</v>
      </c>
      <c r="C86">
        <v>1546.4241088444</v>
      </c>
      <c r="D86">
        <v>1554.9537280265</v>
      </c>
      <c r="E86">
        <v>1561.9698413922</v>
      </c>
      <c r="F86">
        <v>1538.3970111066</v>
      </c>
      <c r="G86">
        <v>1546.4365622686</v>
      </c>
      <c r="H86">
        <v>1554.8213464316</v>
      </c>
      <c r="I86">
        <v>1561.921409594</v>
      </c>
      <c r="J86">
        <v>1538.3821854851</v>
      </c>
      <c r="K86">
        <v>1546.645949807</v>
      </c>
      <c r="L86">
        <v>1554.7202550756</v>
      </c>
      <c r="M86">
        <v>1561.8696051359</v>
      </c>
    </row>
    <row r="87" spans="1:13">
      <c r="A87" t="s">
        <v>2780</v>
      </c>
      <c r="B87">
        <v>1538.6015310747</v>
      </c>
      <c r="C87">
        <v>1546.4233309875</v>
      </c>
      <c r="D87">
        <v>1554.9551048166</v>
      </c>
      <c r="E87">
        <v>1561.9843334871</v>
      </c>
      <c r="F87">
        <v>1538.3964332841</v>
      </c>
      <c r="G87">
        <v>1546.4357824973</v>
      </c>
      <c r="H87">
        <v>1554.8211484077</v>
      </c>
      <c r="I87">
        <v>1561.906720774</v>
      </c>
      <c r="J87">
        <v>1538.3816076737</v>
      </c>
      <c r="K87">
        <v>1546.6457557625</v>
      </c>
      <c r="L87">
        <v>1554.7228117549</v>
      </c>
      <c r="M87">
        <v>1561.8640489034</v>
      </c>
    </row>
    <row r="88" spans="1:13">
      <c r="A88" t="s">
        <v>2781</v>
      </c>
      <c r="B88">
        <v>1538.6005690365</v>
      </c>
      <c r="C88">
        <v>1546.4233309875</v>
      </c>
      <c r="D88">
        <v>1554.9560893384</v>
      </c>
      <c r="E88">
        <v>1561.9763937493</v>
      </c>
      <c r="F88">
        <v>1538.3983587334</v>
      </c>
      <c r="G88">
        <v>1546.4357824973</v>
      </c>
      <c r="H88">
        <v>1554.8211484077</v>
      </c>
      <c r="I88">
        <v>1561.9206160686</v>
      </c>
      <c r="J88">
        <v>1538.3827632969</v>
      </c>
      <c r="K88">
        <v>1546.6451717269</v>
      </c>
      <c r="L88">
        <v>1554.7212373777</v>
      </c>
      <c r="M88">
        <v>1561.8680181912</v>
      </c>
    </row>
    <row r="89" spans="1:13">
      <c r="A89" t="s">
        <v>2782</v>
      </c>
      <c r="B89">
        <v>1538.6009530986</v>
      </c>
      <c r="C89">
        <v>1546.4225531314</v>
      </c>
      <c r="D89">
        <v>1554.9566796675</v>
      </c>
      <c r="E89">
        <v>1561.9769874806</v>
      </c>
      <c r="F89">
        <v>1538.3962413041</v>
      </c>
      <c r="G89">
        <v>1546.4348106371</v>
      </c>
      <c r="H89">
        <v>1554.8203620804</v>
      </c>
      <c r="I89">
        <v>1561.9047360292</v>
      </c>
      <c r="J89">
        <v>1538.3802600763</v>
      </c>
      <c r="K89">
        <v>1546.6482859543</v>
      </c>
      <c r="L89">
        <v>1554.7204511515</v>
      </c>
      <c r="M89">
        <v>1561.8668270147</v>
      </c>
    </row>
    <row r="90" spans="1:13">
      <c r="A90" t="s">
        <v>2783</v>
      </c>
      <c r="B90">
        <v>1538.60191702</v>
      </c>
      <c r="C90">
        <v>1546.4258604516</v>
      </c>
      <c r="D90">
        <v>1554.9566796675</v>
      </c>
      <c r="E90">
        <v>1561.9835379574</v>
      </c>
      <c r="F90">
        <v>1538.3950856606</v>
      </c>
      <c r="G90">
        <v>1546.4369502527</v>
      </c>
      <c r="H90">
        <v>1554.8215425329</v>
      </c>
      <c r="I90">
        <v>1561.9237921153</v>
      </c>
      <c r="J90">
        <v>1538.3796822663</v>
      </c>
      <c r="K90">
        <v>1546.6447817359</v>
      </c>
      <c r="L90">
        <v>1554.7202550756</v>
      </c>
      <c r="M90">
        <v>1561.8694072526</v>
      </c>
    </row>
    <row r="91" spans="1:13">
      <c r="A91" t="s">
        <v>2784</v>
      </c>
      <c r="B91">
        <v>1538.6021090513</v>
      </c>
      <c r="C91">
        <v>1546.4229411084</v>
      </c>
      <c r="D91">
        <v>1554.9545144887</v>
      </c>
      <c r="E91">
        <v>1561.9793701714</v>
      </c>
      <c r="F91">
        <v>1538.3962413041</v>
      </c>
      <c r="G91">
        <v>1546.4353945139</v>
      </c>
      <c r="H91">
        <v>1554.8195757539</v>
      </c>
      <c r="I91">
        <v>1561.9071184996</v>
      </c>
      <c r="J91">
        <v>1538.3814138153</v>
      </c>
      <c r="K91">
        <v>1546.6463397985</v>
      </c>
      <c r="L91">
        <v>1554.7206491497</v>
      </c>
      <c r="M91">
        <v>1561.8644446673</v>
      </c>
    </row>
    <row r="92" spans="1:13">
      <c r="A92" t="s">
        <v>2785</v>
      </c>
      <c r="B92">
        <v>1538.6015310747</v>
      </c>
      <c r="C92">
        <v>1546.4231369988</v>
      </c>
      <c r="D92">
        <v>1554.9590390655</v>
      </c>
      <c r="E92">
        <v>1561.9809592827</v>
      </c>
      <c r="F92">
        <v>1538.3956634821</v>
      </c>
      <c r="G92">
        <v>1546.4348106371</v>
      </c>
      <c r="H92">
        <v>1554.8237054189</v>
      </c>
      <c r="I92">
        <v>1561.906125156</v>
      </c>
      <c r="J92">
        <v>1538.3808378866</v>
      </c>
      <c r="K92">
        <v>1546.6443936476</v>
      </c>
      <c r="L92">
        <v>1554.7222216034</v>
      </c>
      <c r="M92">
        <v>1561.8666291322</v>
      </c>
    </row>
    <row r="93" spans="1:13">
      <c r="A93" t="s">
        <v>2786</v>
      </c>
      <c r="B93">
        <v>1538.60191702</v>
      </c>
      <c r="C93">
        <v>1546.4217733742</v>
      </c>
      <c r="D93">
        <v>1554.9535318918</v>
      </c>
      <c r="E93">
        <v>1561.9908840255</v>
      </c>
      <c r="F93">
        <v>1538.3983587334</v>
      </c>
      <c r="G93">
        <v>1546.4342267608</v>
      </c>
      <c r="H93">
        <v>1554.8211484077</v>
      </c>
      <c r="I93">
        <v>1561.9158510528</v>
      </c>
      <c r="J93">
        <v>1538.3827632969</v>
      </c>
      <c r="K93">
        <v>1546.645949807</v>
      </c>
      <c r="L93">
        <v>1554.7212373777</v>
      </c>
      <c r="M93">
        <v>1561.8692093694</v>
      </c>
    </row>
    <row r="94" spans="1:13">
      <c r="A94" t="s">
        <v>2787</v>
      </c>
      <c r="B94">
        <v>1538.6003751228</v>
      </c>
      <c r="C94">
        <v>1546.4223572411</v>
      </c>
      <c r="D94">
        <v>1554.9566796675</v>
      </c>
      <c r="E94">
        <v>1561.9728197295</v>
      </c>
      <c r="F94">
        <v>1538.3964332841</v>
      </c>
      <c r="G94">
        <v>1546.4326710275</v>
      </c>
      <c r="H94">
        <v>1554.8233132151</v>
      </c>
      <c r="I94">
        <v>1561.9071184996</v>
      </c>
      <c r="J94">
        <v>1538.3821854851</v>
      </c>
      <c r="K94">
        <v>1546.6461438515</v>
      </c>
      <c r="L94">
        <v>1554.7206491497</v>
      </c>
      <c r="M94">
        <v>1561.8652400756</v>
      </c>
    </row>
    <row r="95" spans="1:13">
      <c r="A95" t="s">
        <v>2788</v>
      </c>
      <c r="B95">
        <v>1538.6001830919</v>
      </c>
      <c r="C95">
        <v>1546.4248867021</v>
      </c>
      <c r="D95">
        <v>1554.9545144887</v>
      </c>
      <c r="E95">
        <v>1561.9763937493</v>
      </c>
      <c r="F95">
        <v>1538.3983587334</v>
      </c>
      <c r="G95">
        <v>1546.435978391</v>
      </c>
      <c r="H95">
        <v>1554.8209523064</v>
      </c>
      <c r="I95">
        <v>1561.9158510528</v>
      </c>
      <c r="J95">
        <v>1538.3816076737</v>
      </c>
      <c r="K95">
        <v>1546.6447817359</v>
      </c>
      <c r="L95">
        <v>1554.7218275285</v>
      </c>
      <c r="M95">
        <v>1561.8620642671</v>
      </c>
    </row>
    <row r="96" spans="1:13">
      <c r="A96" t="s">
        <v>2789</v>
      </c>
      <c r="B96">
        <v>1538.6005690365</v>
      </c>
      <c r="C96">
        <v>1546.4219692643</v>
      </c>
      <c r="D96">
        <v>1554.954122219</v>
      </c>
      <c r="E96">
        <v>1561.9982282224</v>
      </c>
      <c r="F96">
        <v>1538.3956634821</v>
      </c>
      <c r="G96">
        <v>1546.4342267608</v>
      </c>
      <c r="H96">
        <v>1554.8215425329</v>
      </c>
      <c r="I96">
        <v>1561.9275618685</v>
      </c>
      <c r="J96">
        <v>1538.3802600763</v>
      </c>
      <c r="K96">
        <v>1546.6441977011</v>
      </c>
      <c r="L96">
        <v>1554.719664926</v>
      </c>
      <c r="M96">
        <v>1561.8668270147</v>
      </c>
    </row>
    <row r="97" spans="1:13">
      <c r="A97" t="s">
        <v>2790</v>
      </c>
      <c r="B97">
        <v>1538.6001830919</v>
      </c>
      <c r="C97">
        <v>1546.4237208668</v>
      </c>
      <c r="D97">
        <v>1554.9531376997</v>
      </c>
      <c r="E97">
        <v>1561.979767934</v>
      </c>
      <c r="F97">
        <v>1538.395855462</v>
      </c>
      <c r="G97">
        <v>1546.4355885056</v>
      </c>
      <c r="H97">
        <v>1554.8211484077</v>
      </c>
      <c r="I97">
        <v>1561.9053316461</v>
      </c>
      <c r="J97">
        <v>1538.3810298628</v>
      </c>
      <c r="K97">
        <v>1546.6447817359</v>
      </c>
      <c r="L97">
        <v>1554.7216314523</v>
      </c>
      <c r="M97">
        <v>1561.8626598515</v>
      </c>
    </row>
    <row r="98" spans="1:13">
      <c r="A98" t="s">
        <v>2791</v>
      </c>
      <c r="B98">
        <v>1538.6023010827</v>
      </c>
      <c r="C98">
        <v>1546.4233309875</v>
      </c>
      <c r="D98">
        <v>1554.9562854738</v>
      </c>
      <c r="E98">
        <v>1561.986118581</v>
      </c>
      <c r="F98">
        <v>1538.3964332841</v>
      </c>
      <c r="G98">
        <v>1546.4350046287</v>
      </c>
      <c r="H98">
        <v>1554.8213464316</v>
      </c>
      <c r="I98">
        <v>1561.9154552629</v>
      </c>
      <c r="J98">
        <v>1538.3810298628</v>
      </c>
      <c r="K98">
        <v>1546.6461438515</v>
      </c>
      <c r="L98">
        <v>1554.7216314523</v>
      </c>
      <c r="M98">
        <v>1561.8690095462</v>
      </c>
    </row>
    <row r="99" spans="1:13">
      <c r="A99" t="s">
        <v>2792</v>
      </c>
      <c r="B99">
        <v>1538.6013390435</v>
      </c>
      <c r="C99">
        <v>1546.4239148555</v>
      </c>
      <c r="D99">
        <v>1554.9529415651</v>
      </c>
      <c r="E99">
        <v>1561.9759959885</v>
      </c>
      <c r="F99">
        <v>1538.3964332841</v>
      </c>
      <c r="G99">
        <v>1546.4342267608</v>
      </c>
      <c r="H99">
        <v>1554.8225268856</v>
      </c>
      <c r="I99">
        <v>1561.9243877467</v>
      </c>
      <c r="J99">
        <v>1538.3802600763</v>
      </c>
      <c r="K99">
        <v>1546.6447817359</v>
      </c>
      <c r="L99">
        <v>1554.7232058303</v>
      </c>
      <c r="M99">
        <v>1561.8680181912</v>
      </c>
    </row>
    <row r="100" spans="1:13">
      <c r="A100" t="s">
        <v>2793</v>
      </c>
      <c r="B100">
        <v>1538.6001830919</v>
      </c>
      <c r="C100">
        <v>1546.4243028333</v>
      </c>
      <c r="D100">
        <v>1554.9513686447</v>
      </c>
      <c r="E100">
        <v>1561.9833400453</v>
      </c>
      <c r="F100">
        <v>1538.3956634821</v>
      </c>
      <c r="G100">
        <v>1546.4353945139</v>
      </c>
      <c r="H100">
        <v>1554.8191816296</v>
      </c>
      <c r="I100">
        <v>1561.9071184996</v>
      </c>
      <c r="J100">
        <v>1538.3808378866</v>
      </c>
      <c r="K100">
        <v>1546.6467278878</v>
      </c>
      <c r="L100">
        <v>1554.7222216034</v>
      </c>
      <c r="M100">
        <v>1561.8632554363</v>
      </c>
    </row>
    <row r="101" spans="1:13">
      <c r="A101" t="s">
        <v>2794</v>
      </c>
      <c r="B101">
        <v>1538.6009530986</v>
      </c>
      <c r="C101">
        <v>1546.4241088444</v>
      </c>
      <c r="D101">
        <v>1554.9553028746</v>
      </c>
      <c r="E101">
        <v>1561.9914797081</v>
      </c>
      <c r="F101">
        <v>1538.3970111066</v>
      </c>
      <c r="G101">
        <v>1546.4346166456</v>
      </c>
      <c r="H101">
        <v>1554.8199698783</v>
      </c>
      <c r="I101">
        <v>1561.9146617436</v>
      </c>
      <c r="J101">
        <v>1538.3821854851</v>
      </c>
      <c r="K101">
        <v>1546.646923835</v>
      </c>
      <c r="L101">
        <v>1554.7218275285</v>
      </c>
      <c r="M101">
        <v>1561.8696051359</v>
      </c>
    </row>
    <row r="102" spans="1:13">
      <c r="A102" t="s">
        <v>2795</v>
      </c>
      <c r="B102">
        <v>1538.5992210553</v>
      </c>
      <c r="C102">
        <v>1546.4248867021</v>
      </c>
      <c r="D102">
        <v>1554.9549086816</v>
      </c>
      <c r="E102">
        <v>1561.9813551058</v>
      </c>
      <c r="F102">
        <v>1538.3950856606</v>
      </c>
      <c r="G102">
        <v>1546.4357824973</v>
      </c>
      <c r="H102">
        <v>1554.8217386343</v>
      </c>
      <c r="I102">
        <v>1561.9065228813</v>
      </c>
      <c r="J102">
        <v>1538.3802600763</v>
      </c>
      <c r="K102">
        <v>1546.645949807</v>
      </c>
      <c r="L102">
        <v>1554.7206491497</v>
      </c>
      <c r="M102">
        <v>1561.8644446673</v>
      </c>
    </row>
    <row r="103" spans="1:13">
      <c r="A103" t="s">
        <v>2796</v>
      </c>
      <c r="B103">
        <v>1538.6015310747</v>
      </c>
      <c r="C103">
        <v>1546.4217733742</v>
      </c>
      <c r="D103">
        <v>1554.9537280265</v>
      </c>
      <c r="E103">
        <v>1561.9652759238</v>
      </c>
      <c r="F103">
        <v>1538.3956634821</v>
      </c>
      <c r="G103">
        <v>1546.4322811437</v>
      </c>
      <c r="H103">
        <v>1554.822919089</v>
      </c>
      <c r="I103">
        <v>1561.8956058803</v>
      </c>
      <c r="J103">
        <v>1538.3808378866</v>
      </c>
      <c r="K103">
        <v>1546.6443936476</v>
      </c>
      <c r="L103">
        <v>1554.7226156785</v>
      </c>
      <c r="M103">
        <v>1561.8594840535</v>
      </c>
    </row>
    <row r="104" spans="1:13">
      <c r="A104" t="s">
        <v>2797</v>
      </c>
      <c r="B104">
        <v>1538.6003751228</v>
      </c>
      <c r="C104">
        <v>1546.4229411084</v>
      </c>
      <c r="D104">
        <v>1554.954122219</v>
      </c>
      <c r="E104">
        <v>1561.9807594309</v>
      </c>
      <c r="F104">
        <v>1538.3950856606</v>
      </c>
      <c r="G104">
        <v>1546.4346166456</v>
      </c>
      <c r="H104">
        <v>1554.8203620804</v>
      </c>
      <c r="I104">
        <v>1561.911683628</v>
      </c>
      <c r="J104">
        <v>1538.3791044568</v>
      </c>
      <c r="K104">
        <v>1546.6447817359</v>
      </c>
      <c r="L104">
        <v>1554.7216314523</v>
      </c>
      <c r="M104">
        <v>1561.8668270147</v>
      </c>
    </row>
    <row r="105" spans="1:13">
      <c r="A105" t="s">
        <v>2798</v>
      </c>
      <c r="B105">
        <v>1538.6013390435</v>
      </c>
      <c r="C105">
        <v>1546.424498724</v>
      </c>
      <c r="D105">
        <v>1554.9566796675</v>
      </c>
      <c r="E105">
        <v>1561.9871120263</v>
      </c>
      <c r="F105">
        <v>1538.3970111066</v>
      </c>
      <c r="G105">
        <v>1546.4353945139</v>
      </c>
      <c r="H105">
        <v>1554.8213464316</v>
      </c>
      <c r="I105">
        <v>1561.9087055238</v>
      </c>
      <c r="J105">
        <v>1538.3808378866</v>
      </c>
      <c r="K105">
        <v>1546.6443936476</v>
      </c>
      <c r="L105">
        <v>1554.7206491497</v>
      </c>
      <c r="M105">
        <v>1561.8662314272</v>
      </c>
    </row>
    <row r="106" spans="1:13">
      <c r="A106" t="s">
        <v>2799</v>
      </c>
      <c r="B106">
        <v>1538.6001830919</v>
      </c>
      <c r="C106">
        <v>1546.4227471199</v>
      </c>
      <c r="D106">
        <v>1554.9547125466</v>
      </c>
      <c r="E106">
        <v>1561.9728197295</v>
      </c>
      <c r="F106">
        <v>1538.3972030868</v>
      </c>
      <c r="G106">
        <v>1546.4338368763</v>
      </c>
      <c r="H106">
        <v>1554.8195757539</v>
      </c>
      <c r="I106">
        <v>1561.9190270801</v>
      </c>
      <c r="J106">
        <v>1538.3816076737</v>
      </c>
      <c r="K106">
        <v>1546.6463397985</v>
      </c>
      <c r="L106">
        <v>1554.7210413017</v>
      </c>
      <c r="M106">
        <v>1561.868413957</v>
      </c>
    </row>
    <row r="107" spans="1:13">
      <c r="A107" t="s">
        <v>2800</v>
      </c>
      <c r="B107">
        <v>1538.6013390435</v>
      </c>
      <c r="C107">
        <v>1546.4241088444</v>
      </c>
      <c r="D107">
        <v>1554.9576622684</v>
      </c>
      <c r="E107">
        <v>1561.9819507812</v>
      </c>
      <c r="F107">
        <v>1538.3964332841</v>
      </c>
      <c r="G107">
        <v>1546.4352005222</v>
      </c>
      <c r="H107">
        <v>1554.822919089</v>
      </c>
      <c r="I107">
        <v>1561.9188291843</v>
      </c>
      <c r="J107">
        <v>1538.3802600763</v>
      </c>
      <c r="K107">
        <v>1546.6434196228</v>
      </c>
      <c r="L107">
        <v>1554.7206491497</v>
      </c>
      <c r="M107">
        <v>1561.8707963166</v>
      </c>
    </row>
    <row r="108" spans="1:13">
      <c r="A108" t="s">
        <v>2801</v>
      </c>
      <c r="B108">
        <v>1538.6013390435</v>
      </c>
      <c r="C108">
        <v>1546.4223572411</v>
      </c>
      <c r="D108">
        <v>1554.954122219</v>
      </c>
      <c r="E108">
        <v>1561.9718263024</v>
      </c>
      <c r="F108">
        <v>1538.3964332841</v>
      </c>
      <c r="G108">
        <v>1546.4340327695</v>
      </c>
      <c r="H108">
        <v>1554.8231171133</v>
      </c>
      <c r="I108">
        <v>1561.9027512895</v>
      </c>
      <c r="J108">
        <v>1538.3810298628</v>
      </c>
      <c r="K108">
        <v>1546.6457557625</v>
      </c>
      <c r="L108">
        <v>1554.7239920594</v>
      </c>
      <c r="M108">
        <v>1561.8658356624</v>
      </c>
    </row>
    <row r="109" spans="1:13">
      <c r="A109" t="s">
        <v>2802</v>
      </c>
      <c r="B109">
        <v>1538.6021090513</v>
      </c>
      <c r="C109">
        <v>1546.4225531314</v>
      </c>
      <c r="D109">
        <v>1554.9554990098</v>
      </c>
      <c r="E109">
        <v>1561.9728197295</v>
      </c>
      <c r="F109">
        <v>1538.3950856606</v>
      </c>
      <c r="G109">
        <v>1546.4342267608</v>
      </c>
      <c r="H109">
        <v>1554.8217386343</v>
      </c>
      <c r="I109">
        <v>1561.9174400349</v>
      </c>
      <c r="J109">
        <v>1538.3796822663</v>
      </c>
      <c r="K109">
        <v>1546.6447817359</v>
      </c>
      <c r="L109">
        <v>1554.7220255271</v>
      </c>
      <c r="M109">
        <v>1561.8674226027</v>
      </c>
    </row>
    <row r="110" spans="1:13">
      <c r="A110" t="s">
        <v>2803</v>
      </c>
      <c r="B110">
        <v>1538.6017249886</v>
      </c>
      <c r="C110">
        <v>1546.4233309875</v>
      </c>
      <c r="D110">
        <v>1554.954122219</v>
      </c>
      <c r="E110">
        <v>1561.9875097928</v>
      </c>
      <c r="F110">
        <v>1538.3977809099</v>
      </c>
      <c r="G110">
        <v>1546.4350046287</v>
      </c>
      <c r="H110">
        <v>1554.8217386343</v>
      </c>
      <c r="I110">
        <v>1561.898979716</v>
      </c>
      <c r="J110">
        <v>1538.3816076737</v>
      </c>
      <c r="K110">
        <v>1546.6463397985</v>
      </c>
      <c r="L110">
        <v>1554.7212373777</v>
      </c>
      <c r="M110">
        <v>1561.8680181912</v>
      </c>
    </row>
    <row r="111" spans="1:13">
      <c r="A111" t="s">
        <v>2804</v>
      </c>
      <c r="B111">
        <v>1538.6011470123</v>
      </c>
      <c r="C111">
        <v>1546.4217733742</v>
      </c>
      <c r="D111">
        <v>1554.954122219</v>
      </c>
      <c r="E111">
        <v>1561.9833400453</v>
      </c>
      <c r="F111">
        <v>1538.3950856606</v>
      </c>
      <c r="G111">
        <v>1546.4328650185</v>
      </c>
      <c r="H111">
        <v>1554.8221327599</v>
      </c>
      <c r="I111">
        <v>1561.9045381371</v>
      </c>
      <c r="J111">
        <v>1538.378910599</v>
      </c>
      <c r="K111">
        <v>1546.6453657712</v>
      </c>
      <c r="L111">
        <v>1554.7228117549</v>
      </c>
      <c r="M111">
        <v>1561.8636511998</v>
      </c>
    </row>
    <row r="112" spans="1:13">
      <c r="A112" t="s">
        <v>2805</v>
      </c>
      <c r="B112">
        <v>1538.6003751228</v>
      </c>
      <c r="C112">
        <v>1546.4241088444</v>
      </c>
      <c r="D112">
        <v>1554.9545144887</v>
      </c>
      <c r="E112">
        <v>1561.9841336344</v>
      </c>
      <c r="F112">
        <v>1538.3956634821</v>
      </c>
      <c r="G112">
        <v>1546.4357824973</v>
      </c>
      <c r="H112">
        <v>1554.8195757539</v>
      </c>
      <c r="I112">
        <v>1561.9017598916</v>
      </c>
      <c r="J112">
        <v>1538.3802600763</v>
      </c>
      <c r="K112">
        <v>1546.645949807</v>
      </c>
      <c r="L112">
        <v>1554.7218275285</v>
      </c>
      <c r="M112">
        <v>1561.8650402535</v>
      </c>
    </row>
    <row r="113" spans="1:13">
      <c r="A113" t="s">
        <v>2806</v>
      </c>
      <c r="B113">
        <v>1538.6009530986</v>
      </c>
      <c r="C113">
        <v>1546.4241088444</v>
      </c>
      <c r="D113">
        <v>1554.9539241613</v>
      </c>
      <c r="E113">
        <v>1561.9754003177</v>
      </c>
      <c r="F113">
        <v>1538.3956634821</v>
      </c>
      <c r="G113">
        <v>1546.4365622686</v>
      </c>
      <c r="H113">
        <v>1554.8207562052</v>
      </c>
      <c r="I113">
        <v>1561.9144619087</v>
      </c>
      <c r="J113">
        <v>1538.3796822663</v>
      </c>
      <c r="K113">
        <v>1546.6453657712</v>
      </c>
      <c r="L113">
        <v>1554.7206491497</v>
      </c>
      <c r="M113">
        <v>1561.8668270147</v>
      </c>
    </row>
    <row r="114" spans="1:13">
      <c r="A114" t="s">
        <v>2807</v>
      </c>
      <c r="B114">
        <v>1538.6017249886</v>
      </c>
      <c r="C114">
        <v>1546.4237208668</v>
      </c>
      <c r="D114">
        <v>1554.9553028746</v>
      </c>
      <c r="E114">
        <v>1561.9763937493</v>
      </c>
      <c r="F114">
        <v>1538.395855462</v>
      </c>
      <c r="G114">
        <v>1546.4346166456</v>
      </c>
      <c r="H114">
        <v>1554.8227229873</v>
      </c>
      <c r="I114">
        <v>1561.9035467369</v>
      </c>
      <c r="J114">
        <v>1538.3802600763</v>
      </c>
      <c r="K114">
        <v>1546.6477019168</v>
      </c>
      <c r="L114">
        <v>1554.7218275285</v>
      </c>
      <c r="M114">
        <v>1561.8674226027</v>
      </c>
    </row>
    <row r="115" spans="1:13">
      <c r="A115" t="s">
        <v>2808</v>
      </c>
      <c r="B115">
        <v>1538.6003751228</v>
      </c>
      <c r="C115">
        <v>1546.4233309875</v>
      </c>
      <c r="D115">
        <v>1554.9566796675</v>
      </c>
      <c r="E115">
        <v>1561.973017639</v>
      </c>
      <c r="F115">
        <v>1538.395855462</v>
      </c>
      <c r="G115">
        <v>1546.4350046287</v>
      </c>
      <c r="H115">
        <v>1554.8207562052</v>
      </c>
      <c r="I115">
        <v>1561.8900494629</v>
      </c>
      <c r="J115">
        <v>1538.3816076737</v>
      </c>
      <c r="K115">
        <v>1546.6467278878</v>
      </c>
      <c r="L115">
        <v>1554.7206491497</v>
      </c>
      <c r="M115">
        <v>1561.8610709809</v>
      </c>
    </row>
    <row r="116" spans="1:13">
      <c r="A116" t="s">
        <v>2809</v>
      </c>
      <c r="B116">
        <v>1538.6015310747</v>
      </c>
      <c r="C116">
        <v>1546.4227471199</v>
      </c>
      <c r="D116">
        <v>1554.9588429295</v>
      </c>
      <c r="E116">
        <v>1561.9587256001</v>
      </c>
      <c r="F116">
        <v>1538.3964332841</v>
      </c>
      <c r="G116">
        <v>1546.4344207523</v>
      </c>
      <c r="H116">
        <v>1554.8231171133</v>
      </c>
      <c r="I116">
        <v>1561.9049358616</v>
      </c>
      <c r="J116">
        <v>1538.3808378866</v>
      </c>
      <c r="K116">
        <v>1546.6471178798</v>
      </c>
      <c r="L116">
        <v>1554.7220255271</v>
      </c>
      <c r="M116">
        <v>1561.8682160741</v>
      </c>
    </row>
    <row r="117" spans="1:13">
      <c r="A117" t="s">
        <v>2810</v>
      </c>
      <c r="B117">
        <v>1538.6017249886</v>
      </c>
      <c r="C117">
        <v>1546.4243028333</v>
      </c>
      <c r="D117">
        <v>1554.9535318918</v>
      </c>
      <c r="E117">
        <v>1561.9748046473</v>
      </c>
      <c r="F117">
        <v>1538.3975889295</v>
      </c>
      <c r="G117">
        <v>1546.435978391</v>
      </c>
      <c r="H117">
        <v>1554.8215425329</v>
      </c>
      <c r="I117">
        <v>1561.8967971007</v>
      </c>
      <c r="J117">
        <v>1538.3821854851</v>
      </c>
      <c r="K117">
        <v>1546.6457557625</v>
      </c>
      <c r="L117">
        <v>1554.7202550756</v>
      </c>
      <c r="M117">
        <v>1561.863453318</v>
      </c>
    </row>
    <row r="118" spans="1:13">
      <c r="A118" t="s">
        <v>2811</v>
      </c>
      <c r="B118">
        <v>1538.6011470123</v>
      </c>
      <c r="C118">
        <v>1546.4229411084</v>
      </c>
      <c r="D118">
        <v>1554.9511705877</v>
      </c>
      <c r="E118">
        <v>1561.9632910302</v>
      </c>
      <c r="F118">
        <v>1538.3954715023</v>
      </c>
      <c r="G118">
        <v>1546.4346166456</v>
      </c>
      <c r="H118">
        <v>1554.8201659793</v>
      </c>
      <c r="I118">
        <v>1561.9007665549</v>
      </c>
      <c r="J118">
        <v>1538.3804520523</v>
      </c>
      <c r="K118">
        <v>1546.6449757802</v>
      </c>
      <c r="L118">
        <v>1554.7232058303</v>
      </c>
      <c r="M118">
        <v>1561.868413957</v>
      </c>
    </row>
    <row r="119" spans="1:13">
      <c r="A119" t="s">
        <v>2812</v>
      </c>
      <c r="B119">
        <v>1538.60191702</v>
      </c>
      <c r="C119">
        <v>1546.4223572411</v>
      </c>
      <c r="D119">
        <v>1554.9525473733</v>
      </c>
      <c r="E119">
        <v>1561.9841336344</v>
      </c>
      <c r="F119">
        <v>1538.3964332841</v>
      </c>
      <c r="G119">
        <v>1546.4340327695</v>
      </c>
      <c r="H119">
        <v>1554.8205601041</v>
      </c>
      <c r="I119">
        <v>1561.9122792502</v>
      </c>
      <c r="J119">
        <v>1538.3802600763</v>
      </c>
      <c r="K119">
        <v>1546.6449757802</v>
      </c>
      <c r="L119">
        <v>1554.7208452257</v>
      </c>
      <c r="M119">
        <v>1561.8658356624</v>
      </c>
    </row>
    <row r="120" spans="1:13">
      <c r="A120" t="s">
        <v>2813</v>
      </c>
      <c r="B120">
        <v>1538.6001830919</v>
      </c>
      <c r="C120">
        <v>1546.4241088444</v>
      </c>
      <c r="D120">
        <v>1554.9547125466</v>
      </c>
      <c r="E120">
        <v>1561.9835379574</v>
      </c>
      <c r="F120">
        <v>1538.3972030868</v>
      </c>
      <c r="G120">
        <v>1546.4352005222</v>
      </c>
      <c r="H120">
        <v>1554.8209523064</v>
      </c>
      <c r="I120">
        <v>1561.9015600601</v>
      </c>
      <c r="J120">
        <v>1538.3810298628</v>
      </c>
      <c r="K120">
        <v>1546.6447817359</v>
      </c>
      <c r="L120">
        <v>1554.7210413017</v>
      </c>
      <c r="M120">
        <v>1561.8662314272</v>
      </c>
    </row>
    <row r="121" spans="1:13">
      <c r="A121" t="s">
        <v>2814</v>
      </c>
      <c r="B121">
        <v>1538.60191702</v>
      </c>
      <c r="C121">
        <v>1546.4241088444</v>
      </c>
      <c r="D121">
        <v>1554.9564816092</v>
      </c>
      <c r="E121">
        <v>1561.9724219705</v>
      </c>
      <c r="F121">
        <v>1538.3972030868</v>
      </c>
      <c r="G121">
        <v>1546.4352005222</v>
      </c>
      <c r="H121">
        <v>1554.8217386343</v>
      </c>
      <c r="I121">
        <v>1561.906720774</v>
      </c>
      <c r="J121">
        <v>1538.3810298628</v>
      </c>
      <c r="K121">
        <v>1546.6467278878</v>
      </c>
      <c r="L121">
        <v>1554.7237940603</v>
      </c>
      <c r="M121">
        <v>1561.8626598515</v>
      </c>
    </row>
    <row r="122" spans="1:13">
      <c r="A122" t="s">
        <v>2815</v>
      </c>
      <c r="B122">
        <v>1538.5988351115</v>
      </c>
      <c r="C122">
        <v>1546.4221632527</v>
      </c>
      <c r="D122">
        <v>1554.9553028746</v>
      </c>
      <c r="E122">
        <v>1561.9803636081</v>
      </c>
      <c r="F122">
        <v>1538.3939300189</v>
      </c>
      <c r="G122">
        <v>1546.4338368763</v>
      </c>
      <c r="H122">
        <v>1554.8199698783</v>
      </c>
      <c r="I122">
        <v>1561.9079120113</v>
      </c>
      <c r="J122">
        <v>1538.3777568637</v>
      </c>
      <c r="K122">
        <v>1546.644003657</v>
      </c>
      <c r="L122">
        <v>1554.7200589998</v>
      </c>
      <c r="M122">
        <v>1561.8644446673</v>
      </c>
    </row>
    <row r="123" spans="1:13">
      <c r="A123" t="s">
        <v>2816</v>
      </c>
      <c r="B123">
        <v>1538.60191702</v>
      </c>
      <c r="C123">
        <v>1546.4231369988</v>
      </c>
      <c r="D123">
        <v>1554.9560893384</v>
      </c>
      <c r="E123">
        <v>1561.9769874806</v>
      </c>
      <c r="F123">
        <v>1538.3972030868</v>
      </c>
      <c r="G123">
        <v>1546.4348106371</v>
      </c>
      <c r="H123">
        <v>1554.8217386343</v>
      </c>
      <c r="I123">
        <v>1561.9073163924</v>
      </c>
      <c r="J123">
        <v>1538.3817996501</v>
      </c>
      <c r="K123">
        <v>1546.6463397985</v>
      </c>
      <c r="L123">
        <v>1554.7206491497</v>
      </c>
      <c r="M123">
        <v>1561.86722472</v>
      </c>
    </row>
    <row r="124" spans="1:13">
      <c r="A124" t="s">
        <v>2817</v>
      </c>
      <c r="B124">
        <v>1538.6032650058</v>
      </c>
      <c r="C124">
        <v>1546.4204116538</v>
      </c>
      <c r="D124">
        <v>1554.9543183538</v>
      </c>
      <c r="E124">
        <v>1561.9910819396</v>
      </c>
      <c r="F124">
        <v>1538.3956634821</v>
      </c>
      <c r="G124">
        <v>1546.4328650185</v>
      </c>
      <c r="H124">
        <v>1554.8201659793</v>
      </c>
      <c r="I124">
        <v>1561.9075162254</v>
      </c>
      <c r="J124">
        <v>1538.3808378866</v>
      </c>
      <c r="K124">
        <v>1546.6473119246</v>
      </c>
      <c r="L124">
        <v>1554.7204511515</v>
      </c>
      <c r="M124">
        <v>1561.8650402535</v>
      </c>
    </row>
    <row r="125" spans="1:13">
      <c r="A125" t="s">
        <v>2818</v>
      </c>
      <c r="B125">
        <v>1538.60191702</v>
      </c>
      <c r="C125">
        <v>1546.4233309875</v>
      </c>
      <c r="D125">
        <v>1554.9566796675</v>
      </c>
      <c r="E125">
        <v>1561.971232575</v>
      </c>
      <c r="F125">
        <v>1538.3981667529</v>
      </c>
      <c r="G125">
        <v>1546.4352005222</v>
      </c>
      <c r="H125">
        <v>1554.8233132151</v>
      </c>
      <c r="I125">
        <v>1561.9047360292</v>
      </c>
      <c r="J125">
        <v>1538.3814138153</v>
      </c>
      <c r="K125">
        <v>1546.644003657</v>
      </c>
      <c r="L125">
        <v>1554.7214353761</v>
      </c>
      <c r="M125">
        <v>1561.8686137801</v>
      </c>
    </row>
    <row r="126" spans="1:13">
      <c r="A126" t="s">
        <v>2819</v>
      </c>
      <c r="B126">
        <v>1538.6017249886</v>
      </c>
      <c r="C126">
        <v>1546.4237208668</v>
      </c>
      <c r="D126">
        <v>1554.9558932031</v>
      </c>
      <c r="E126">
        <v>1561.9698413922</v>
      </c>
      <c r="F126">
        <v>1538.3945078395</v>
      </c>
      <c r="G126">
        <v>1546.4353945139</v>
      </c>
      <c r="H126">
        <v>1554.8213464316</v>
      </c>
      <c r="I126">
        <v>1561.9063249887</v>
      </c>
      <c r="J126">
        <v>1538.3802600763</v>
      </c>
      <c r="K126">
        <v>1546.6449757802</v>
      </c>
      <c r="L126">
        <v>1554.7212373777</v>
      </c>
      <c r="M126">
        <v>1561.8658356624</v>
      </c>
    </row>
    <row r="127" spans="1:13">
      <c r="A127" t="s">
        <v>2820</v>
      </c>
      <c r="B127">
        <v>1538.6003751228</v>
      </c>
      <c r="C127">
        <v>1546.4225531314</v>
      </c>
      <c r="D127">
        <v>1554.951760913</v>
      </c>
      <c r="E127">
        <v>1561.979767934</v>
      </c>
      <c r="F127">
        <v>1538.3975889295</v>
      </c>
      <c r="G127">
        <v>1546.4355885056</v>
      </c>
      <c r="H127">
        <v>1554.8213464316</v>
      </c>
      <c r="I127">
        <v>1561.9073163924</v>
      </c>
      <c r="J127">
        <v>1538.3814138153</v>
      </c>
      <c r="K127">
        <v>1546.6428355889</v>
      </c>
      <c r="L127">
        <v>1554.7235979836</v>
      </c>
      <c r="M127">
        <v>1561.868413957</v>
      </c>
    </row>
    <row r="128" spans="1:13">
      <c r="A128" t="s">
        <v>2821</v>
      </c>
      <c r="B128">
        <v>1538.6013390435</v>
      </c>
      <c r="C128">
        <v>1546.4233309875</v>
      </c>
      <c r="D128">
        <v>1554.9570719386</v>
      </c>
      <c r="E128">
        <v>1561.978774498</v>
      </c>
      <c r="F128">
        <v>1538.3956634821</v>
      </c>
      <c r="G128">
        <v>1546.4357824973</v>
      </c>
      <c r="H128">
        <v>1554.823509317</v>
      </c>
      <c r="I128">
        <v>1561.9122792502</v>
      </c>
      <c r="J128">
        <v>1538.3800662181</v>
      </c>
      <c r="K128">
        <v>1546.6451717269</v>
      </c>
      <c r="L128">
        <v>1554.7212373777</v>
      </c>
      <c r="M128">
        <v>1561.8628577331</v>
      </c>
    </row>
    <row r="129" spans="1:13">
      <c r="A129" t="s">
        <v>2822</v>
      </c>
      <c r="B129">
        <v>1538.6032650058</v>
      </c>
      <c r="C129">
        <v>1546.4233309875</v>
      </c>
      <c r="D129">
        <v>1554.9539241613</v>
      </c>
      <c r="E129">
        <v>1561.9833400453</v>
      </c>
      <c r="F129">
        <v>1538.3950856606</v>
      </c>
      <c r="G129">
        <v>1546.4350046287</v>
      </c>
      <c r="H129">
        <v>1554.8219366584</v>
      </c>
      <c r="I129">
        <v>1561.9130727671</v>
      </c>
      <c r="J129">
        <v>1538.3796822663</v>
      </c>
      <c r="K129">
        <v>1546.6467278878</v>
      </c>
      <c r="L129">
        <v>1554.7210413017</v>
      </c>
      <c r="M129">
        <v>1561.8644446673</v>
      </c>
    </row>
    <row r="130" spans="1:13">
      <c r="A130" t="s">
        <v>2823</v>
      </c>
      <c r="B130">
        <v>1538.6001830919</v>
      </c>
      <c r="C130">
        <v>1546.4225531314</v>
      </c>
      <c r="D130">
        <v>1554.9535318918</v>
      </c>
      <c r="E130">
        <v>1561.9855248428</v>
      </c>
      <c r="F130">
        <v>1538.3962413041</v>
      </c>
      <c r="G130">
        <v>1546.4350046287</v>
      </c>
      <c r="H130">
        <v>1554.8205601041</v>
      </c>
      <c r="I130">
        <v>1561.9029511214</v>
      </c>
      <c r="J130">
        <v>1538.3814138153</v>
      </c>
      <c r="K130">
        <v>1546.6467278878</v>
      </c>
      <c r="L130">
        <v>1554.7220255271</v>
      </c>
      <c r="M130">
        <v>1561.86246003</v>
      </c>
    </row>
    <row r="131" spans="1:13">
      <c r="A131" t="s">
        <v>2824</v>
      </c>
      <c r="B131">
        <v>1538.6017249886</v>
      </c>
      <c r="C131">
        <v>1546.4252765821</v>
      </c>
      <c r="D131">
        <v>1554.9539241613</v>
      </c>
      <c r="E131">
        <v>1561.9805615195</v>
      </c>
      <c r="F131">
        <v>1538.3956634821</v>
      </c>
      <c r="G131">
        <v>1546.4369502527</v>
      </c>
      <c r="H131">
        <v>1554.8217386343</v>
      </c>
      <c r="I131">
        <v>1561.9144619087</v>
      </c>
      <c r="J131">
        <v>1538.3802600763</v>
      </c>
      <c r="K131">
        <v>1546.6463397985</v>
      </c>
      <c r="L131">
        <v>1554.7216314523</v>
      </c>
      <c r="M131">
        <v>1561.86722472</v>
      </c>
    </row>
    <row r="132" spans="1:13">
      <c r="A132" t="s">
        <v>2825</v>
      </c>
      <c r="B132">
        <v>1538.5996051168</v>
      </c>
      <c r="C132">
        <v>1546.4237208668</v>
      </c>
      <c r="D132">
        <v>1554.9551048166</v>
      </c>
      <c r="E132">
        <v>1561.9742089774</v>
      </c>
      <c r="F132">
        <v>1538.3964332841</v>
      </c>
      <c r="G132">
        <v>1546.4348106371</v>
      </c>
      <c r="H132">
        <v>1554.8217386343</v>
      </c>
      <c r="I132">
        <v>1561.9025533979</v>
      </c>
      <c r="J132">
        <v>1538.3816076737</v>
      </c>
      <c r="K132">
        <v>1546.6467278878</v>
      </c>
      <c r="L132">
        <v>1554.7208452257</v>
      </c>
      <c r="M132">
        <v>1561.8650402535</v>
      </c>
    </row>
    <row r="133" spans="1:13">
      <c r="A133" t="s">
        <v>2826</v>
      </c>
      <c r="B133">
        <v>1538.6013390435</v>
      </c>
      <c r="C133">
        <v>1546.4237208668</v>
      </c>
      <c r="D133">
        <v>1554.9537280265</v>
      </c>
      <c r="E133">
        <v>1561.9902883434</v>
      </c>
      <c r="F133">
        <v>1538.395855462</v>
      </c>
      <c r="G133">
        <v>1546.4348106371</v>
      </c>
      <c r="H133">
        <v>1554.8223288614</v>
      </c>
      <c r="I133">
        <v>1561.9206160686</v>
      </c>
      <c r="J133">
        <v>1538.3796822663</v>
      </c>
      <c r="K133">
        <v>1546.6443936476</v>
      </c>
      <c r="L133">
        <v>1554.7247782892</v>
      </c>
      <c r="M133">
        <v>1561.8686137801</v>
      </c>
    </row>
    <row r="134" spans="1:13">
      <c r="A134" t="s">
        <v>2827</v>
      </c>
      <c r="B134">
        <v>1538.6017249886</v>
      </c>
      <c r="C134">
        <v>1546.4237208668</v>
      </c>
      <c r="D134">
        <v>1554.951760913</v>
      </c>
      <c r="E134">
        <v>1561.9744068872</v>
      </c>
      <c r="F134">
        <v>1538.395855462</v>
      </c>
      <c r="G134">
        <v>1546.4353945139</v>
      </c>
      <c r="H134">
        <v>1554.8187894281</v>
      </c>
      <c r="I134">
        <v>1561.9126769786</v>
      </c>
      <c r="J134">
        <v>1538.3796822663</v>
      </c>
      <c r="K134">
        <v>1546.6480900068</v>
      </c>
      <c r="L134">
        <v>1554.7216314523</v>
      </c>
      <c r="M134">
        <v>1561.8666291322</v>
      </c>
    </row>
    <row r="135" spans="1:13">
      <c r="A135" t="s">
        <v>2828</v>
      </c>
      <c r="B135">
        <v>1538.6024949968</v>
      </c>
      <c r="C135">
        <v>1546.4229411084</v>
      </c>
      <c r="D135">
        <v>1554.9509744536</v>
      </c>
      <c r="E135">
        <v>1561.9744068872</v>
      </c>
      <c r="F135">
        <v>1538.3972030868</v>
      </c>
      <c r="G135">
        <v>1546.4334488938</v>
      </c>
      <c r="H135">
        <v>1554.8242956475</v>
      </c>
      <c r="I135">
        <v>1561.8928276667</v>
      </c>
      <c r="J135">
        <v>1538.383533086</v>
      </c>
      <c r="K135">
        <v>1546.6463397985</v>
      </c>
      <c r="L135">
        <v>1554.7245822122</v>
      </c>
      <c r="M135">
        <v>1561.8658356624</v>
      </c>
    </row>
    <row r="136" spans="1:13">
      <c r="A136" t="s">
        <v>2829</v>
      </c>
      <c r="B136">
        <v>1538.6009530986</v>
      </c>
      <c r="C136">
        <v>1546.424498724</v>
      </c>
      <c r="D136">
        <v>1554.9539241613</v>
      </c>
      <c r="E136">
        <v>1561.9849291647</v>
      </c>
      <c r="F136">
        <v>1538.3968191264</v>
      </c>
      <c r="G136">
        <v>1546.4361723829</v>
      </c>
      <c r="H136">
        <v>1554.8191816296</v>
      </c>
      <c r="I136">
        <v>1561.9114857341</v>
      </c>
      <c r="J136">
        <v>1538.3814138153</v>
      </c>
      <c r="K136">
        <v>1546.6453657712</v>
      </c>
      <c r="L136">
        <v>1554.719664926</v>
      </c>
      <c r="M136">
        <v>1561.870200726</v>
      </c>
    </row>
    <row r="137" spans="1:13">
      <c r="A137" t="s">
        <v>2830</v>
      </c>
      <c r="B137">
        <v>1538.5997990302</v>
      </c>
      <c r="C137">
        <v>1546.4239148555</v>
      </c>
      <c r="D137">
        <v>1554.9570719386</v>
      </c>
      <c r="E137">
        <v>1561.9833400453</v>
      </c>
      <c r="F137">
        <v>1538.3970111066</v>
      </c>
      <c r="G137">
        <v>1546.4350046287</v>
      </c>
      <c r="H137">
        <v>1554.822919089</v>
      </c>
      <c r="I137">
        <v>1561.9216074905</v>
      </c>
      <c r="J137">
        <v>1538.3821854851</v>
      </c>
      <c r="K137">
        <v>1546.6441977011</v>
      </c>
      <c r="L137">
        <v>1554.7200589998</v>
      </c>
      <c r="M137">
        <v>1561.8664293096</v>
      </c>
    </row>
    <row r="138" spans="1:13">
      <c r="A138" t="s">
        <v>2831</v>
      </c>
      <c r="B138">
        <v>1538.6013390435</v>
      </c>
      <c r="C138">
        <v>1546.4239148555</v>
      </c>
      <c r="D138">
        <v>1554.9562854738</v>
      </c>
      <c r="E138">
        <v>1561.9823485451</v>
      </c>
      <c r="F138">
        <v>1538.3970111066</v>
      </c>
      <c r="G138">
        <v>1546.4350046287</v>
      </c>
      <c r="H138">
        <v>1554.822919089</v>
      </c>
      <c r="I138">
        <v>1561.9148596383</v>
      </c>
      <c r="J138">
        <v>1538.3808378866</v>
      </c>
      <c r="K138">
        <v>1546.6461438515</v>
      </c>
      <c r="L138">
        <v>1554.7212373777</v>
      </c>
      <c r="M138">
        <v>1561.8709942002</v>
      </c>
    </row>
    <row r="139" spans="1:13">
      <c r="A139" t="s">
        <v>2832</v>
      </c>
      <c r="B139">
        <v>1538.6009530986</v>
      </c>
      <c r="C139">
        <v>1546.4252765821</v>
      </c>
      <c r="D139">
        <v>1554.9562854738</v>
      </c>
      <c r="E139">
        <v>1561.9815530174</v>
      </c>
      <c r="F139">
        <v>1538.3950856606</v>
      </c>
      <c r="G139">
        <v>1546.4363663748</v>
      </c>
      <c r="H139">
        <v>1554.8227229873</v>
      </c>
      <c r="I139">
        <v>1561.9227987505</v>
      </c>
      <c r="J139">
        <v>1538.3802600763</v>
      </c>
      <c r="K139">
        <v>1546.6490640375</v>
      </c>
      <c r="L139">
        <v>1554.7222216034</v>
      </c>
      <c r="M139">
        <v>1561.8652400756</v>
      </c>
    </row>
    <row r="140" spans="1:13">
      <c r="A140" t="s">
        <v>2833</v>
      </c>
      <c r="B140">
        <v>1538.6015310747</v>
      </c>
      <c r="C140">
        <v>1546.4233309875</v>
      </c>
      <c r="D140">
        <v>1554.9549086816</v>
      </c>
      <c r="E140">
        <v>1561.9682542437</v>
      </c>
      <c r="F140">
        <v>1538.3989365574</v>
      </c>
      <c r="G140">
        <v>1546.4350046287</v>
      </c>
      <c r="H140">
        <v>1554.8213464316</v>
      </c>
      <c r="I140">
        <v>1561.8860800632</v>
      </c>
      <c r="J140">
        <v>1538.3827632969</v>
      </c>
      <c r="K140">
        <v>1546.6461438515</v>
      </c>
      <c r="L140">
        <v>1554.7190747769</v>
      </c>
      <c r="M140">
        <v>1561.8644446673</v>
      </c>
    </row>
    <row r="141" spans="1:13">
      <c r="A141" t="s">
        <v>2834</v>
      </c>
      <c r="B141">
        <v>1538.6013390435</v>
      </c>
      <c r="C141">
        <v>1546.4233309875</v>
      </c>
      <c r="D141">
        <v>1554.9549086816</v>
      </c>
      <c r="E141">
        <v>1561.9757980782</v>
      </c>
      <c r="F141">
        <v>1538.3952776403</v>
      </c>
      <c r="G141">
        <v>1546.4352005222</v>
      </c>
      <c r="H141">
        <v>1554.8223288614</v>
      </c>
      <c r="I141">
        <v>1561.9172421395</v>
      </c>
      <c r="J141">
        <v>1538.3802600763</v>
      </c>
      <c r="K141">
        <v>1546.6453657712</v>
      </c>
      <c r="L141">
        <v>1554.7218275285</v>
      </c>
      <c r="M141">
        <v>1561.8674226027</v>
      </c>
    </row>
    <row r="142" spans="1:13">
      <c r="A142" t="s">
        <v>2835</v>
      </c>
      <c r="B142">
        <v>1538.6003751228</v>
      </c>
      <c r="C142">
        <v>1546.4248867021</v>
      </c>
      <c r="D142">
        <v>1554.9529415651</v>
      </c>
      <c r="E142">
        <v>1561.9839357222</v>
      </c>
      <c r="F142">
        <v>1538.3970111066</v>
      </c>
      <c r="G142">
        <v>1546.4367562607</v>
      </c>
      <c r="H142">
        <v>1554.8217386343</v>
      </c>
      <c r="I142">
        <v>1561.8991795468</v>
      </c>
      <c r="J142">
        <v>1538.3810298628</v>
      </c>
      <c r="K142">
        <v>1546.6457557625</v>
      </c>
      <c r="L142">
        <v>1554.7220255271</v>
      </c>
      <c r="M142">
        <v>1561.8644446673</v>
      </c>
    </row>
    <row r="143" spans="1:13">
      <c r="A143" t="s">
        <v>2836</v>
      </c>
      <c r="B143">
        <v>1538.6013390435</v>
      </c>
      <c r="C143">
        <v>1546.4237208668</v>
      </c>
      <c r="D143">
        <v>1554.9533357572</v>
      </c>
      <c r="E143">
        <v>1561.9837378099</v>
      </c>
      <c r="F143">
        <v>1538.3972030868</v>
      </c>
      <c r="G143">
        <v>1546.4348106371</v>
      </c>
      <c r="H143">
        <v>1554.8213464316</v>
      </c>
      <c r="I143">
        <v>1561.9178358258</v>
      </c>
      <c r="J143">
        <v>1538.3816076737</v>
      </c>
      <c r="K143">
        <v>1546.6457557625</v>
      </c>
      <c r="L143">
        <v>1554.7224176798</v>
      </c>
      <c r="M143">
        <v>1561.8618644458</v>
      </c>
    </row>
    <row r="144" spans="1:13">
      <c r="A144" t="s">
        <v>2837</v>
      </c>
      <c r="B144">
        <v>1538.6005690365</v>
      </c>
      <c r="C144">
        <v>1546.4231369988</v>
      </c>
      <c r="D144">
        <v>1554.9558932031</v>
      </c>
      <c r="E144">
        <v>1561.977385242</v>
      </c>
      <c r="F144">
        <v>1538.3964332841</v>
      </c>
      <c r="G144">
        <v>1546.4348106371</v>
      </c>
      <c r="H144">
        <v>1554.8217386343</v>
      </c>
      <c r="I144">
        <v>1561.9164466782</v>
      </c>
      <c r="J144">
        <v>1538.3821854851</v>
      </c>
      <c r="K144">
        <v>1546.6447817359</v>
      </c>
      <c r="L144">
        <v>1554.7202550756</v>
      </c>
      <c r="M144">
        <v>1561.8698049593</v>
      </c>
    </row>
    <row r="145" spans="1:13">
      <c r="A145" t="s">
        <v>2838</v>
      </c>
      <c r="B145">
        <v>1538.6021090513</v>
      </c>
      <c r="C145">
        <v>1546.4248867021</v>
      </c>
      <c r="D145">
        <v>1554.9554990098</v>
      </c>
      <c r="E145">
        <v>1561.9954496436</v>
      </c>
      <c r="F145">
        <v>1538.3964332841</v>
      </c>
      <c r="G145">
        <v>1546.4357824973</v>
      </c>
      <c r="H145">
        <v>1554.8203620804</v>
      </c>
      <c r="I145">
        <v>1561.9251812759</v>
      </c>
      <c r="J145">
        <v>1538.3802600763</v>
      </c>
      <c r="K145">
        <v>1546.6453657712</v>
      </c>
      <c r="L145">
        <v>1554.7204511515</v>
      </c>
      <c r="M145">
        <v>1561.8694072526</v>
      </c>
    </row>
    <row r="146" spans="1:13">
      <c r="A146" t="s">
        <v>2839</v>
      </c>
      <c r="B146">
        <v>1538.6009530986</v>
      </c>
      <c r="C146">
        <v>1546.4223572411</v>
      </c>
      <c r="D146">
        <v>1554.9529415651</v>
      </c>
      <c r="E146">
        <v>1561.9883033862</v>
      </c>
      <c r="F146">
        <v>1538.3956634821</v>
      </c>
      <c r="G146">
        <v>1546.4340327695</v>
      </c>
      <c r="H146">
        <v>1554.8213464316</v>
      </c>
      <c r="I146">
        <v>1561.906720774</v>
      </c>
      <c r="J146">
        <v>1538.3802600763</v>
      </c>
      <c r="K146">
        <v>1546.6457557625</v>
      </c>
      <c r="L146">
        <v>1554.7228117549</v>
      </c>
      <c r="M146">
        <v>1561.8648423714</v>
      </c>
    </row>
    <row r="147" spans="1:13">
      <c r="A147" t="s">
        <v>2840</v>
      </c>
      <c r="B147">
        <v>1538.60191702</v>
      </c>
      <c r="C147">
        <v>1546.4233309875</v>
      </c>
      <c r="D147">
        <v>1554.9545144887</v>
      </c>
      <c r="E147">
        <v>1561.9636887846</v>
      </c>
      <c r="F147">
        <v>1538.3945078395</v>
      </c>
      <c r="G147">
        <v>1546.4344207523</v>
      </c>
      <c r="H147">
        <v>1554.8215425329</v>
      </c>
      <c r="I147">
        <v>1561.8964013204</v>
      </c>
      <c r="J147">
        <v>1538.3802600763</v>
      </c>
      <c r="K147">
        <v>1546.6482859543</v>
      </c>
      <c r="L147">
        <v>1554.7220255271</v>
      </c>
      <c r="M147">
        <v>1561.863453318</v>
      </c>
    </row>
    <row r="148" spans="1:13">
      <c r="A148" t="s">
        <v>2841</v>
      </c>
      <c r="B148">
        <v>1538.6021090513</v>
      </c>
      <c r="C148">
        <v>1546.4243028333</v>
      </c>
      <c r="D148">
        <v>1554.9562854738</v>
      </c>
      <c r="E148">
        <v>1561.9759959885</v>
      </c>
      <c r="F148">
        <v>1538.3956634821</v>
      </c>
      <c r="G148">
        <v>1546.435978391</v>
      </c>
      <c r="H148">
        <v>1554.8215425329</v>
      </c>
      <c r="I148">
        <v>1561.9132706615</v>
      </c>
      <c r="J148">
        <v>1538.3794884084</v>
      </c>
      <c r="K148">
        <v>1546.6457557625</v>
      </c>
      <c r="L148">
        <v>1554.7237940603</v>
      </c>
      <c r="M148">
        <v>1561.8680181912</v>
      </c>
    </row>
    <row r="149" spans="1:13">
      <c r="A149" t="s">
        <v>2842</v>
      </c>
      <c r="B149">
        <v>1538.6009530986</v>
      </c>
      <c r="C149">
        <v>1546.4225531314</v>
      </c>
      <c r="D149">
        <v>1554.9529415651</v>
      </c>
      <c r="E149">
        <v>1561.977385242</v>
      </c>
      <c r="F149">
        <v>1538.3956634821</v>
      </c>
      <c r="G149">
        <v>1546.4342267608</v>
      </c>
      <c r="H149">
        <v>1554.8211484077</v>
      </c>
      <c r="I149">
        <v>1561.9158510528</v>
      </c>
      <c r="J149">
        <v>1538.3796822663</v>
      </c>
      <c r="K149">
        <v>1546.6467278878</v>
      </c>
      <c r="L149">
        <v>1554.7220255271</v>
      </c>
      <c r="M149">
        <v>1561.8668270147</v>
      </c>
    </row>
    <row r="150" spans="1:13">
      <c r="A150" t="s">
        <v>2843</v>
      </c>
      <c r="B150">
        <v>1538.6015310747</v>
      </c>
      <c r="C150">
        <v>1546.4233309875</v>
      </c>
      <c r="D150">
        <v>1554.9539241613</v>
      </c>
      <c r="E150">
        <v>1561.9940603579</v>
      </c>
      <c r="F150">
        <v>1538.3956634821</v>
      </c>
      <c r="G150">
        <v>1546.4344207523</v>
      </c>
      <c r="H150">
        <v>1554.8217386343</v>
      </c>
      <c r="I150">
        <v>1561.9041404128</v>
      </c>
      <c r="J150">
        <v>1538.3808378866</v>
      </c>
      <c r="K150">
        <v>1546.6457557625</v>
      </c>
      <c r="L150">
        <v>1554.7228117549</v>
      </c>
      <c r="M150">
        <v>1561.8660335448</v>
      </c>
    </row>
    <row r="151" spans="1:13">
      <c r="A151" t="s">
        <v>2844</v>
      </c>
      <c r="B151">
        <v>1538.6013390435</v>
      </c>
      <c r="C151">
        <v>1546.4217733742</v>
      </c>
      <c r="D151">
        <v>1554.9533357572</v>
      </c>
      <c r="E151">
        <v>1561.9740110676</v>
      </c>
      <c r="F151">
        <v>1538.395855462</v>
      </c>
      <c r="G151">
        <v>1546.4322811437</v>
      </c>
      <c r="H151">
        <v>1554.819379653</v>
      </c>
      <c r="I151">
        <v>1561.8967971007</v>
      </c>
      <c r="J151">
        <v>1538.3802600763</v>
      </c>
      <c r="K151">
        <v>1546.644003657</v>
      </c>
      <c r="L151">
        <v>1554.7212373777</v>
      </c>
      <c r="M151">
        <v>1561.86722472</v>
      </c>
    </row>
    <row r="152" spans="1:13">
      <c r="A152" t="s">
        <v>2845</v>
      </c>
      <c r="B152">
        <v>1538.6011470123</v>
      </c>
      <c r="C152">
        <v>1546.4237208668</v>
      </c>
      <c r="D152">
        <v>1554.9529415651</v>
      </c>
      <c r="E152">
        <v>1561.9873099394</v>
      </c>
      <c r="F152">
        <v>1538.3970111066</v>
      </c>
      <c r="G152">
        <v>1546.4353945139</v>
      </c>
      <c r="H152">
        <v>1554.8203620804</v>
      </c>
      <c r="I152">
        <v>1561.9045381371</v>
      </c>
      <c r="J152">
        <v>1538.3821854851</v>
      </c>
      <c r="K152">
        <v>1546.6457557625</v>
      </c>
      <c r="L152">
        <v>1554.7230078314</v>
      </c>
      <c r="M152">
        <v>1561.8636511998</v>
      </c>
    </row>
    <row r="153" spans="1:13">
      <c r="A153" t="s">
        <v>2846</v>
      </c>
      <c r="B153">
        <v>1538.6003751228</v>
      </c>
      <c r="C153">
        <v>1546.4237208668</v>
      </c>
      <c r="D153">
        <v>1554.9539241613</v>
      </c>
      <c r="E153">
        <v>1561.9819507812</v>
      </c>
      <c r="F153">
        <v>1538.3970111066</v>
      </c>
      <c r="G153">
        <v>1546.4353945139</v>
      </c>
      <c r="H153">
        <v>1554.8199698783</v>
      </c>
      <c r="I153">
        <v>1561.9190270801</v>
      </c>
      <c r="J153">
        <v>1538.3810298628</v>
      </c>
      <c r="K153">
        <v>1546.6463397985</v>
      </c>
      <c r="L153">
        <v>1554.7214353761</v>
      </c>
      <c r="M153">
        <v>1561.8658356624</v>
      </c>
    </row>
    <row r="154" spans="1:13">
      <c r="A154" t="s">
        <v>2847</v>
      </c>
      <c r="B154">
        <v>1538.6001830919</v>
      </c>
      <c r="C154">
        <v>1546.4211914096</v>
      </c>
      <c r="D154">
        <v>1554.9549086816</v>
      </c>
      <c r="E154">
        <v>1561.978972409</v>
      </c>
      <c r="F154">
        <v>1538.3975889295</v>
      </c>
      <c r="G154">
        <v>1546.4334488938</v>
      </c>
      <c r="H154">
        <v>1554.8207562052</v>
      </c>
      <c r="I154">
        <v>1561.9154552629</v>
      </c>
      <c r="J154">
        <v>1538.3821854851</v>
      </c>
      <c r="K154">
        <v>1546.6463397985</v>
      </c>
      <c r="L154">
        <v>1554.7182885528</v>
      </c>
      <c r="M154">
        <v>1561.8656358401</v>
      </c>
    </row>
    <row r="155" spans="1:13">
      <c r="A155" t="s">
        <v>2848</v>
      </c>
      <c r="B155">
        <v>1538.6005690365</v>
      </c>
      <c r="C155">
        <v>1546.4241088444</v>
      </c>
      <c r="D155">
        <v>1554.9553028746</v>
      </c>
      <c r="E155">
        <v>1561.9845313995</v>
      </c>
      <c r="F155">
        <v>1538.3964332841</v>
      </c>
      <c r="G155">
        <v>1546.4363663748</v>
      </c>
      <c r="H155">
        <v>1554.822919089</v>
      </c>
      <c r="I155">
        <v>1561.9122792502</v>
      </c>
      <c r="J155">
        <v>1538.3827632969</v>
      </c>
      <c r="K155">
        <v>1546.6471178798</v>
      </c>
      <c r="L155">
        <v>1554.7214353761</v>
      </c>
      <c r="M155">
        <v>1561.8682160741</v>
      </c>
    </row>
    <row r="156" spans="1:13">
      <c r="A156" t="s">
        <v>2849</v>
      </c>
      <c r="B156">
        <v>1538.6013390435</v>
      </c>
      <c r="C156">
        <v>1546.4227471199</v>
      </c>
      <c r="D156">
        <v>1554.9531376997</v>
      </c>
      <c r="E156">
        <v>1561.977385242</v>
      </c>
      <c r="F156">
        <v>1538.3964332841</v>
      </c>
      <c r="G156">
        <v>1546.4330590096</v>
      </c>
      <c r="H156">
        <v>1554.8211484077</v>
      </c>
      <c r="I156">
        <v>1561.9218073271</v>
      </c>
      <c r="J156">
        <v>1538.3802600763</v>
      </c>
      <c r="K156">
        <v>1546.6457557625</v>
      </c>
      <c r="L156">
        <v>1554.7216314523</v>
      </c>
      <c r="M156">
        <v>1561.8694072526</v>
      </c>
    </row>
    <row r="157" spans="1:13">
      <c r="A157" t="s">
        <v>2850</v>
      </c>
      <c r="B157">
        <v>1538.6017249886</v>
      </c>
      <c r="C157">
        <v>1546.4243028333</v>
      </c>
      <c r="D157">
        <v>1554.9570719386</v>
      </c>
      <c r="E157">
        <v>1561.989494748</v>
      </c>
      <c r="F157">
        <v>1538.3962413041</v>
      </c>
      <c r="G157">
        <v>1546.4353945139</v>
      </c>
      <c r="H157">
        <v>1554.8201659793</v>
      </c>
      <c r="I157">
        <v>1561.9245856439</v>
      </c>
      <c r="J157">
        <v>1538.3808378866</v>
      </c>
      <c r="K157">
        <v>1546.6457557625</v>
      </c>
      <c r="L157">
        <v>1554.7192708524</v>
      </c>
      <c r="M157">
        <v>1561.8700028426</v>
      </c>
    </row>
    <row r="158" spans="1:13">
      <c r="A158" t="s">
        <v>2851</v>
      </c>
      <c r="B158">
        <v>1538.599991061</v>
      </c>
      <c r="C158">
        <v>1546.4235249762</v>
      </c>
      <c r="D158">
        <v>1554.9521551045</v>
      </c>
      <c r="E158">
        <v>1561.9662693426</v>
      </c>
      <c r="F158">
        <v>1538.3945078395</v>
      </c>
      <c r="G158">
        <v>1546.4357824973</v>
      </c>
      <c r="H158">
        <v>1554.8195757539</v>
      </c>
      <c r="I158">
        <v>1561.9059272635</v>
      </c>
      <c r="J158">
        <v>1538.3802600763</v>
      </c>
      <c r="K158">
        <v>1546.6447817359</v>
      </c>
      <c r="L158">
        <v>1554.7204511515</v>
      </c>
      <c r="M158">
        <v>1561.8644446673</v>
      </c>
    </row>
    <row r="159" spans="1:13">
      <c r="A159" t="s">
        <v>2852</v>
      </c>
      <c r="B159">
        <v>1538.6013390435</v>
      </c>
      <c r="C159">
        <v>1546.4233309875</v>
      </c>
      <c r="D159">
        <v>1554.9547125466</v>
      </c>
      <c r="E159">
        <v>1561.9674606707</v>
      </c>
      <c r="F159">
        <v>1538.3956634821</v>
      </c>
      <c r="G159">
        <v>1546.4342267608</v>
      </c>
      <c r="H159">
        <v>1554.8219366584</v>
      </c>
      <c r="I159">
        <v>1561.8997751595</v>
      </c>
      <c r="J159">
        <v>1538.3808378866</v>
      </c>
      <c r="K159">
        <v>1546.6461438515</v>
      </c>
      <c r="L159">
        <v>1554.7212373777</v>
      </c>
      <c r="M159">
        <v>1561.86246003</v>
      </c>
    </row>
    <row r="160" spans="1:13">
      <c r="A160" t="s">
        <v>2853</v>
      </c>
      <c r="B160">
        <v>1538.5996051168</v>
      </c>
      <c r="C160">
        <v>1546.4225531314</v>
      </c>
      <c r="D160">
        <v>1554.9551048166</v>
      </c>
      <c r="E160">
        <v>1561.9767895701</v>
      </c>
      <c r="F160">
        <v>1538.3950856606</v>
      </c>
      <c r="G160">
        <v>1546.4342267608</v>
      </c>
      <c r="H160">
        <v>1554.8217386343</v>
      </c>
      <c r="I160">
        <v>1561.9142640141</v>
      </c>
      <c r="J160">
        <v>1538.3808378866</v>
      </c>
      <c r="K160">
        <v>1546.6471178798</v>
      </c>
      <c r="L160">
        <v>1554.719664926</v>
      </c>
      <c r="M160">
        <v>1561.8644446673</v>
      </c>
    </row>
    <row r="161" spans="1:13">
      <c r="A161" t="s">
        <v>2854</v>
      </c>
      <c r="B161">
        <v>1538.599991061</v>
      </c>
      <c r="C161">
        <v>1546.4237208668</v>
      </c>
      <c r="D161">
        <v>1554.9549086816</v>
      </c>
      <c r="E161">
        <v>1561.9781788251</v>
      </c>
      <c r="F161">
        <v>1538.3956634821</v>
      </c>
      <c r="G161">
        <v>1546.4348106371</v>
      </c>
      <c r="H161">
        <v>1554.8219366584</v>
      </c>
      <c r="I161">
        <v>1561.9081118444</v>
      </c>
      <c r="J161">
        <v>1538.3808378866</v>
      </c>
      <c r="K161">
        <v>1546.6457557625</v>
      </c>
      <c r="L161">
        <v>1554.7202550756</v>
      </c>
      <c r="M161">
        <v>1561.8674226027</v>
      </c>
    </row>
    <row r="162" spans="1:13">
      <c r="A162" t="s">
        <v>2855</v>
      </c>
      <c r="B162">
        <v>1538.6032650058</v>
      </c>
      <c r="C162">
        <v>1546.4231369988</v>
      </c>
      <c r="D162">
        <v>1554.9521551045</v>
      </c>
      <c r="E162">
        <v>1561.9869141133</v>
      </c>
      <c r="F162">
        <v>1538.3964332841</v>
      </c>
      <c r="G162">
        <v>1546.4348106371</v>
      </c>
      <c r="H162">
        <v>1554.822919089</v>
      </c>
      <c r="I162">
        <v>1561.9146617436</v>
      </c>
      <c r="J162">
        <v>1538.3808378866</v>
      </c>
      <c r="K162">
        <v>1546.6457557625</v>
      </c>
      <c r="L162">
        <v>1554.7230078314</v>
      </c>
      <c r="M162">
        <v>1561.8658356624</v>
      </c>
    </row>
    <row r="163" spans="1:13">
      <c r="A163" t="s">
        <v>2856</v>
      </c>
      <c r="B163">
        <v>1538.60191702</v>
      </c>
      <c r="C163">
        <v>1546.4248867021</v>
      </c>
      <c r="D163">
        <v>1554.9539241613</v>
      </c>
      <c r="E163">
        <v>1561.9829442212</v>
      </c>
      <c r="F163">
        <v>1538.3973969492</v>
      </c>
      <c r="G163">
        <v>1546.4365622686</v>
      </c>
      <c r="H163">
        <v>1554.8191816296</v>
      </c>
      <c r="I163">
        <v>1561.9253791733</v>
      </c>
      <c r="J163">
        <v>1538.3814138153</v>
      </c>
      <c r="K163">
        <v>1546.6447817359</v>
      </c>
      <c r="L163">
        <v>1554.7188787013</v>
      </c>
      <c r="M163">
        <v>1561.8690095462</v>
      </c>
    </row>
    <row r="164" spans="1:13">
      <c r="A164" t="s">
        <v>2857</v>
      </c>
      <c r="B164">
        <v>1538.5997990302</v>
      </c>
      <c r="C164">
        <v>1546.4225531314</v>
      </c>
      <c r="D164">
        <v>1554.9554990098</v>
      </c>
      <c r="E164">
        <v>1561.9704370587</v>
      </c>
      <c r="F164">
        <v>1538.3970111066</v>
      </c>
      <c r="G164">
        <v>1546.4328650185</v>
      </c>
      <c r="H164">
        <v>1554.822919089</v>
      </c>
      <c r="I164">
        <v>1561.9019577831</v>
      </c>
      <c r="J164">
        <v>1538.3829552736</v>
      </c>
      <c r="K164">
        <v>1546.6457557625</v>
      </c>
      <c r="L164">
        <v>1554.724384213</v>
      </c>
      <c r="M164">
        <v>1561.8648423714</v>
      </c>
    </row>
    <row r="165" spans="1:13">
      <c r="A165" t="s">
        <v>2858</v>
      </c>
      <c r="B165">
        <v>1538.6003751228</v>
      </c>
      <c r="C165">
        <v>1546.4233309875</v>
      </c>
      <c r="D165">
        <v>1554.9558932031</v>
      </c>
      <c r="E165">
        <v>1561.9932648184</v>
      </c>
      <c r="F165">
        <v>1538.3950856606</v>
      </c>
      <c r="G165">
        <v>1546.4357824973</v>
      </c>
      <c r="H165">
        <v>1554.8219366584</v>
      </c>
      <c r="I165">
        <v>1561.9208139649</v>
      </c>
      <c r="J165">
        <v>1538.3796822663</v>
      </c>
      <c r="K165">
        <v>1546.6451717269</v>
      </c>
      <c r="L165">
        <v>1554.7188787013</v>
      </c>
      <c r="M165">
        <v>1561.8648423714</v>
      </c>
    </row>
    <row r="166" spans="1:13">
      <c r="A166" t="s">
        <v>2859</v>
      </c>
      <c r="B166">
        <v>1538.6005690365</v>
      </c>
      <c r="C166">
        <v>1546.4217733742</v>
      </c>
      <c r="D166">
        <v>1554.955695145</v>
      </c>
      <c r="E166">
        <v>1561.9722240611</v>
      </c>
      <c r="F166">
        <v>1538.3972030868</v>
      </c>
      <c r="G166">
        <v>1546.4334488938</v>
      </c>
      <c r="H166">
        <v>1554.8213464316</v>
      </c>
      <c r="I166">
        <v>1561.9055314786</v>
      </c>
      <c r="J166">
        <v>1538.3817996501</v>
      </c>
      <c r="K166">
        <v>1546.6457557625</v>
      </c>
      <c r="L166">
        <v>1554.7232058303</v>
      </c>
      <c r="M166">
        <v>1561.8632554363</v>
      </c>
    </row>
    <row r="167" spans="1:13">
      <c r="A167" t="s">
        <v>2860</v>
      </c>
      <c r="B167">
        <v>1538.6013390435</v>
      </c>
      <c r="C167">
        <v>1546.4248867021</v>
      </c>
      <c r="D167">
        <v>1554.9543183538</v>
      </c>
      <c r="E167">
        <v>1561.9704370587</v>
      </c>
      <c r="F167">
        <v>1538.3956634821</v>
      </c>
      <c r="G167">
        <v>1546.4357824973</v>
      </c>
      <c r="H167">
        <v>1554.8219366584</v>
      </c>
      <c r="I167">
        <v>1561.9021556746</v>
      </c>
      <c r="J167">
        <v>1538.3796822663</v>
      </c>
      <c r="K167">
        <v>1546.6471178798</v>
      </c>
      <c r="L167">
        <v>1554.7230078314</v>
      </c>
      <c r="M167">
        <v>1561.8652400756</v>
      </c>
    </row>
    <row r="168" spans="1:13">
      <c r="A168" t="s">
        <v>2861</v>
      </c>
      <c r="B168">
        <v>1538.6007610675</v>
      </c>
      <c r="C168">
        <v>1546.4227471199</v>
      </c>
      <c r="D168">
        <v>1554.955695145</v>
      </c>
      <c r="E168">
        <v>1561.9718263024</v>
      </c>
      <c r="F168">
        <v>1538.3966271463</v>
      </c>
      <c r="G168">
        <v>1546.4330590096</v>
      </c>
      <c r="H168">
        <v>1554.8219366584</v>
      </c>
      <c r="I168">
        <v>1561.9023555063</v>
      </c>
      <c r="J168">
        <v>1538.3810298628</v>
      </c>
      <c r="K168">
        <v>1546.6463397985</v>
      </c>
      <c r="L168">
        <v>1554.7202550756</v>
      </c>
      <c r="M168">
        <v>1561.8664293096</v>
      </c>
    </row>
    <row r="169" spans="1:13">
      <c r="A169" t="s">
        <v>2862</v>
      </c>
      <c r="B169">
        <v>1538.5992210553</v>
      </c>
      <c r="C169">
        <v>1546.4233309875</v>
      </c>
      <c r="D169">
        <v>1554.954122219</v>
      </c>
      <c r="E169">
        <v>1561.9841336344</v>
      </c>
      <c r="F169">
        <v>1538.3973969492</v>
      </c>
      <c r="G169">
        <v>1546.4344207523</v>
      </c>
      <c r="H169">
        <v>1554.8205601041</v>
      </c>
      <c r="I169">
        <v>1561.9136683904</v>
      </c>
      <c r="J169">
        <v>1538.3808378866</v>
      </c>
      <c r="K169">
        <v>1546.6457557625</v>
      </c>
      <c r="L169">
        <v>1554.7206491497</v>
      </c>
      <c r="M169">
        <v>1561.86722472</v>
      </c>
    </row>
    <row r="170" spans="1:13">
      <c r="A170" t="s">
        <v>2863</v>
      </c>
      <c r="B170">
        <v>1538.6005690365</v>
      </c>
      <c r="C170">
        <v>1546.4237208668</v>
      </c>
      <c r="D170">
        <v>1554.9543183538</v>
      </c>
      <c r="E170">
        <v>1561.9688499091</v>
      </c>
      <c r="F170">
        <v>1538.3975889295</v>
      </c>
      <c r="G170">
        <v>1546.4346166456</v>
      </c>
      <c r="H170">
        <v>1554.8199698783</v>
      </c>
      <c r="I170">
        <v>1561.9091032504</v>
      </c>
      <c r="J170">
        <v>1538.3816076737</v>
      </c>
      <c r="K170">
        <v>1546.643809613</v>
      </c>
      <c r="L170">
        <v>1554.7216314523</v>
      </c>
      <c r="M170">
        <v>1561.8690095462</v>
      </c>
    </row>
    <row r="171" spans="1:13">
      <c r="A171" t="s">
        <v>2864</v>
      </c>
      <c r="B171">
        <v>1538.60191702</v>
      </c>
      <c r="C171">
        <v>1546.4225531314</v>
      </c>
      <c r="D171">
        <v>1554.9570719386</v>
      </c>
      <c r="E171">
        <v>1561.994656043</v>
      </c>
      <c r="F171">
        <v>1538.3968191264</v>
      </c>
      <c r="G171">
        <v>1546.433642885</v>
      </c>
      <c r="H171">
        <v>1554.8215425329</v>
      </c>
      <c r="I171">
        <v>1561.9226008537</v>
      </c>
      <c r="J171">
        <v>1538.3806440284</v>
      </c>
      <c r="K171">
        <v>1546.6453657712</v>
      </c>
      <c r="L171">
        <v>1554.7226156785</v>
      </c>
      <c r="M171">
        <v>1561.8630556147</v>
      </c>
    </row>
    <row r="172" spans="1:13">
      <c r="A172" t="s">
        <v>2865</v>
      </c>
      <c r="B172">
        <v>1538.6011470123</v>
      </c>
      <c r="C172">
        <v>1546.4225531314</v>
      </c>
      <c r="D172">
        <v>1554.9545144887</v>
      </c>
      <c r="E172">
        <v>1561.9761938987</v>
      </c>
      <c r="F172">
        <v>1538.399322401</v>
      </c>
      <c r="G172">
        <v>1546.4350046287</v>
      </c>
      <c r="H172">
        <v>1554.8215425329</v>
      </c>
      <c r="I172">
        <v>1561.9063249887</v>
      </c>
      <c r="J172">
        <v>1538.3839170397</v>
      </c>
      <c r="K172">
        <v>1546.6463397985</v>
      </c>
      <c r="L172">
        <v>1554.7212373777</v>
      </c>
      <c r="M172">
        <v>1561.8662314272</v>
      </c>
    </row>
    <row r="173" spans="1:13">
      <c r="A173" t="s">
        <v>2866</v>
      </c>
      <c r="B173">
        <v>1538.6036509519</v>
      </c>
      <c r="C173">
        <v>1546.4235249762</v>
      </c>
      <c r="D173">
        <v>1554.9582525987</v>
      </c>
      <c r="E173">
        <v>1561.9845313995</v>
      </c>
      <c r="F173">
        <v>1538.3956634821</v>
      </c>
      <c r="G173">
        <v>1546.4352005222</v>
      </c>
      <c r="H173">
        <v>1554.8215425329</v>
      </c>
      <c r="I173">
        <v>1561.9098967641</v>
      </c>
      <c r="J173">
        <v>1538.3794884084</v>
      </c>
      <c r="K173">
        <v>1546.6434196228</v>
      </c>
      <c r="L173">
        <v>1554.7206491497</v>
      </c>
      <c r="M173">
        <v>1561.8640489034</v>
      </c>
    </row>
    <row r="174" spans="1:13">
      <c r="A174" t="s">
        <v>2867</v>
      </c>
      <c r="B174">
        <v>1538.6017249886</v>
      </c>
      <c r="C174">
        <v>1546.4225531314</v>
      </c>
      <c r="D174">
        <v>1554.9570719386</v>
      </c>
      <c r="E174">
        <v>1561.9638866918</v>
      </c>
      <c r="F174">
        <v>1538.3933521987</v>
      </c>
      <c r="G174">
        <v>1546.433642885</v>
      </c>
      <c r="H174">
        <v>1554.8223288614</v>
      </c>
      <c r="I174">
        <v>1561.9021556746</v>
      </c>
      <c r="J174">
        <v>1538.3791044568</v>
      </c>
      <c r="K174">
        <v>1546.6447817359</v>
      </c>
      <c r="L174">
        <v>1554.7216314523</v>
      </c>
      <c r="M174">
        <v>1561.863453318</v>
      </c>
    </row>
    <row r="175" spans="1:13">
      <c r="A175" t="s">
        <v>2868</v>
      </c>
      <c r="B175">
        <v>1538.6003751228</v>
      </c>
      <c r="C175">
        <v>1546.4239148555</v>
      </c>
      <c r="D175">
        <v>1554.9554990098</v>
      </c>
      <c r="E175">
        <v>1561.9779809143</v>
      </c>
      <c r="F175">
        <v>1538.3964332841</v>
      </c>
      <c r="G175">
        <v>1546.4361723829</v>
      </c>
      <c r="H175">
        <v>1554.8203620804</v>
      </c>
      <c r="I175">
        <v>1561.911683628</v>
      </c>
      <c r="J175">
        <v>1538.3802600763</v>
      </c>
      <c r="K175">
        <v>1546.6461438515</v>
      </c>
      <c r="L175">
        <v>1554.719664926</v>
      </c>
      <c r="M175">
        <v>1561.8688116631</v>
      </c>
    </row>
    <row r="176" spans="1:13">
      <c r="A176" t="s">
        <v>2869</v>
      </c>
      <c r="B176">
        <v>1538.6021090513</v>
      </c>
      <c r="C176">
        <v>1546.4225531314</v>
      </c>
      <c r="D176">
        <v>1554.956875803</v>
      </c>
      <c r="E176">
        <v>1561.9708348168</v>
      </c>
      <c r="F176">
        <v>1538.3956634821</v>
      </c>
      <c r="G176">
        <v>1546.4334488938</v>
      </c>
      <c r="H176">
        <v>1554.8217386343</v>
      </c>
      <c r="I176">
        <v>1561.9104923849</v>
      </c>
      <c r="J176">
        <v>1538.3802600763</v>
      </c>
      <c r="K176">
        <v>1546.645949807</v>
      </c>
      <c r="L176">
        <v>1554.7220255271</v>
      </c>
      <c r="M176">
        <v>1561.86722472</v>
      </c>
    </row>
    <row r="177" spans="1:13">
      <c r="A177" t="s">
        <v>2870</v>
      </c>
      <c r="B177">
        <v>1538.60191702</v>
      </c>
      <c r="C177">
        <v>1546.4233309875</v>
      </c>
      <c r="D177">
        <v>1554.9525473733</v>
      </c>
      <c r="E177">
        <v>1561.978774498</v>
      </c>
      <c r="F177">
        <v>1538.3956634821</v>
      </c>
      <c r="G177">
        <v>1546.4344207523</v>
      </c>
      <c r="H177">
        <v>1554.8197718548</v>
      </c>
      <c r="I177">
        <v>1561.9142640141</v>
      </c>
      <c r="J177">
        <v>1538.3796822663</v>
      </c>
      <c r="K177">
        <v>1546.6457557625</v>
      </c>
      <c r="L177">
        <v>1554.719664926</v>
      </c>
      <c r="M177">
        <v>1561.8662314272</v>
      </c>
    </row>
    <row r="178" spans="1:13">
      <c r="A178" t="s">
        <v>2871</v>
      </c>
      <c r="B178">
        <v>1538.6017249886</v>
      </c>
      <c r="C178">
        <v>1546.4237208668</v>
      </c>
      <c r="D178">
        <v>1554.9562854738</v>
      </c>
      <c r="E178">
        <v>1561.971232575</v>
      </c>
      <c r="F178">
        <v>1538.3956634821</v>
      </c>
      <c r="G178">
        <v>1546.4353945139</v>
      </c>
      <c r="H178">
        <v>1554.8213464316</v>
      </c>
      <c r="I178">
        <v>1561.9009663862</v>
      </c>
      <c r="J178">
        <v>1538.3808378866</v>
      </c>
      <c r="K178">
        <v>1546.646923835</v>
      </c>
      <c r="L178">
        <v>1554.7210413017</v>
      </c>
      <c r="M178">
        <v>1561.8674226027</v>
      </c>
    </row>
    <row r="179" spans="1:13">
      <c r="A179" t="s">
        <v>2872</v>
      </c>
      <c r="B179">
        <v>1538.6003751228</v>
      </c>
      <c r="C179">
        <v>1546.424498724</v>
      </c>
      <c r="D179">
        <v>1554.9533357572</v>
      </c>
      <c r="E179">
        <v>1561.9833400453</v>
      </c>
      <c r="F179">
        <v>1538.3968191264</v>
      </c>
      <c r="G179">
        <v>1546.4355885056</v>
      </c>
      <c r="H179">
        <v>1554.8213464316</v>
      </c>
      <c r="I179">
        <v>1561.8932253852</v>
      </c>
      <c r="J179">
        <v>1538.3814138153</v>
      </c>
      <c r="K179">
        <v>1546.6467278878</v>
      </c>
      <c r="L179">
        <v>1554.7239920594</v>
      </c>
      <c r="M179">
        <v>1561.8668270147</v>
      </c>
    </row>
    <row r="180" spans="1:13">
      <c r="A180" t="s">
        <v>2873</v>
      </c>
      <c r="B180">
        <v>1538.6011470123</v>
      </c>
      <c r="C180">
        <v>1546.424498724</v>
      </c>
      <c r="D180">
        <v>1554.9533357572</v>
      </c>
      <c r="E180">
        <v>1561.995845474</v>
      </c>
      <c r="F180">
        <v>1538.3962413041</v>
      </c>
      <c r="G180">
        <v>1546.4355885056</v>
      </c>
      <c r="H180">
        <v>1554.8207562052</v>
      </c>
      <c r="I180">
        <v>1561.9241879094</v>
      </c>
      <c r="J180">
        <v>1538.3814138153</v>
      </c>
      <c r="K180">
        <v>1546.6467278878</v>
      </c>
      <c r="L180">
        <v>1554.7218275285</v>
      </c>
      <c r="M180">
        <v>1561.8690095462</v>
      </c>
    </row>
    <row r="181" spans="1:13">
      <c r="A181" t="s">
        <v>2874</v>
      </c>
      <c r="B181">
        <v>1538.6024949968</v>
      </c>
      <c r="C181">
        <v>1546.4233309875</v>
      </c>
      <c r="D181">
        <v>1554.9562854738</v>
      </c>
      <c r="E181">
        <v>1561.9799658452</v>
      </c>
      <c r="F181">
        <v>1538.3956634821</v>
      </c>
      <c r="G181">
        <v>1546.4350046287</v>
      </c>
      <c r="H181">
        <v>1554.8221327599</v>
      </c>
      <c r="I181">
        <v>1561.9136683904</v>
      </c>
      <c r="J181">
        <v>1538.3802600763</v>
      </c>
      <c r="K181">
        <v>1546.6457557625</v>
      </c>
      <c r="L181">
        <v>1554.7212373777</v>
      </c>
      <c r="M181">
        <v>1561.8658356624</v>
      </c>
    </row>
    <row r="182" spans="1:13">
      <c r="A182" t="s">
        <v>2875</v>
      </c>
      <c r="B182">
        <v>1538.6015310747</v>
      </c>
      <c r="C182">
        <v>1546.4227471199</v>
      </c>
      <c r="D182">
        <v>1554.9545144887</v>
      </c>
      <c r="E182">
        <v>1561.9833400453</v>
      </c>
      <c r="F182">
        <v>1538.3968191264</v>
      </c>
      <c r="G182">
        <v>1546.4344207523</v>
      </c>
      <c r="H182">
        <v>1554.8191816296</v>
      </c>
      <c r="I182">
        <v>1561.9071184996</v>
      </c>
      <c r="J182">
        <v>1538.3827632969</v>
      </c>
      <c r="K182">
        <v>1546.6457557625</v>
      </c>
      <c r="L182">
        <v>1554.7198610017</v>
      </c>
      <c r="M182">
        <v>1561.8676204855</v>
      </c>
    </row>
    <row r="183" spans="1:13">
      <c r="A183" t="s">
        <v>2876</v>
      </c>
      <c r="B183">
        <v>1538.6011470123</v>
      </c>
      <c r="C183">
        <v>1546.4223572411</v>
      </c>
      <c r="D183">
        <v>1554.9570719386</v>
      </c>
      <c r="E183">
        <v>1561.994656043</v>
      </c>
      <c r="F183">
        <v>1538.3973969492</v>
      </c>
      <c r="G183">
        <v>1546.4340327695</v>
      </c>
      <c r="H183">
        <v>1554.8231171133</v>
      </c>
      <c r="I183">
        <v>1561.9364944907</v>
      </c>
      <c r="J183">
        <v>1538.381221839</v>
      </c>
      <c r="K183">
        <v>1546.6443936476</v>
      </c>
      <c r="L183">
        <v>1554.7216314523</v>
      </c>
      <c r="M183">
        <v>1561.86722472</v>
      </c>
    </row>
    <row r="184" spans="1:13">
      <c r="A184" t="s">
        <v>2877</v>
      </c>
      <c r="B184">
        <v>1538.6017249886</v>
      </c>
      <c r="C184">
        <v>1546.4217733742</v>
      </c>
      <c r="D184">
        <v>1554.956875803</v>
      </c>
      <c r="E184">
        <v>1561.9833400453</v>
      </c>
      <c r="F184">
        <v>1538.3970111066</v>
      </c>
      <c r="G184">
        <v>1546.4326710275</v>
      </c>
      <c r="H184">
        <v>1554.8211484077</v>
      </c>
      <c r="I184">
        <v>1561.9239900123</v>
      </c>
      <c r="J184">
        <v>1538.3814138153</v>
      </c>
      <c r="K184">
        <v>1546.6449757802</v>
      </c>
      <c r="L184">
        <v>1554.7200589998</v>
      </c>
      <c r="M184">
        <v>1561.8674226027</v>
      </c>
    </row>
    <row r="185" spans="1:13">
      <c r="A185" t="s">
        <v>2878</v>
      </c>
      <c r="B185">
        <v>1538.6011470123</v>
      </c>
      <c r="C185">
        <v>1546.4221632527</v>
      </c>
      <c r="D185">
        <v>1554.9554990098</v>
      </c>
      <c r="E185">
        <v>1561.9851270772</v>
      </c>
      <c r="F185">
        <v>1538.3950856606</v>
      </c>
      <c r="G185">
        <v>1546.4338368763</v>
      </c>
      <c r="H185">
        <v>1554.8211484077</v>
      </c>
      <c r="I185">
        <v>1561.9210118611</v>
      </c>
      <c r="J185">
        <v>1538.3794884084</v>
      </c>
      <c r="K185">
        <v>1546.6443936476</v>
      </c>
      <c r="L185">
        <v>1554.7204511515</v>
      </c>
      <c r="M185">
        <v>1561.8700028426</v>
      </c>
    </row>
    <row r="186" spans="1:13">
      <c r="A186" t="s">
        <v>2879</v>
      </c>
      <c r="B186">
        <v>1538.5996051168</v>
      </c>
      <c r="C186">
        <v>1546.424498724</v>
      </c>
      <c r="D186">
        <v>1554.9537280265</v>
      </c>
      <c r="E186">
        <v>1561.9843334871</v>
      </c>
      <c r="F186">
        <v>1538.3945078395</v>
      </c>
      <c r="G186">
        <v>1546.4348106371</v>
      </c>
      <c r="H186">
        <v>1554.8219366584</v>
      </c>
      <c r="I186">
        <v>1561.9047360292</v>
      </c>
      <c r="J186">
        <v>1538.3802600763</v>
      </c>
      <c r="K186">
        <v>1546.6473119246</v>
      </c>
      <c r="L186">
        <v>1554.7230078314</v>
      </c>
      <c r="M186">
        <v>1561.8700028426</v>
      </c>
    </row>
    <row r="187" spans="1:13">
      <c r="A187" t="s">
        <v>2880</v>
      </c>
      <c r="B187">
        <v>1538.6011470123</v>
      </c>
      <c r="C187">
        <v>1546.4237208668</v>
      </c>
      <c r="D187">
        <v>1554.9562854738</v>
      </c>
      <c r="E187">
        <v>1561.977385242</v>
      </c>
      <c r="F187">
        <v>1538.39431586</v>
      </c>
      <c r="G187">
        <v>1546.4348106371</v>
      </c>
      <c r="H187">
        <v>1554.8225268856</v>
      </c>
      <c r="I187">
        <v>1561.9138662849</v>
      </c>
      <c r="J187">
        <v>1538.3783346722</v>
      </c>
      <c r="K187">
        <v>1546.6434196228</v>
      </c>
      <c r="L187">
        <v>1554.7220255271</v>
      </c>
      <c r="M187">
        <v>1561.8640489034</v>
      </c>
    </row>
    <row r="188" spans="1:13">
      <c r="A188" t="s">
        <v>2881</v>
      </c>
      <c r="B188">
        <v>1538.6015310747</v>
      </c>
      <c r="C188">
        <v>1546.426054441</v>
      </c>
      <c r="D188">
        <v>1554.9551048166</v>
      </c>
      <c r="E188">
        <v>1561.9908840255</v>
      </c>
      <c r="F188">
        <v>1538.3964332841</v>
      </c>
      <c r="G188">
        <v>1546.4369502527</v>
      </c>
      <c r="H188">
        <v>1554.8231171133</v>
      </c>
      <c r="I188">
        <v>1561.9226008537</v>
      </c>
      <c r="J188">
        <v>1538.3808378866</v>
      </c>
      <c r="K188">
        <v>1546.6451717269</v>
      </c>
      <c r="L188">
        <v>1554.7216314523</v>
      </c>
      <c r="M188">
        <v>1561.8694072526</v>
      </c>
    </row>
    <row r="189" spans="1:13">
      <c r="A189" t="s">
        <v>2882</v>
      </c>
      <c r="B189">
        <v>1538.6024949968</v>
      </c>
      <c r="C189">
        <v>1546.4227471199</v>
      </c>
      <c r="D189">
        <v>1554.9547125466</v>
      </c>
      <c r="E189">
        <v>1561.9740110676</v>
      </c>
      <c r="F189">
        <v>1538.395855462</v>
      </c>
      <c r="G189">
        <v>1546.4338368763</v>
      </c>
      <c r="H189">
        <v>1554.8207562052</v>
      </c>
      <c r="I189">
        <v>1561.9065228813</v>
      </c>
      <c r="J189">
        <v>1538.3810298628</v>
      </c>
      <c r="K189">
        <v>1546.6445876917</v>
      </c>
      <c r="L189">
        <v>1554.7212373777</v>
      </c>
      <c r="M189">
        <v>1561.8666291322</v>
      </c>
    </row>
    <row r="190" spans="1:13">
      <c r="A190" t="s">
        <v>2883</v>
      </c>
      <c r="B190">
        <v>1538.6001830919</v>
      </c>
      <c r="C190">
        <v>1546.4233309875</v>
      </c>
      <c r="D190">
        <v>1554.9570719386</v>
      </c>
      <c r="E190">
        <v>1561.9813551058</v>
      </c>
      <c r="F190">
        <v>1538.3968191264</v>
      </c>
      <c r="G190">
        <v>1546.4350046287</v>
      </c>
      <c r="H190">
        <v>1554.8209523064</v>
      </c>
      <c r="I190">
        <v>1561.9182335571</v>
      </c>
      <c r="J190">
        <v>1538.3814138153</v>
      </c>
      <c r="K190">
        <v>1546.6477019168</v>
      </c>
      <c r="L190">
        <v>1554.7218275285</v>
      </c>
      <c r="M190">
        <v>1561.8656358401</v>
      </c>
    </row>
    <row r="191" spans="1:13">
      <c r="A191" t="s">
        <v>2884</v>
      </c>
      <c r="B191">
        <v>1538.6007610675</v>
      </c>
      <c r="C191">
        <v>1546.4221632527</v>
      </c>
      <c r="D191">
        <v>1554.9531376997</v>
      </c>
      <c r="E191">
        <v>1561.9879056193</v>
      </c>
      <c r="F191">
        <v>1538.3945078395</v>
      </c>
      <c r="G191">
        <v>1546.4338368763</v>
      </c>
      <c r="H191">
        <v>1554.8197718548</v>
      </c>
      <c r="I191">
        <v>1561.9164466782</v>
      </c>
      <c r="J191">
        <v>1538.3791044568</v>
      </c>
      <c r="K191">
        <v>1546.6467278878</v>
      </c>
      <c r="L191">
        <v>1554.7216314523</v>
      </c>
      <c r="M191">
        <v>1561.8664293096</v>
      </c>
    </row>
    <row r="192" spans="1:13">
      <c r="A192" t="s">
        <v>2885</v>
      </c>
      <c r="B192">
        <v>1538.6001830919</v>
      </c>
      <c r="C192">
        <v>1546.424498724</v>
      </c>
      <c r="D192">
        <v>1554.9519570473</v>
      </c>
      <c r="E192">
        <v>1561.9777830036</v>
      </c>
      <c r="F192">
        <v>1538.3950856606</v>
      </c>
      <c r="G192">
        <v>1546.4361723829</v>
      </c>
      <c r="H192">
        <v>1554.8217386343</v>
      </c>
      <c r="I192">
        <v>1561.9029511214</v>
      </c>
      <c r="J192">
        <v>1538.3808378866</v>
      </c>
      <c r="K192">
        <v>1546.6473119246</v>
      </c>
      <c r="L192">
        <v>1554.7228117549</v>
      </c>
      <c r="M192">
        <v>1561.8688116631</v>
      </c>
    </row>
    <row r="193" spans="1:13">
      <c r="A193" t="s">
        <v>2886</v>
      </c>
      <c r="B193">
        <v>1538.6015310747</v>
      </c>
      <c r="C193">
        <v>1546.4243028333</v>
      </c>
      <c r="D193">
        <v>1554.9551048166</v>
      </c>
      <c r="E193">
        <v>1561.9728197295</v>
      </c>
      <c r="F193">
        <v>1538.3950856606</v>
      </c>
      <c r="G193">
        <v>1546.435978391</v>
      </c>
      <c r="H193">
        <v>1554.8209523064</v>
      </c>
      <c r="I193">
        <v>1561.9011642774</v>
      </c>
      <c r="J193">
        <v>1538.3802600763</v>
      </c>
      <c r="K193">
        <v>1546.6480900068</v>
      </c>
      <c r="L193">
        <v>1554.7212373777</v>
      </c>
      <c r="M193">
        <v>1561.8592842328</v>
      </c>
    </row>
    <row r="194" spans="1:13">
      <c r="A194" t="s">
        <v>2887</v>
      </c>
      <c r="B194">
        <v>1538.60191702</v>
      </c>
      <c r="C194">
        <v>1546.4237208668</v>
      </c>
      <c r="D194">
        <v>1554.9549086816</v>
      </c>
      <c r="E194">
        <v>1561.977385242</v>
      </c>
      <c r="F194">
        <v>1538.3948936809</v>
      </c>
      <c r="G194">
        <v>1546.4353945139</v>
      </c>
      <c r="H194">
        <v>1554.8231171133</v>
      </c>
      <c r="I194">
        <v>1561.8942167723</v>
      </c>
      <c r="J194">
        <v>1538.3800662181</v>
      </c>
      <c r="K194">
        <v>1546.6457557625</v>
      </c>
      <c r="L194">
        <v>1554.7206491497</v>
      </c>
      <c r="M194">
        <v>1561.86722472</v>
      </c>
    </row>
    <row r="195" spans="1:13">
      <c r="A195" t="s">
        <v>2888</v>
      </c>
      <c r="B195">
        <v>1538.6001830919</v>
      </c>
      <c r="C195">
        <v>1546.4233309875</v>
      </c>
      <c r="D195">
        <v>1554.9549086816</v>
      </c>
      <c r="E195">
        <v>1561.9654757716</v>
      </c>
      <c r="F195">
        <v>1538.3975889295</v>
      </c>
      <c r="G195">
        <v>1546.4342267608</v>
      </c>
      <c r="H195">
        <v>1554.8191816296</v>
      </c>
      <c r="I195">
        <v>1561.9164466782</v>
      </c>
      <c r="J195">
        <v>1538.3827632969</v>
      </c>
      <c r="K195">
        <v>1546.6467278878</v>
      </c>
      <c r="L195">
        <v>1554.7200589998</v>
      </c>
      <c r="M195">
        <v>1561.8646444893</v>
      </c>
    </row>
    <row r="196" spans="1:13">
      <c r="A196" t="s">
        <v>2889</v>
      </c>
      <c r="B196">
        <v>1538.6003751228</v>
      </c>
      <c r="C196">
        <v>1546.4231369988</v>
      </c>
      <c r="D196">
        <v>1554.9547125466</v>
      </c>
      <c r="E196">
        <v>1561.9734153984</v>
      </c>
      <c r="F196">
        <v>1538.3945078395</v>
      </c>
      <c r="G196">
        <v>1546.4348106371</v>
      </c>
      <c r="H196">
        <v>1554.822919089</v>
      </c>
      <c r="I196">
        <v>1561.9190270801</v>
      </c>
      <c r="J196">
        <v>1538.3791044568</v>
      </c>
      <c r="K196">
        <v>1546.6451717269</v>
      </c>
      <c r="L196">
        <v>1554.7230078314</v>
      </c>
      <c r="M196">
        <v>1561.8694072526</v>
      </c>
    </row>
    <row r="197" spans="1:13">
      <c r="A197" t="s">
        <v>2890</v>
      </c>
      <c r="B197">
        <v>1538.6003751228</v>
      </c>
      <c r="C197">
        <v>1546.4229411084</v>
      </c>
      <c r="D197">
        <v>1554.9545144887</v>
      </c>
      <c r="E197">
        <v>1561.9724219705</v>
      </c>
      <c r="F197">
        <v>1538.3945078395</v>
      </c>
      <c r="G197">
        <v>1546.4353945139</v>
      </c>
      <c r="H197">
        <v>1554.8215425329</v>
      </c>
      <c r="I197">
        <v>1561.9087055238</v>
      </c>
      <c r="J197">
        <v>1538.3791044568</v>
      </c>
      <c r="K197">
        <v>1546.6449757802</v>
      </c>
      <c r="L197">
        <v>1554.7232058303</v>
      </c>
      <c r="M197">
        <v>1561.8654379579</v>
      </c>
    </row>
    <row r="198" spans="1:13">
      <c r="A198" t="s">
        <v>2891</v>
      </c>
      <c r="B198">
        <v>1538.6005690365</v>
      </c>
      <c r="C198">
        <v>1546.4223572411</v>
      </c>
      <c r="D198">
        <v>1554.955695145</v>
      </c>
      <c r="E198">
        <v>1561.9813551058</v>
      </c>
      <c r="F198">
        <v>1538.3956634821</v>
      </c>
      <c r="G198">
        <v>1546.4334488938</v>
      </c>
      <c r="H198">
        <v>1554.8199698783</v>
      </c>
      <c r="I198">
        <v>1561.9104923849</v>
      </c>
      <c r="J198">
        <v>1538.3802600763</v>
      </c>
      <c r="K198">
        <v>1546.6477019168</v>
      </c>
      <c r="L198">
        <v>1554.7182885528</v>
      </c>
      <c r="M198">
        <v>1561.8652400756</v>
      </c>
    </row>
    <row r="199" spans="1:13">
      <c r="A199" t="s">
        <v>2892</v>
      </c>
      <c r="B199">
        <v>1538.6007610675</v>
      </c>
      <c r="C199">
        <v>1546.4241088444</v>
      </c>
      <c r="D199">
        <v>1554.9549086816</v>
      </c>
      <c r="E199">
        <v>1561.9732174888</v>
      </c>
      <c r="F199">
        <v>1538.3939300189</v>
      </c>
      <c r="G199">
        <v>1546.4352005222</v>
      </c>
      <c r="H199">
        <v>1554.8219366584</v>
      </c>
      <c r="I199">
        <v>1561.906720774</v>
      </c>
      <c r="J199">
        <v>1538.3791044568</v>
      </c>
      <c r="K199">
        <v>1546.6463397985</v>
      </c>
      <c r="L199">
        <v>1554.7230078314</v>
      </c>
      <c r="M199">
        <v>1561.8658356624</v>
      </c>
    </row>
    <row r="200" spans="1:13">
      <c r="A200" t="s">
        <v>2893</v>
      </c>
      <c r="B200">
        <v>1538.6011470123</v>
      </c>
      <c r="C200">
        <v>1546.4233309875</v>
      </c>
      <c r="D200">
        <v>1554.9570719386</v>
      </c>
      <c r="E200">
        <v>1561.9702391499</v>
      </c>
      <c r="F200">
        <v>1538.3952776403</v>
      </c>
      <c r="G200">
        <v>1546.4350046287</v>
      </c>
      <c r="H200">
        <v>1554.8209523064</v>
      </c>
      <c r="I200">
        <v>1561.9156531579</v>
      </c>
      <c r="J200">
        <v>1538.3785266478</v>
      </c>
      <c r="K200">
        <v>1546.6451717269</v>
      </c>
      <c r="L200">
        <v>1554.7226156785</v>
      </c>
      <c r="M200">
        <v>1561.8662314272</v>
      </c>
    </row>
    <row r="201" spans="1:13">
      <c r="A201" t="s">
        <v>2894</v>
      </c>
      <c r="B201">
        <v>1538.599413086</v>
      </c>
      <c r="C201">
        <v>1546.4239148555</v>
      </c>
      <c r="D201">
        <v>1554.955695145</v>
      </c>
      <c r="E201">
        <v>1561.9807594309</v>
      </c>
      <c r="F201">
        <v>1538.3952776403</v>
      </c>
      <c r="G201">
        <v>1546.4355885056</v>
      </c>
      <c r="H201">
        <v>1554.8213464316</v>
      </c>
      <c r="I201">
        <v>1561.9102944913</v>
      </c>
      <c r="J201">
        <v>1538.3810298628</v>
      </c>
      <c r="K201">
        <v>1546.6461438515</v>
      </c>
      <c r="L201">
        <v>1554.7202550756</v>
      </c>
      <c r="M201">
        <v>1561.8656358401</v>
      </c>
    </row>
    <row r="202" spans="1:13">
      <c r="A202" t="s">
        <v>2895</v>
      </c>
      <c r="B202">
        <v>1538.6013390435</v>
      </c>
      <c r="C202">
        <v>1546.4233309875</v>
      </c>
      <c r="D202">
        <v>1554.9551048166</v>
      </c>
      <c r="E202">
        <v>1561.9708348168</v>
      </c>
      <c r="F202">
        <v>1538.3968191264</v>
      </c>
      <c r="G202">
        <v>1546.433642885</v>
      </c>
      <c r="H202">
        <v>1554.8240995454</v>
      </c>
      <c r="I202">
        <v>1561.9210118611</v>
      </c>
      <c r="J202">
        <v>1538.3819916265</v>
      </c>
      <c r="K202">
        <v>1546.6463397985</v>
      </c>
      <c r="L202">
        <v>1554.7237940603</v>
      </c>
      <c r="M202">
        <v>1561.8668270147</v>
      </c>
    </row>
    <row r="203" spans="1:13">
      <c r="A203" t="s">
        <v>2896</v>
      </c>
      <c r="B203">
        <v>1538.6003751228</v>
      </c>
      <c r="C203">
        <v>1546.4237208668</v>
      </c>
      <c r="D203">
        <v>1554.9539241613</v>
      </c>
      <c r="E203">
        <v>1561.9908840255</v>
      </c>
      <c r="F203">
        <v>1538.3950856606</v>
      </c>
      <c r="G203">
        <v>1546.4348106371</v>
      </c>
      <c r="H203">
        <v>1554.8205601041</v>
      </c>
      <c r="I203">
        <v>1561.919424812</v>
      </c>
      <c r="J203">
        <v>1538.3810298628</v>
      </c>
      <c r="K203">
        <v>1546.6482859543</v>
      </c>
      <c r="L203">
        <v>1554.7222216034</v>
      </c>
      <c r="M203">
        <v>1561.8668270147</v>
      </c>
    </row>
    <row r="204" spans="1:13">
      <c r="A204" t="s">
        <v>2897</v>
      </c>
      <c r="B204">
        <v>1538.6013390435</v>
      </c>
      <c r="C204">
        <v>1546.4237208668</v>
      </c>
      <c r="D204">
        <v>1554.9558932031</v>
      </c>
      <c r="E204">
        <v>1561.9805615195</v>
      </c>
      <c r="F204">
        <v>1538.3950856606</v>
      </c>
      <c r="G204">
        <v>1546.4355885056</v>
      </c>
      <c r="H204">
        <v>1554.8205601041</v>
      </c>
      <c r="I204">
        <v>1561.9085076306</v>
      </c>
      <c r="J204">
        <v>1538.3802600763</v>
      </c>
      <c r="K204">
        <v>1546.6453657712</v>
      </c>
      <c r="L204">
        <v>1554.7208452257</v>
      </c>
      <c r="M204">
        <v>1561.8690095462</v>
      </c>
    </row>
    <row r="205" spans="1:13">
      <c r="A205" t="s">
        <v>2898</v>
      </c>
      <c r="B205">
        <v>1538.6005690365</v>
      </c>
      <c r="C205">
        <v>1546.4225531314</v>
      </c>
      <c r="D205">
        <v>1554.9547125466</v>
      </c>
      <c r="E205">
        <v>1561.9757980782</v>
      </c>
      <c r="F205">
        <v>1538.3956634821</v>
      </c>
      <c r="G205">
        <v>1546.4348106371</v>
      </c>
      <c r="H205">
        <v>1554.8209523064</v>
      </c>
      <c r="I205">
        <v>1561.9251812759</v>
      </c>
      <c r="J205">
        <v>1538.3808378866</v>
      </c>
      <c r="K205">
        <v>1546.6467278878</v>
      </c>
      <c r="L205">
        <v>1554.7216314523</v>
      </c>
      <c r="M205">
        <v>1561.870200726</v>
      </c>
    </row>
    <row r="206" spans="1:13">
      <c r="A206" t="s">
        <v>2899</v>
      </c>
      <c r="B206">
        <v>1538.6023010827</v>
      </c>
      <c r="C206">
        <v>1546.4248867021</v>
      </c>
      <c r="D206">
        <v>1554.9527454306</v>
      </c>
      <c r="E206">
        <v>1561.9803636081</v>
      </c>
      <c r="F206">
        <v>1538.3970111066</v>
      </c>
      <c r="G206">
        <v>1546.435978391</v>
      </c>
      <c r="H206">
        <v>1554.8221327599</v>
      </c>
      <c r="I206">
        <v>1561.906125156</v>
      </c>
      <c r="J206">
        <v>1538.3816076737</v>
      </c>
      <c r="K206">
        <v>1546.6449757802</v>
      </c>
      <c r="L206">
        <v>1554.7222216034</v>
      </c>
      <c r="M206">
        <v>1561.8654379579</v>
      </c>
    </row>
    <row r="207" spans="1:13">
      <c r="A207" t="s">
        <v>2900</v>
      </c>
      <c r="B207">
        <v>1538.5997990302</v>
      </c>
      <c r="C207">
        <v>1546.4233309875</v>
      </c>
      <c r="D207">
        <v>1554.9576622684</v>
      </c>
      <c r="E207">
        <v>1561.9626953691</v>
      </c>
      <c r="F207">
        <v>1538.3970111066</v>
      </c>
      <c r="G207">
        <v>1546.4344207523</v>
      </c>
      <c r="H207">
        <v>1554.8209523064</v>
      </c>
      <c r="I207">
        <v>1561.8958057103</v>
      </c>
      <c r="J207">
        <v>1538.3816076737</v>
      </c>
      <c r="K207">
        <v>1546.6463397985</v>
      </c>
      <c r="L207">
        <v>1554.7206491497</v>
      </c>
      <c r="M207">
        <v>1561.8648423714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1538.6017249886</v>
      </c>
      <c r="C2">
        <v>1546.4176882202</v>
      </c>
      <c r="D2">
        <v>1554.9519570473</v>
      </c>
      <c r="E2">
        <v>1561.9934646733</v>
      </c>
      <c r="F2">
        <v>1538.3931602195</v>
      </c>
      <c r="G2">
        <v>1546.4365622686</v>
      </c>
      <c r="H2">
        <v>1554.8205601041</v>
      </c>
      <c r="I2">
        <v>1561.9073163924</v>
      </c>
      <c r="J2">
        <v>1538.3783346722</v>
      </c>
      <c r="K2">
        <v>1546.6465338431</v>
      </c>
      <c r="L2">
        <v>1554.7247782892</v>
      </c>
      <c r="M2">
        <v>1561.8652400756</v>
      </c>
    </row>
    <row r="3" spans="1:13">
      <c r="A3" t="s">
        <v>2902</v>
      </c>
      <c r="B3">
        <v>1538.6017249886</v>
      </c>
      <c r="C3">
        <v>1546.4204116538</v>
      </c>
      <c r="D3">
        <v>1554.954122219</v>
      </c>
      <c r="E3">
        <v>1561.9714304841</v>
      </c>
      <c r="F3">
        <v>1538.3925823998</v>
      </c>
      <c r="G3">
        <v>1546.4385078966</v>
      </c>
      <c r="H3">
        <v>1554.8225268856</v>
      </c>
      <c r="I3">
        <v>1561.8993774376</v>
      </c>
      <c r="J3">
        <v>1538.3783346722</v>
      </c>
      <c r="K3">
        <v>1546.6480900068</v>
      </c>
      <c r="L3">
        <v>1554.7239920594</v>
      </c>
      <c r="M3">
        <v>1561.8638490816</v>
      </c>
    </row>
    <row r="4" spans="1:13">
      <c r="A4" t="s">
        <v>2903</v>
      </c>
      <c r="B4">
        <v>1538.6015310747</v>
      </c>
      <c r="C4">
        <v>1546.4202176659</v>
      </c>
      <c r="D4">
        <v>1554.951760913</v>
      </c>
      <c r="E4">
        <v>1561.9976325346</v>
      </c>
      <c r="F4">
        <v>1538.3918126017</v>
      </c>
      <c r="G4">
        <v>1546.4383120022</v>
      </c>
      <c r="H4">
        <v>1554.8199698783</v>
      </c>
      <c r="I4">
        <v>1561.9100965978</v>
      </c>
      <c r="J4">
        <v>1538.3769851983</v>
      </c>
      <c r="K4">
        <v>1546.6477019168</v>
      </c>
      <c r="L4">
        <v>1554.7222216034</v>
      </c>
      <c r="M4">
        <v>1561.8636511998</v>
      </c>
    </row>
    <row r="5" spans="1:13">
      <c r="A5" t="s">
        <v>2904</v>
      </c>
      <c r="B5">
        <v>1538.6005690365</v>
      </c>
      <c r="C5">
        <v>1546.4171043568</v>
      </c>
      <c r="D5">
        <v>1554.954122219</v>
      </c>
      <c r="E5">
        <v>1561.978972409</v>
      </c>
      <c r="F5">
        <v>1538.3933521987</v>
      </c>
      <c r="G5">
        <v>1546.4367562607</v>
      </c>
      <c r="H5">
        <v>1554.8191816296</v>
      </c>
      <c r="I5">
        <v>1561.9053316461</v>
      </c>
      <c r="J5">
        <v>1538.3777568637</v>
      </c>
      <c r="K5">
        <v>1546.646923835</v>
      </c>
      <c r="L5">
        <v>1554.7226156785</v>
      </c>
      <c r="M5">
        <v>1561.8620642671</v>
      </c>
    </row>
    <row r="6" spans="1:13">
      <c r="A6" t="s">
        <v>2905</v>
      </c>
      <c r="B6">
        <v>1538.60191702</v>
      </c>
      <c r="C6">
        <v>1546.4192439234</v>
      </c>
      <c r="D6">
        <v>1554.9547125466</v>
      </c>
      <c r="E6">
        <v>1561.9674606707</v>
      </c>
      <c r="F6">
        <v>1538.3925823998</v>
      </c>
      <c r="G6">
        <v>1546.4383120022</v>
      </c>
      <c r="H6">
        <v>1554.8215425329</v>
      </c>
      <c r="I6">
        <v>1561.9162487831</v>
      </c>
      <c r="J6">
        <v>1538.376409273</v>
      </c>
      <c r="K6">
        <v>1546.6463397985</v>
      </c>
      <c r="L6">
        <v>1554.7224176798</v>
      </c>
      <c r="M6">
        <v>1561.8662314272</v>
      </c>
    </row>
    <row r="7" spans="1:13">
      <c r="A7" t="s">
        <v>2906</v>
      </c>
      <c r="B7">
        <v>1538.6009530986</v>
      </c>
      <c r="C7">
        <v>1546.4192439234</v>
      </c>
      <c r="D7">
        <v>1554.9505802628</v>
      </c>
      <c r="E7">
        <v>1561.9881054729</v>
      </c>
      <c r="F7">
        <v>1538.3931602195</v>
      </c>
      <c r="G7">
        <v>1546.4381180098</v>
      </c>
      <c r="H7">
        <v>1554.8215425329</v>
      </c>
      <c r="I7">
        <v>1561.9271660726</v>
      </c>
      <c r="J7">
        <v>1538.3783346722</v>
      </c>
      <c r="K7">
        <v>1546.6480900068</v>
      </c>
      <c r="L7">
        <v>1554.7245822122</v>
      </c>
      <c r="M7">
        <v>1561.8682160741</v>
      </c>
    </row>
    <row r="8" spans="1:13">
      <c r="A8" t="s">
        <v>2907</v>
      </c>
      <c r="B8">
        <v>1538.6032650058</v>
      </c>
      <c r="C8">
        <v>1546.4186619607</v>
      </c>
      <c r="D8">
        <v>1554.9519570473</v>
      </c>
      <c r="E8">
        <v>1561.982546457</v>
      </c>
      <c r="F8">
        <v>1538.3937380395</v>
      </c>
      <c r="G8">
        <v>1546.4381180098</v>
      </c>
      <c r="H8">
        <v>1554.8223288614</v>
      </c>
      <c r="I8">
        <v>1561.9150575331</v>
      </c>
      <c r="J8">
        <v>1538.3800662181</v>
      </c>
      <c r="K8">
        <v>1546.6480900068</v>
      </c>
      <c r="L8">
        <v>1554.7228117549</v>
      </c>
      <c r="M8">
        <v>1561.8709942002</v>
      </c>
    </row>
    <row r="9" spans="1:13">
      <c r="A9" t="s">
        <v>2908</v>
      </c>
      <c r="B9">
        <v>1538.60191702</v>
      </c>
      <c r="C9">
        <v>1546.4186619607</v>
      </c>
      <c r="D9">
        <v>1554.9553028746</v>
      </c>
      <c r="E9">
        <v>1561.9879056193</v>
      </c>
      <c r="F9">
        <v>1538.3950856606</v>
      </c>
      <c r="G9">
        <v>1546.4361723829</v>
      </c>
      <c r="H9">
        <v>1554.8207562052</v>
      </c>
      <c r="I9">
        <v>1561.9096988706</v>
      </c>
      <c r="J9">
        <v>1538.378910599</v>
      </c>
      <c r="K9">
        <v>1546.6441977011</v>
      </c>
      <c r="L9">
        <v>1554.7237940603</v>
      </c>
      <c r="M9">
        <v>1561.8664293096</v>
      </c>
    </row>
    <row r="10" spans="1:13">
      <c r="A10" t="s">
        <v>2909</v>
      </c>
      <c r="B10">
        <v>1538.6017249886</v>
      </c>
      <c r="C10">
        <v>1546.420023678</v>
      </c>
      <c r="D10">
        <v>1554.9539241613</v>
      </c>
      <c r="E10">
        <v>1561.9859206682</v>
      </c>
      <c r="F10">
        <v>1538.3937380395</v>
      </c>
      <c r="G10">
        <v>1546.4388958816</v>
      </c>
      <c r="H10">
        <v>1554.8211484077</v>
      </c>
      <c r="I10">
        <v>1561.9124771443</v>
      </c>
      <c r="J10">
        <v>1538.378910599</v>
      </c>
      <c r="K10">
        <v>1546.6467278878</v>
      </c>
      <c r="L10">
        <v>1554.7247782892</v>
      </c>
      <c r="M10">
        <v>1561.8644446673</v>
      </c>
    </row>
    <row r="11" spans="1:13">
      <c r="A11" t="s">
        <v>2910</v>
      </c>
      <c r="B11">
        <v>1538.6021090513</v>
      </c>
      <c r="C11">
        <v>1546.420023678</v>
      </c>
      <c r="D11">
        <v>1554.9543183538</v>
      </c>
      <c r="E11">
        <v>1561.995051873</v>
      </c>
      <c r="F11">
        <v>1538.3925823998</v>
      </c>
      <c r="G11">
        <v>1546.4383120022</v>
      </c>
      <c r="H11">
        <v>1554.8207562052</v>
      </c>
      <c r="I11">
        <v>1561.9091032504</v>
      </c>
      <c r="J11">
        <v>1538.3783346722</v>
      </c>
      <c r="K11">
        <v>1546.6463397985</v>
      </c>
      <c r="L11">
        <v>1554.7241881362</v>
      </c>
      <c r="M11">
        <v>1561.8650402535</v>
      </c>
    </row>
    <row r="12" spans="1:13">
      <c r="A12" t="s">
        <v>2911</v>
      </c>
      <c r="B12">
        <v>1538.6021090513</v>
      </c>
      <c r="C12">
        <v>1546.4184660714</v>
      </c>
      <c r="D12">
        <v>1554.9519570473</v>
      </c>
      <c r="E12">
        <v>1561.9793701714</v>
      </c>
      <c r="F12">
        <v>1538.3937380395</v>
      </c>
      <c r="G12">
        <v>1546.4375341311</v>
      </c>
      <c r="H12">
        <v>1554.8211484077</v>
      </c>
      <c r="I12">
        <v>1561.9071184996</v>
      </c>
      <c r="J12">
        <v>1538.378910599</v>
      </c>
      <c r="K12">
        <v>1546.645949807</v>
      </c>
      <c r="L12">
        <v>1554.724384213</v>
      </c>
      <c r="M12">
        <v>1561.8636511998</v>
      </c>
    </row>
    <row r="13" spans="1:13">
      <c r="A13" t="s">
        <v>2912</v>
      </c>
      <c r="B13">
        <v>1538.6028790599</v>
      </c>
      <c r="C13">
        <v>1546.4178822075</v>
      </c>
      <c r="D13">
        <v>1554.9529415651</v>
      </c>
      <c r="E13">
        <v>1561.9763937493</v>
      </c>
      <c r="F13">
        <v>1538.3918126017</v>
      </c>
      <c r="G13">
        <v>1546.4373401389</v>
      </c>
      <c r="H13">
        <v>1554.8211484077</v>
      </c>
      <c r="I13">
        <v>1561.9053316461</v>
      </c>
      <c r="J13">
        <v>1538.376409273</v>
      </c>
      <c r="K13">
        <v>1546.6461438515</v>
      </c>
      <c r="L13">
        <v>1554.7239920594</v>
      </c>
      <c r="M13">
        <v>1561.8632554363</v>
      </c>
    </row>
    <row r="14" spans="1:13">
      <c r="A14" t="s">
        <v>2913</v>
      </c>
      <c r="B14">
        <v>1538.60191702</v>
      </c>
      <c r="C14">
        <v>1546.420023678</v>
      </c>
      <c r="D14">
        <v>1554.9535318918</v>
      </c>
      <c r="E14">
        <v>1561.9875097928</v>
      </c>
      <c r="F14">
        <v>1538.3931602195</v>
      </c>
      <c r="G14">
        <v>1546.4381180098</v>
      </c>
      <c r="H14">
        <v>1554.8203620804</v>
      </c>
      <c r="I14">
        <v>1561.9114857341</v>
      </c>
      <c r="J14">
        <v>1538.3783346722</v>
      </c>
      <c r="K14">
        <v>1546.6447817359</v>
      </c>
      <c r="L14">
        <v>1554.7230078314</v>
      </c>
      <c r="M14">
        <v>1561.8680181912</v>
      </c>
    </row>
    <row r="15" spans="1:13">
      <c r="A15" t="s">
        <v>2914</v>
      </c>
      <c r="B15">
        <v>1538.6021090513</v>
      </c>
      <c r="C15">
        <v>1546.4194398129</v>
      </c>
      <c r="D15">
        <v>1554.9525473733</v>
      </c>
      <c r="E15">
        <v>1561.9698413922</v>
      </c>
      <c r="F15">
        <v>1538.3925823998</v>
      </c>
      <c r="G15">
        <v>1546.4369502527</v>
      </c>
      <c r="H15">
        <v>1554.8211484077</v>
      </c>
      <c r="I15">
        <v>1561.9138662849</v>
      </c>
      <c r="J15">
        <v>1538.3769851983</v>
      </c>
      <c r="K15">
        <v>1546.6467278878</v>
      </c>
      <c r="L15">
        <v>1554.7241881362</v>
      </c>
      <c r="M15">
        <v>1561.8638490816</v>
      </c>
    </row>
    <row r="16" spans="1:13">
      <c r="A16" t="s">
        <v>2915</v>
      </c>
      <c r="B16">
        <v>1538.6032650058</v>
      </c>
      <c r="C16">
        <v>1546.4190499358</v>
      </c>
      <c r="D16">
        <v>1554.9525473733</v>
      </c>
      <c r="E16">
        <v>1561.9835379574</v>
      </c>
      <c r="F16">
        <v>1538.3945078395</v>
      </c>
      <c r="G16">
        <v>1546.4385078966</v>
      </c>
      <c r="H16">
        <v>1554.8191816296</v>
      </c>
      <c r="I16">
        <v>1561.8936211638</v>
      </c>
      <c r="J16">
        <v>1538.3796822663</v>
      </c>
      <c r="K16">
        <v>1546.6447817359</v>
      </c>
      <c r="L16">
        <v>1554.7222216034</v>
      </c>
      <c r="M16">
        <v>1561.8614686832</v>
      </c>
    </row>
    <row r="17" spans="1:13">
      <c r="A17" t="s">
        <v>2916</v>
      </c>
      <c r="B17">
        <v>1538.6021090513</v>
      </c>
      <c r="C17">
        <v>1546.4180780966</v>
      </c>
      <c r="D17">
        <v>1554.9549086816</v>
      </c>
      <c r="E17">
        <v>1561.9922733055</v>
      </c>
      <c r="F17">
        <v>1538.39431586</v>
      </c>
      <c r="G17">
        <v>1546.4375341311</v>
      </c>
      <c r="H17">
        <v>1554.8227229873</v>
      </c>
      <c r="I17">
        <v>1561.9263725414</v>
      </c>
      <c r="J17">
        <v>1538.3794884084</v>
      </c>
      <c r="K17">
        <v>1546.6473119246</v>
      </c>
      <c r="L17">
        <v>1554.7235979836</v>
      </c>
      <c r="M17">
        <v>1561.8698049593</v>
      </c>
    </row>
    <row r="18" spans="1:13">
      <c r="A18" t="s">
        <v>2917</v>
      </c>
      <c r="B18">
        <v>1538.6024949968</v>
      </c>
      <c r="C18">
        <v>1546.4186619607</v>
      </c>
      <c r="D18">
        <v>1554.9529415651</v>
      </c>
      <c r="E18">
        <v>1561.9879056193</v>
      </c>
      <c r="F18">
        <v>1538.3937380395</v>
      </c>
      <c r="G18">
        <v>1546.4367562607</v>
      </c>
      <c r="H18">
        <v>1554.8217386343</v>
      </c>
      <c r="I18">
        <v>1561.9091032504</v>
      </c>
      <c r="J18">
        <v>1538.3800662181</v>
      </c>
      <c r="K18">
        <v>1546.6463397985</v>
      </c>
      <c r="L18">
        <v>1554.7245822122</v>
      </c>
      <c r="M18">
        <v>1561.8682160741</v>
      </c>
    </row>
    <row r="19" spans="1:13">
      <c r="A19" t="s">
        <v>2918</v>
      </c>
      <c r="B19">
        <v>1538.60191702</v>
      </c>
      <c r="C19">
        <v>1546.4186619607</v>
      </c>
      <c r="D19">
        <v>1554.9584487346</v>
      </c>
      <c r="E19">
        <v>1561.9763937493</v>
      </c>
      <c r="F19">
        <v>1538.3925823998</v>
      </c>
      <c r="G19">
        <v>1546.4381180098</v>
      </c>
      <c r="H19">
        <v>1554.8219366584</v>
      </c>
      <c r="I19">
        <v>1561.8981862133</v>
      </c>
      <c r="J19">
        <v>1538.3777568637</v>
      </c>
      <c r="K19">
        <v>1546.6451717269</v>
      </c>
      <c r="L19">
        <v>1554.7237940603</v>
      </c>
      <c r="M19">
        <v>1561.8654379579</v>
      </c>
    </row>
    <row r="20" spans="1:13">
      <c r="A20" t="s">
        <v>2919</v>
      </c>
      <c r="B20">
        <v>1538.6005690365</v>
      </c>
      <c r="C20">
        <v>1546.4202176659</v>
      </c>
      <c r="D20">
        <v>1554.9529415651</v>
      </c>
      <c r="E20">
        <v>1561.9748046473</v>
      </c>
      <c r="F20">
        <v>1538.3937380395</v>
      </c>
      <c r="G20">
        <v>1546.4390917761</v>
      </c>
      <c r="H20">
        <v>1554.8203620804</v>
      </c>
      <c r="I20">
        <v>1561.9156531579</v>
      </c>
      <c r="J20">
        <v>1538.378910599</v>
      </c>
      <c r="K20">
        <v>1546.645949807</v>
      </c>
      <c r="L20">
        <v>1554.7249743662</v>
      </c>
      <c r="M20">
        <v>1561.8656358401</v>
      </c>
    </row>
    <row r="21" spans="1:13">
      <c r="A21" t="s">
        <v>2920</v>
      </c>
      <c r="B21">
        <v>1538.6024949968</v>
      </c>
      <c r="C21">
        <v>1546.4192439234</v>
      </c>
      <c r="D21">
        <v>1554.9529415651</v>
      </c>
      <c r="E21">
        <v>1561.9845313995</v>
      </c>
      <c r="F21">
        <v>1538.3937380395</v>
      </c>
      <c r="G21">
        <v>1546.4383120022</v>
      </c>
      <c r="H21">
        <v>1554.8199698783</v>
      </c>
      <c r="I21">
        <v>1561.9124771443</v>
      </c>
      <c r="J21">
        <v>1538.3783346722</v>
      </c>
      <c r="K21">
        <v>1546.6457557625</v>
      </c>
      <c r="L21">
        <v>1554.7241881362</v>
      </c>
      <c r="M21">
        <v>1561.8638490816</v>
      </c>
    </row>
    <row r="22" spans="1:13">
      <c r="A22" t="s">
        <v>2921</v>
      </c>
      <c r="B22">
        <v>1538.6015310747</v>
      </c>
      <c r="C22">
        <v>1546.4190499358</v>
      </c>
      <c r="D22">
        <v>1554.9562854738</v>
      </c>
      <c r="E22">
        <v>1561.9819507812</v>
      </c>
      <c r="F22">
        <v>1538.3933521987</v>
      </c>
      <c r="G22">
        <v>1546.4371461467</v>
      </c>
      <c r="H22">
        <v>1554.8221327599</v>
      </c>
      <c r="I22">
        <v>1561.911881522</v>
      </c>
      <c r="J22">
        <v>1538.3785266478</v>
      </c>
      <c r="K22">
        <v>1546.6471178798</v>
      </c>
      <c r="L22">
        <v>1554.7218275285</v>
      </c>
      <c r="M22">
        <v>1561.8620642671</v>
      </c>
    </row>
    <row r="23" spans="1:13">
      <c r="A23" t="s">
        <v>2922</v>
      </c>
      <c r="B23">
        <v>1538.6013390435</v>
      </c>
      <c r="C23">
        <v>1546.4196338006</v>
      </c>
      <c r="D23">
        <v>1554.9525473733</v>
      </c>
      <c r="E23">
        <v>1561.9769874806</v>
      </c>
      <c r="F23">
        <v>1538.3937380395</v>
      </c>
      <c r="G23">
        <v>1546.4387018891</v>
      </c>
      <c r="H23">
        <v>1554.8215425329</v>
      </c>
      <c r="I23">
        <v>1561.8965992105</v>
      </c>
      <c r="J23">
        <v>1538.3775630062</v>
      </c>
      <c r="K23">
        <v>1546.6465338431</v>
      </c>
      <c r="L23">
        <v>1554.7249743662</v>
      </c>
      <c r="M23">
        <v>1561.8670248973</v>
      </c>
    </row>
    <row r="24" spans="1:13">
      <c r="A24" t="s">
        <v>2923</v>
      </c>
      <c r="B24">
        <v>1538.60191702</v>
      </c>
      <c r="C24">
        <v>1546.4186619607</v>
      </c>
      <c r="D24">
        <v>1554.9558932031</v>
      </c>
      <c r="E24">
        <v>1561.9833400453</v>
      </c>
      <c r="F24">
        <v>1538.3945078395</v>
      </c>
      <c r="G24">
        <v>1546.4369502527</v>
      </c>
      <c r="H24">
        <v>1554.8213464316</v>
      </c>
      <c r="I24">
        <v>1561.9136683904</v>
      </c>
      <c r="J24">
        <v>1538.3791044568</v>
      </c>
      <c r="K24">
        <v>1546.6453657712</v>
      </c>
      <c r="L24">
        <v>1554.7226156785</v>
      </c>
      <c r="M24">
        <v>1561.8682160741</v>
      </c>
    </row>
    <row r="25" spans="1:13">
      <c r="A25" t="s">
        <v>2924</v>
      </c>
      <c r="B25">
        <v>1538.6001830919</v>
      </c>
      <c r="C25">
        <v>1546.4184660714</v>
      </c>
      <c r="D25">
        <v>1554.9527454306</v>
      </c>
      <c r="E25">
        <v>1561.9827443689</v>
      </c>
      <c r="F25">
        <v>1538.3923904208</v>
      </c>
      <c r="G25">
        <v>1546.4365622686</v>
      </c>
      <c r="H25">
        <v>1554.8209523064</v>
      </c>
      <c r="I25">
        <v>1561.9063249887</v>
      </c>
      <c r="J25">
        <v>1538.378910599</v>
      </c>
      <c r="K25">
        <v>1546.6461438515</v>
      </c>
      <c r="L25">
        <v>1554.7235979836</v>
      </c>
      <c r="M25">
        <v>1561.8670248973</v>
      </c>
    </row>
    <row r="26" spans="1:13">
      <c r="A26" t="s">
        <v>2925</v>
      </c>
      <c r="B26">
        <v>1538.6023010827</v>
      </c>
      <c r="C26">
        <v>1546.4206075436</v>
      </c>
      <c r="D26">
        <v>1554.9554990098</v>
      </c>
      <c r="E26">
        <v>1561.9819507812</v>
      </c>
      <c r="F26">
        <v>1538.3918126017</v>
      </c>
      <c r="G26">
        <v>1546.4388958816</v>
      </c>
      <c r="H26">
        <v>1554.8221327599</v>
      </c>
      <c r="I26">
        <v>1561.9222031202</v>
      </c>
      <c r="J26">
        <v>1538.376409273</v>
      </c>
      <c r="K26">
        <v>1546.646923835</v>
      </c>
      <c r="L26">
        <v>1554.7235979836</v>
      </c>
      <c r="M26">
        <v>1561.8592842328</v>
      </c>
    </row>
    <row r="27" spans="1:13">
      <c r="A27" t="s">
        <v>2926</v>
      </c>
      <c r="B27">
        <v>1538.6009530986</v>
      </c>
      <c r="C27">
        <v>1546.4186619607</v>
      </c>
      <c r="D27">
        <v>1554.9513686447</v>
      </c>
      <c r="E27">
        <v>1561.9855248428</v>
      </c>
      <c r="F27">
        <v>1538.3948936809</v>
      </c>
      <c r="G27">
        <v>1546.4375341311</v>
      </c>
      <c r="H27">
        <v>1554.8205601041</v>
      </c>
      <c r="I27">
        <v>1561.9120813561</v>
      </c>
      <c r="J27">
        <v>1538.3802600763</v>
      </c>
      <c r="K27">
        <v>1546.6449757802</v>
      </c>
      <c r="L27">
        <v>1554.7228117549</v>
      </c>
      <c r="M27">
        <v>1561.8676204855</v>
      </c>
    </row>
    <row r="28" spans="1:13">
      <c r="A28" t="s">
        <v>2927</v>
      </c>
      <c r="B28">
        <v>1538.6001830919</v>
      </c>
      <c r="C28">
        <v>1546.4190499358</v>
      </c>
      <c r="D28">
        <v>1554.9527454306</v>
      </c>
      <c r="E28">
        <v>1561.9744068872</v>
      </c>
      <c r="F28">
        <v>1538.3933521987</v>
      </c>
      <c r="G28">
        <v>1546.4371461467</v>
      </c>
      <c r="H28">
        <v>1554.8209523064</v>
      </c>
      <c r="I28">
        <v>1561.9089053571</v>
      </c>
      <c r="J28">
        <v>1538.3791044568</v>
      </c>
      <c r="K28">
        <v>1546.6447817359</v>
      </c>
      <c r="L28">
        <v>1554.7235979836</v>
      </c>
      <c r="M28">
        <v>1561.8676204855</v>
      </c>
    </row>
    <row r="29" spans="1:13">
      <c r="A29" t="s">
        <v>2928</v>
      </c>
      <c r="B29">
        <v>1538.6007610675</v>
      </c>
      <c r="C29">
        <v>1546.418272084</v>
      </c>
      <c r="D29">
        <v>1554.9537280265</v>
      </c>
      <c r="E29">
        <v>1561.9708348168</v>
      </c>
      <c r="F29">
        <v>1538.3935460602</v>
      </c>
      <c r="G29">
        <v>1546.4365622686</v>
      </c>
      <c r="H29">
        <v>1554.8199698783</v>
      </c>
      <c r="I29">
        <v>1561.8928276667</v>
      </c>
      <c r="J29">
        <v>1538.3787186234</v>
      </c>
      <c r="K29">
        <v>1546.6453657712</v>
      </c>
      <c r="L29">
        <v>1554.7220255271</v>
      </c>
      <c r="M29">
        <v>1561.8632554363</v>
      </c>
    </row>
    <row r="30" spans="1:13">
      <c r="A30" t="s">
        <v>2929</v>
      </c>
      <c r="B30">
        <v>1538.6023010827</v>
      </c>
      <c r="C30">
        <v>1546.4196338006</v>
      </c>
      <c r="D30">
        <v>1554.9537280265</v>
      </c>
      <c r="E30">
        <v>1561.994656043</v>
      </c>
      <c r="F30">
        <v>1538.3923904208</v>
      </c>
      <c r="G30">
        <v>1546.4392857687</v>
      </c>
      <c r="H30">
        <v>1554.8189855289</v>
      </c>
      <c r="I30">
        <v>1561.9220052237</v>
      </c>
      <c r="J30">
        <v>1538.3769851983</v>
      </c>
      <c r="K30">
        <v>1546.6473119246</v>
      </c>
      <c r="L30">
        <v>1554.7218275285</v>
      </c>
      <c r="M30">
        <v>1561.8676204855</v>
      </c>
    </row>
    <row r="31" spans="1:13">
      <c r="A31" t="s">
        <v>2930</v>
      </c>
      <c r="B31">
        <v>1538.6024949968</v>
      </c>
      <c r="C31">
        <v>1546.417298344</v>
      </c>
      <c r="D31">
        <v>1554.9503841288</v>
      </c>
      <c r="E31">
        <v>1561.9833400453</v>
      </c>
      <c r="F31">
        <v>1538.3937380395</v>
      </c>
      <c r="G31">
        <v>1546.4361723829</v>
      </c>
      <c r="H31">
        <v>1554.8205601041</v>
      </c>
      <c r="I31">
        <v>1561.9096988706</v>
      </c>
      <c r="J31">
        <v>1538.3796822663</v>
      </c>
      <c r="K31">
        <v>1546.6477019168</v>
      </c>
      <c r="L31">
        <v>1554.7251723656</v>
      </c>
      <c r="M31">
        <v>1561.8644446673</v>
      </c>
    </row>
    <row r="32" spans="1:13">
      <c r="A32" t="s">
        <v>2931</v>
      </c>
      <c r="B32">
        <v>1538.60191702</v>
      </c>
      <c r="C32">
        <v>1546.4206075436</v>
      </c>
      <c r="D32">
        <v>1554.9533357572</v>
      </c>
      <c r="E32">
        <v>1561.995051873</v>
      </c>
      <c r="F32">
        <v>1538.3918126017</v>
      </c>
      <c r="G32">
        <v>1546.4387018891</v>
      </c>
      <c r="H32">
        <v>1554.8217386343</v>
      </c>
      <c r="I32">
        <v>1561.9017598916</v>
      </c>
      <c r="J32">
        <v>1538.3783346722</v>
      </c>
      <c r="K32">
        <v>1546.6447817359</v>
      </c>
      <c r="L32">
        <v>1554.725760597</v>
      </c>
      <c r="M32">
        <v>1561.8656358401</v>
      </c>
    </row>
    <row r="33" spans="1:13">
      <c r="A33" t="s">
        <v>2932</v>
      </c>
      <c r="B33">
        <v>1538.6015310747</v>
      </c>
      <c r="C33">
        <v>1546.4184660714</v>
      </c>
      <c r="D33">
        <v>1554.956875803</v>
      </c>
      <c r="E33">
        <v>1561.9750025573</v>
      </c>
      <c r="F33">
        <v>1538.3931602195</v>
      </c>
      <c r="G33">
        <v>1546.4373401389</v>
      </c>
      <c r="H33">
        <v>1554.8213464316</v>
      </c>
      <c r="I33">
        <v>1561.916050888</v>
      </c>
      <c r="J33">
        <v>1538.3783346722</v>
      </c>
      <c r="K33">
        <v>1546.6477019168</v>
      </c>
      <c r="L33">
        <v>1554.7230078314</v>
      </c>
      <c r="M33">
        <v>1561.8676204855</v>
      </c>
    </row>
    <row r="34" spans="1:13">
      <c r="A34" t="s">
        <v>2933</v>
      </c>
      <c r="B34">
        <v>1538.6030729742</v>
      </c>
      <c r="C34">
        <v>1546.4171043568</v>
      </c>
      <c r="D34">
        <v>1554.9562854738</v>
      </c>
      <c r="E34">
        <v>1561.9763937493</v>
      </c>
      <c r="F34">
        <v>1538.3927743789</v>
      </c>
      <c r="G34">
        <v>1546.4367562607</v>
      </c>
      <c r="H34">
        <v>1554.823509317</v>
      </c>
      <c r="I34">
        <v>1561.9237921153</v>
      </c>
      <c r="J34">
        <v>1538.3791044568</v>
      </c>
      <c r="K34">
        <v>1546.6463397985</v>
      </c>
      <c r="L34">
        <v>1554.7237940603</v>
      </c>
      <c r="M34">
        <v>1561.8660335448</v>
      </c>
    </row>
    <row r="35" spans="1:13">
      <c r="A35" t="s">
        <v>2934</v>
      </c>
      <c r="B35">
        <v>1538.6011470123</v>
      </c>
      <c r="C35">
        <v>1546.417298344</v>
      </c>
      <c r="D35">
        <v>1554.9537280265</v>
      </c>
      <c r="E35">
        <v>1561.9722240611</v>
      </c>
      <c r="F35">
        <v>1538.3935460602</v>
      </c>
      <c r="G35">
        <v>1546.4363663748</v>
      </c>
      <c r="H35">
        <v>1554.8209523064</v>
      </c>
      <c r="I35">
        <v>1561.8940188828</v>
      </c>
      <c r="J35">
        <v>1538.3769851983</v>
      </c>
      <c r="K35">
        <v>1546.6449757802</v>
      </c>
      <c r="L35">
        <v>1554.7245822122</v>
      </c>
      <c r="M35">
        <v>1561.859879815</v>
      </c>
    </row>
    <row r="36" spans="1:13">
      <c r="A36" t="s">
        <v>2935</v>
      </c>
      <c r="B36">
        <v>1538.6015310747</v>
      </c>
      <c r="C36">
        <v>1546.4186619607</v>
      </c>
      <c r="D36">
        <v>1554.9523512389</v>
      </c>
      <c r="E36">
        <v>1561.9748046473</v>
      </c>
      <c r="F36">
        <v>1538.3920045806</v>
      </c>
      <c r="G36">
        <v>1546.4375341311</v>
      </c>
      <c r="H36">
        <v>1554.8211484077</v>
      </c>
      <c r="I36">
        <v>1561.9045381371</v>
      </c>
      <c r="J36">
        <v>1538.3777568637</v>
      </c>
      <c r="K36">
        <v>1546.6463397985</v>
      </c>
      <c r="L36">
        <v>1554.7226156785</v>
      </c>
      <c r="M36">
        <v>1561.8650402535</v>
      </c>
    </row>
    <row r="37" spans="1:13">
      <c r="A37" t="s">
        <v>2936</v>
      </c>
      <c r="B37">
        <v>1538.6021090513</v>
      </c>
      <c r="C37">
        <v>1546.4192439234</v>
      </c>
      <c r="D37">
        <v>1554.9574661327</v>
      </c>
      <c r="E37">
        <v>1561.9857227555</v>
      </c>
      <c r="F37">
        <v>1538.3937380395</v>
      </c>
      <c r="G37">
        <v>1546.4369502527</v>
      </c>
      <c r="H37">
        <v>1554.8221327599</v>
      </c>
      <c r="I37">
        <v>1561.9178358258</v>
      </c>
      <c r="J37">
        <v>1538.3796822663</v>
      </c>
      <c r="K37">
        <v>1546.646923835</v>
      </c>
      <c r="L37">
        <v>1554.7255645198</v>
      </c>
      <c r="M37">
        <v>1561.8664293096</v>
      </c>
    </row>
    <row r="38" spans="1:13">
      <c r="A38" t="s">
        <v>2937</v>
      </c>
      <c r="B38">
        <v>1538.6021090513</v>
      </c>
      <c r="C38">
        <v>1546.420023678</v>
      </c>
      <c r="D38">
        <v>1554.955695145</v>
      </c>
      <c r="E38">
        <v>1561.9809592827</v>
      </c>
      <c r="F38">
        <v>1538.3918126017</v>
      </c>
      <c r="G38">
        <v>1546.4383120022</v>
      </c>
      <c r="H38">
        <v>1554.8219366584</v>
      </c>
      <c r="I38">
        <v>1561.919822544</v>
      </c>
      <c r="J38">
        <v>1538.3758314659</v>
      </c>
      <c r="K38">
        <v>1546.6477019168</v>
      </c>
      <c r="L38">
        <v>1554.7249743662</v>
      </c>
      <c r="M38">
        <v>1561.8678203083</v>
      </c>
    </row>
    <row r="39" spans="1:13">
      <c r="A39" t="s">
        <v>2938</v>
      </c>
      <c r="B39">
        <v>1538.5992210553</v>
      </c>
      <c r="C39">
        <v>1546.417494233</v>
      </c>
      <c r="D39">
        <v>1554.9515647788</v>
      </c>
      <c r="E39">
        <v>1561.9607104821</v>
      </c>
      <c r="F39">
        <v>1538.39431586</v>
      </c>
      <c r="G39">
        <v>1546.4355885056</v>
      </c>
      <c r="H39">
        <v>1554.8197718548</v>
      </c>
      <c r="I39">
        <v>1561.8930255559</v>
      </c>
      <c r="J39">
        <v>1538.3783346722</v>
      </c>
      <c r="K39">
        <v>1546.6461438515</v>
      </c>
      <c r="L39">
        <v>1554.7251723656</v>
      </c>
      <c r="M39">
        <v>1561.8590863521</v>
      </c>
    </row>
    <row r="40" spans="1:13">
      <c r="A40" t="s">
        <v>2939</v>
      </c>
      <c r="B40">
        <v>1538.6028790599</v>
      </c>
      <c r="C40">
        <v>1546.418272084</v>
      </c>
      <c r="D40">
        <v>1554.9533357572</v>
      </c>
      <c r="E40">
        <v>1561.9873099394</v>
      </c>
      <c r="F40">
        <v>1538.3914267619</v>
      </c>
      <c r="G40">
        <v>1546.4379240175</v>
      </c>
      <c r="H40">
        <v>1554.8207562052</v>
      </c>
      <c r="I40">
        <v>1561.911683628</v>
      </c>
      <c r="J40">
        <v>1538.376409273</v>
      </c>
      <c r="K40">
        <v>1546.645949807</v>
      </c>
      <c r="L40">
        <v>1554.7245822122</v>
      </c>
      <c r="M40">
        <v>1561.8670248973</v>
      </c>
    </row>
    <row r="41" spans="1:13">
      <c r="A41" t="s">
        <v>2940</v>
      </c>
      <c r="B41">
        <v>1538.6007610675</v>
      </c>
      <c r="C41">
        <v>1546.4192439234</v>
      </c>
      <c r="D41">
        <v>1554.9545144887</v>
      </c>
      <c r="E41">
        <v>1561.9809592827</v>
      </c>
      <c r="F41">
        <v>1538.3925823998</v>
      </c>
      <c r="G41">
        <v>1546.4383120022</v>
      </c>
      <c r="H41">
        <v>1554.8211484077</v>
      </c>
      <c r="I41">
        <v>1561.8916364524</v>
      </c>
      <c r="J41">
        <v>1538.3777568637</v>
      </c>
      <c r="K41">
        <v>1546.6463397985</v>
      </c>
      <c r="L41">
        <v>1554.7208452257</v>
      </c>
      <c r="M41">
        <v>1561.86722472</v>
      </c>
    </row>
    <row r="42" spans="1:13">
      <c r="A42" t="s">
        <v>2941</v>
      </c>
      <c r="B42">
        <v>1538.6015310747</v>
      </c>
      <c r="C42">
        <v>1546.4190499358</v>
      </c>
      <c r="D42">
        <v>1554.954122219</v>
      </c>
      <c r="E42">
        <v>1561.979767934</v>
      </c>
      <c r="F42">
        <v>1538.3918126017</v>
      </c>
      <c r="G42">
        <v>1546.4373401389</v>
      </c>
      <c r="H42">
        <v>1554.8217386343</v>
      </c>
      <c r="I42">
        <v>1561.916050888</v>
      </c>
      <c r="J42">
        <v>1538.3777568637</v>
      </c>
      <c r="K42">
        <v>1546.6467278878</v>
      </c>
      <c r="L42">
        <v>1554.726548751</v>
      </c>
      <c r="M42">
        <v>1561.8648423714</v>
      </c>
    </row>
    <row r="43" spans="1:13">
      <c r="A43" t="s">
        <v>2942</v>
      </c>
      <c r="B43">
        <v>1538.6023010827</v>
      </c>
      <c r="C43">
        <v>1546.4192439234</v>
      </c>
      <c r="D43">
        <v>1554.9558932031</v>
      </c>
      <c r="E43">
        <v>1561.9918755366</v>
      </c>
      <c r="F43">
        <v>1538.3931602195</v>
      </c>
      <c r="G43">
        <v>1546.4381180098</v>
      </c>
      <c r="H43">
        <v>1554.8219366584</v>
      </c>
      <c r="I43">
        <v>1561.9202183361</v>
      </c>
      <c r="J43">
        <v>1538.3777568637</v>
      </c>
      <c r="K43">
        <v>1546.6478959618</v>
      </c>
      <c r="L43">
        <v>1554.724384213</v>
      </c>
      <c r="M43">
        <v>1561.8632554363</v>
      </c>
    </row>
    <row r="44" spans="1:13">
      <c r="A44" t="s">
        <v>2943</v>
      </c>
      <c r="B44">
        <v>1538.6013390435</v>
      </c>
      <c r="C44">
        <v>1546.4188559482</v>
      </c>
      <c r="D44">
        <v>1554.9529415651</v>
      </c>
      <c r="E44">
        <v>1561.986118581</v>
      </c>
      <c r="F44">
        <v>1538.3923904208</v>
      </c>
      <c r="G44">
        <v>1546.4377281233</v>
      </c>
      <c r="H44">
        <v>1554.8223288614</v>
      </c>
      <c r="I44">
        <v>1561.911683628</v>
      </c>
      <c r="J44">
        <v>1538.378910599</v>
      </c>
      <c r="K44">
        <v>1546.6465338431</v>
      </c>
      <c r="L44">
        <v>1554.725760597</v>
      </c>
      <c r="M44">
        <v>1561.8658356624</v>
      </c>
    </row>
    <row r="45" spans="1:13">
      <c r="A45" t="s">
        <v>2944</v>
      </c>
      <c r="B45">
        <v>1538.6009530986</v>
      </c>
      <c r="C45">
        <v>1546.4194398129</v>
      </c>
      <c r="D45">
        <v>1554.9549086816</v>
      </c>
      <c r="E45">
        <v>1561.9688499091</v>
      </c>
      <c r="F45">
        <v>1538.3937380395</v>
      </c>
      <c r="G45">
        <v>1546.4377281233</v>
      </c>
      <c r="H45">
        <v>1554.8227229873</v>
      </c>
      <c r="I45">
        <v>1561.9031490131</v>
      </c>
      <c r="J45">
        <v>1538.3783346722</v>
      </c>
      <c r="K45">
        <v>1546.6477019168</v>
      </c>
      <c r="L45">
        <v>1554.7230078314</v>
      </c>
      <c r="M45">
        <v>1561.8656358401</v>
      </c>
    </row>
    <row r="46" spans="1:13">
      <c r="A46" t="s">
        <v>2945</v>
      </c>
      <c r="B46">
        <v>1538.6015310747</v>
      </c>
      <c r="C46">
        <v>1546.418272084</v>
      </c>
      <c r="D46">
        <v>1554.9551048166</v>
      </c>
      <c r="E46">
        <v>1561.9704370587</v>
      </c>
      <c r="F46">
        <v>1538.3929682403</v>
      </c>
      <c r="G46">
        <v>1546.4369502527</v>
      </c>
      <c r="H46">
        <v>1554.8197718548</v>
      </c>
      <c r="I46">
        <v>1561.9001709414</v>
      </c>
      <c r="J46">
        <v>1538.3800662181</v>
      </c>
      <c r="K46">
        <v>1546.6463397985</v>
      </c>
      <c r="L46">
        <v>1554.7235979836</v>
      </c>
      <c r="M46">
        <v>1561.861270802</v>
      </c>
    </row>
    <row r="47" spans="1:13">
      <c r="A47" t="s">
        <v>2946</v>
      </c>
      <c r="B47">
        <v>1538.6009530986</v>
      </c>
      <c r="C47">
        <v>1546.417298344</v>
      </c>
      <c r="D47">
        <v>1554.9521551045</v>
      </c>
      <c r="E47">
        <v>1561.9688499091</v>
      </c>
      <c r="F47">
        <v>1538.3925823998</v>
      </c>
      <c r="G47">
        <v>1546.4373401389</v>
      </c>
      <c r="H47">
        <v>1554.8201659793</v>
      </c>
      <c r="I47">
        <v>1561.9100965978</v>
      </c>
      <c r="J47">
        <v>1538.3777568637</v>
      </c>
      <c r="K47">
        <v>1546.6471178798</v>
      </c>
      <c r="L47">
        <v>1554.7241881362</v>
      </c>
      <c r="M47">
        <v>1561.863453318</v>
      </c>
    </row>
    <row r="48" spans="1:13">
      <c r="A48" t="s">
        <v>2947</v>
      </c>
      <c r="B48">
        <v>1538.6011470123</v>
      </c>
      <c r="C48">
        <v>1546.4188559482</v>
      </c>
      <c r="D48">
        <v>1554.954122219</v>
      </c>
      <c r="E48">
        <v>1561.9831421332</v>
      </c>
      <c r="F48">
        <v>1538.3916206229</v>
      </c>
      <c r="G48">
        <v>1546.4377281233</v>
      </c>
      <c r="H48">
        <v>1554.8197718548</v>
      </c>
      <c r="I48">
        <v>1561.8950102709</v>
      </c>
      <c r="J48">
        <v>1538.3775630062</v>
      </c>
      <c r="K48">
        <v>1546.6463397985</v>
      </c>
      <c r="L48">
        <v>1554.7232058303</v>
      </c>
      <c r="M48">
        <v>1561.8588884715</v>
      </c>
    </row>
    <row r="49" spans="1:13">
      <c r="A49" t="s">
        <v>2948</v>
      </c>
      <c r="B49">
        <v>1538.6005690365</v>
      </c>
      <c r="C49">
        <v>1546.4186619607</v>
      </c>
      <c r="D49">
        <v>1554.955695145</v>
      </c>
      <c r="E49">
        <v>1561.9809592827</v>
      </c>
      <c r="F49">
        <v>1538.3945078395</v>
      </c>
      <c r="G49">
        <v>1546.4375341311</v>
      </c>
      <c r="H49">
        <v>1554.8207562052</v>
      </c>
      <c r="I49">
        <v>1561.916050888</v>
      </c>
      <c r="J49">
        <v>1538.378910599</v>
      </c>
      <c r="K49">
        <v>1546.6473119246</v>
      </c>
      <c r="L49">
        <v>1554.7249743662</v>
      </c>
      <c r="M49">
        <v>1561.8642467853</v>
      </c>
    </row>
    <row r="50" spans="1:13">
      <c r="A50" t="s">
        <v>2949</v>
      </c>
      <c r="B50">
        <v>1538.6048050261</v>
      </c>
      <c r="C50">
        <v>1546.4186619607</v>
      </c>
      <c r="D50">
        <v>1554.9511705877</v>
      </c>
      <c r="E50">
        <v>1561.9652759238</v>
      </c>
      <c r="F50">
        <v>1538.3931602195</v>
      </c>
      <c r="G50">
        <v>1546.4361723829</v>
      </c>
      <c r="H50">
        <v>1554.8201659793</v>
      </c>
      <c r="I50">
        <v>1561.9027512895</v>
      </c>
      <c r="J50">
        <v>1538.3783346722</v>
      </c>
      <c r="K50">
        <v>1546.6471178798</v>
      </c>
      <c r="L50">
        <v>1554.7245822122</v>
      </c>
      <c r="M50">
        <v>1561.8640489034</v>
      </c>
    </row>
    <row r="51" spans="1:13">
      <c r="A51" t="s">
        <v>2950</v>
      </c>
      <c r="B51">
        <v>1538.6017249886</v>
      </c>
      <c r="C51">
        <v>1546.4196338006</v>
      </c>
      <c r="D51">
        <v>1554.9539241613</v>
      </c>
      <c r="E51">
        <v>1561.9783786762</v>
      </c>
      <c r="F51">
        <v>1538.3937380395</v>
      </c>
      <c r="G51">
        <v>1546.4379240175</v>
      </c>
      <c r="H51">
        <v>1554.8197718548</v>
      </c>
      <c r="I51">
        <v>1561.9166465135</v>
      </c>
      <c r="J51">
        <v>1538.378910599</v>
      </c>
      <c r="K51">
        <v>1546.645949807</v>
      </c>
      <c r="L51">
        <v>1554.7230078314</v>
      </c>
      <c r="M51">
        <v>1561.8648423714</v>
      </c>
    </row>
    <row r="52" spans="1:13">
      <c r="A52" t="s">
        <v>2951</v>
      </c>
      <c r="B52">
        <v>1538.6028790599</v>
      </c>
      <c r="C52">
        <v>1546.4192439234</v>
      </c>
      <c r="D52">
        <v>1554.9545144887</v>
      </c>
      <c r="E52">
        <v>1561.9823485451</v>
      </c>
      <c r="F52">
        <v>1538.3937380395</v>
      </c>
      <c r="G52">
        <v>1546.4369502527</v>
      </c>
      <c r="H52">
        <v>1554.8205601041</v>
      </c>
      <c r="I52">
        <v>1561.8888582528</v>
      </c>
      <c r="J52">
        <v>1538.3802600763</v>
      </c>
      <c r="K52">
        <v>1546.6449757802</v>
      </c>
      <c r="L52">
        <v>1554.7228117549</v>
      </c>
      <c r="M52">
        <v>1561.8666291322</v>
      </c>
    </row>
    <row r="53" spans="1:13">
      <c r="A53" t="s">
        <v>2952</v>
      </c>
      <c r="B53">
        <v>1538.6017249886</v>
      </c>
      <c r="C53">
        <v>1546.4204116538</v>
      </c>
      <c r="D53">
        <v>1554.9551048166</v>
      </c>
      <c r="E53">
        <v>1561.995845474</v>
      </c>
      <c r="F53">
        <v>1538.3931602195</v>
      </c>
      <c r="G53">
        <v>1546.4387018891</v>
      </c>
      <c r="H53">
        <v>1554.8201659793</v>
      </c>
      <c r="I53">
        <v>1561.9104923849</v>
      </c>
      <c r="J53">
        <v>1538.3783346722</v>
      </c>
      <c r="K53">
        <v>1546.6457557625</v>
      </c>
      <c r="L53">
        <v>1554.7226156785</v>
      </c>
      <c r="M53">
        <v>1561.8632554363</v>
      </c>
    </row>
    <row r="54" spans="1:13">
      <c r="A54" t="s">
        <v>2953</v>
      </c>
      <c r="B54">
        <v>1538.6017249886</v>
      </c>
      <c r="C54">
        <v>1546.4184660714</v>
      </c>
      <c r="D54">
        <v>1554.9523512389</v>
      </c>
      <c r="E54">
        <v>1561.9827443689</v>
      </c>
      <c r="F54">
        <v>1538.3931602195</v>
      </c>
      <c r="G54">
        <v>1546.4367562607</v>
      </c>
      <c r="H54">
        <v>1554.8205601041</v>
      </c>
      <c r="I54">
        <v>1561.9162487831</v>
      </c>
      <c r="J54">
        <v>1538.3775630062</v>
      </c>
      <c r="K54">
        <v>1546.6477019168</v>
      </c>
      <c r="L54">
        <v>1554.7232058303</v>
      </c>
      <c r="M54">
        <v>1561.8610709809</v>
      </c>
    </row>
    <row r="55" spans="1:13">
      <c r="A55" t="s">
        <v>2954</v>
      </c>
      <c r="B55">
        <v>1538.6015310747</v>
      </c>
      <c r="C55">
        <v>1546.4196338006</v>
      </c>
      <c r="D55">
        <v>1554.9549086816</v>
      </c>
      <c r="E55">
        <v>1561.989294894</v>
      </c>
      <c r="F55">
        <v>1538.3925823998</v>
      </c>
      <c r="G55">
        <v>1546.4385078966</v>
      </c>
      <c r="H55">
        <v>1554.8211484077</v>
      </c>
      <c r="I55">
        <v>1561.8997751595</v>
      </c>
      <c r="J55">
        <v>1538.3783346722</v>
      </c>
      <c r="K55">
        <v>1546.645949807</v>
      </c>
      <c r="L55">
        <v>1554.7226156785</v>
      </c>
      <c r="M55">
        <v>1561.8630556147</v>
      </c>
    </row>
    <row r="56" spans="1:13">
      <c r="A56" t="s">
        <v>2955</v>
      </c>
      <c r="B56">
        <v>1538.6015310747</v>
      </c>
      <c r="C56">
        <v>1546.417494233</v>
      </c>
      <c r="D56">
        <v>1554.9531376997</v>
      </c>
      <c r="E56">
        <v>1561.9819507812</v>
      </c>
      <c r="F56">
        <v>1538.3912347831</v>
      </c>
      <c r="G56">
        <v>1546.4369502527</v>
      </c>
      <c r="H56">
        <v>1554.822919089</v>
      </c>
      <c r="I56">
        <v>1561.9229966473</v>
      </c>
      <c r="J56">
        <v>1538.3769851983</v>
      </c>
      <c r="K56">
        <v>1546.6451717269</v>
      </c>
      <c r="L56">
        <v>1554.7251723656</v>
      </c>
      <c r="M56">
        <v>1561.8666291322</v>
      </c>
    </row>
    <row r="57" spans="1:13">
      <c r="A57" t="s">
        <v>2956</v>
      </c>
      <c r="B57">
        <v>1538.6032650058</v>
      </c>
      <c r="C57">
        <v>1546.4211914096</v>
      </c>
      <c r="D57">
        <v>1554.9545144887</v>
      </c>
      <c r="E57">
        <v>1561.9960453297</v>
      </c>
      <c r="F57">
        <v>1538.3906569649</v>
      </c>
      <c r="G57">
        <v>1546.4400636417</v>
      </c>
      <c r="H57">
        <v>1554.8217386343</v>
      </c>
      <c r="I57">
        <v>1561.9226008537</v>
      </c>
      <c r="J57">
        <v>1538.376409273</v>
      </c>
      <c r="K57">
        <v>1546.6467278878</v>
      </c>
      <c r="L57">
        <v>1554.7249743662</v>
      </c>
      <c r="M57">
        <v>1561.8596819342</v>
      </c>
    </row>
    <row r="58" spans="1:13">
      <c r="A58" t="s">
        <v>2957</v>
      </c>
      <c r="B58">
        <v>1538.6015310747</v>
      </c>
      <c r="C58">
        <v>1546.4169103697</v>
      </c>
      <c r="D58">
        <v>1554.9547125466</v>
      </c>
      <c r="E58">
        <v>1561.977385242</v>
      </c>
      <c r="F58">
        <v>1538.3923904208</v>
      </c>
      <c r="G58">
        <v>1546.4357824973</v>
      </c>
      <c r="H58">
        <v>1554.8221327599</v>
      </c>
      <c r="I58">
        <v>1561.9037446288</v>
      </c>
      <c r="J58">
        <v>1538.3769851983</v>
      </c>
      <c r="K58">
        <v>1546.6478959618</v>
      </c>
      <c r="L58">
        <v>1554.7235979836</v>
      </c>
      <c r="M58">
        <v>1561.8662314272</v>
      </c>
    </row>
    <row r="59" spans="1:13">
      <c r="A59" t="s">
        <v>2958</v>
      </c>
      <c r="B59">
        <v>1538.6024949968</v>
      </c>
      <c r="C59">
        <v>1546.4194398129</v>
      </c>
      <c r="D59">
        <v>1554.9533357572</v>
      </c>
      <c r="E59">
        <v>1561.9873099394</v>
      </c>
      <c r="F59">
        <v>1538.3912347831</v>
      </c>
      <c r="G59">
        <v>1546.4381180098</v>
      </c>
      <c r="H59">
        <v>1554.8219366584</v>
      </c>
      <c r="I59">
        <v>1561.9168444088</v>
      </c>
      <c r="J59">
        <v>1538.376409273</v>
      </c>
      <c r="K59">
        <v>1546.6447817359</v>
      </c>
      <c r="L59">
        <v>1554.7245822122</v>
      </c>
      <c r="M59">
        <v>1561.8626598515</v>
      </c>
    </row>
    <row r="60" spans="1:13">
      <c r="A60" t="s">
        <v>2959</v>
      </c>
      <c r="B60">
        <v>1538.6005690365</v>
      </c>
      <c r="C60">
        <v>1546.417494233</v>
      </c>
      <c r="D60">
        <v>1554.9539241613</v>
      </c>
      <c r="E60">
        <v>1561.996243245</v>
      </c>
      <c r="F60">
        <v>1538.3937380395</v>
      </c>
      <c r="G60">
        <v>1546.4363663748</v>
      </c>
      <c r="H60">
        <v>1554.8197718548</v>
      </c>
      <c r="I60">
        <v>1561.906125156</v>
      </c>
      <c r="J60">
        <v>1538.3783346722</v>
      </c>
      <c r="K60">
        <v>1546.6471178798</v>
      </c>
      <c r="L60">
        <v>1554.7228117549</v>
      </c>
      <c r="M60">
        <v>1561.8638490816</v>
      </c>
    </row>
    <row r="61" spans="1:13">
      <c r="A61" t="s">
        <v>2960</v>
      </c>
      <c r="B61">
        <v>1538.6021090513</v>
      </c>
      <c r="C61">
        <v>1546.4209955196</v>
      </c>
      <c r="D61">
        <v>1554.9576622684</v>
      </c>
      <c r="E61">
        <v>1561.9724219705</v>
      </c>
      <c r="F61">
        <v>1538.3929682403</v>
      </c>
      <c r="G61">
        <v>1546.4398696488</v>
      </c>
      <c r="H61">
        <v>1554.8219366584</v>
      </c>
      <c r="I61">
        <v>1561.9138662849</v>
      </c>
      <c r="J61">
        <v>1538.3775630062</v>
      </c>
      <c r="K61">
        <v>1546.646923835</v>
      </c>
      <c r="L61">
        <v>1554.7251723656</v>
      </c>
      <c r="M61">
        <v>1561.86722472</v>
      </c>
    </row>
    <row r="62" spans="1:13">
      <c r="A62" t="s">
        <v>2961</v>
      </c>
      <c r="B62">
        <v>1538.6013390435</v>
      </c>
      <c r="C62">
        <v>1546.4190499358</v>
      </c>
      <c r="D62">
        <v>1554.955695145</v>
      </c>
      <c r="E62">
        <v>1561.9859206682</v>
      </c>
      <c r="F62">
        <v>1538.3923904208</v>
      </c>
      <c r="G62">
        <v>1546.4390917761</v>
      </c>
      <c r="H62">
        <v>1554.8201659793</v>
      </c>
      <c r="I62">
        <v>1561.9210118611</v>
      </c>
      <c r="J62">
        <v>1538.3769851983</v>
      </c>
      <c r="K62">
        <v>1546.6453657712</v>
      </c>
      <c r="L62">
        <v>1554.7218275285</v>
      </c>
      <c r="M62">
        <v>1561.8678203083</v>
      </c>
    </row>
    <row r="63" spans="1:13">
      <c r="A63" t="s">
        <v>2962</v>
      </c>
      <c r="B63">
        <v>1538.599413086</v>
      </c>
      <c r="C63">
        <v>1546.4188559482</v>
      </c>
      <c r="D63">
        <v>1554.9493996143</v>
      </c>
      <c r="E63">
        <v>1561.9859206682</v>
      </c>
      <c r="F63">
        <v>1538.3945078395</v>
      </c>
      <c r="G63">
        <v>1546.4377281233</v>
      </c>
      <c r="H63">
        <v>1554.819379653</v>
      </c>
      <c r="I63">
        <v>1561.911683628</v>
      </c>
      <c r="J63">
        <v>1538.3796822663</v>
      </c>
      <c r="K63">
        <v>1546.6451717269</v>
      </c>
      <c r="L63">
        <v>1554.725760597</v>
      </c>
      <c r="M63">
        <v>1561.8604753977</v>
      </c>
    </row>
    <row r="64" spans="1:13">
      <c r="A64" t="s">
        <v>2963</v>
      </c>
      <c r="B64">
        <v>1538.6013390435</v>
      </c>
      <c r="C64">
        <v>1546.418272084</v>
      </c>
      <c r="D64">
        <v>1554.9513686447</v>
      </c>
      <c r="E64">
        <v>1561.9642844465</v>
      </c>
      <c r="F64">
        <v>1538.3933521987</v>
      </c>
      <c r="G64">
        <v>1546.4371461467</v>
      </c>
      <c r="H64">
        <v>1554.8213464316</v>
      </c>
      <c r="I64">
        <v>1561.8946144915</v>
      </c>
      <c r="J64">
        <v>1538.3791044568</v>
      </c>
      <c r="K64">
        <v>1546.645949807</v>
      </c>
      <c r="L64">
        <v>1554.7237940603</v>
      </c>
      <c r="M64">
        <v>1561.8644446673</v>
      </c>
    </row>
    <row r="65" spans="1:13">
      <c r="A65" t="s">
        <v>2964</v>
      </c>
      <c r="B65">
        <v>1538.6030729742</v>
      </c>
      <c r="C65">
        <v>1546.4186619607</v>
      </c>
      <c r="D65">
        <v>1554.9537280265</v>
      </c>
      <c r="E65">
        <v>1561.9827443689</v>
      </c>
      <c r="F65">
        <v>1538.3937380395</v>
      </c>
      <c r="G65">
        <v>1546.4375341311</v>
      </c>
      <c r="H65">
        <v>1554.8187894281</v>
      </c>
      <c r="I65">
        <v>1561.9162487831</v>
      </c>
      <c r="J65">
        <v>1538.378910599</v>
      </c>
      <c r="K65">
        <v>1546.6457557625</v>
      </c>
      <c r="L65">
        <v>1554.7230078314</v>
      </c>
      <c r="M65">
        <v>1561.8644446673</v>
      </c>
    </row>
    <row r="66" spans="1:13">
      <c r="A66" t="s">
        <v>2965</v>
      </c>
      <c r="B66">
        <v>1538.6021090513</v>
      </c>
      <c r="C66">
        <v>1546.4194398129</v>
      </c>
      <c r="D66">
        <v>1554.9533357572</v>
      </c>
      <c r="E66">
        <v>1561.978972409</v>
      </c>
      <c r="F66">
        <v>1538.3918126017</v>
      </c>
      <c r="G66">
        <v>1546.4377281233</v>
      </c>
      <c r="H66">
        <v>1554.8197718548</v>
      </c>
      <c r="I66">
        <v>1561.9009663862</v>
      </c>
      <c r="J66">
        <v>1538.3777568637</v>
      </c>
      <c r="K66">
        <v>1546.6467278878</v>
      </c>
      <c r="L66">
        <v>1554.7249743662</v>
      </c>
      <c r="M66">
        <v>1561.8640489034</v>
      </c>
    </row>
    <row r="67" spans="1:13">
      <c r="A67" t="s">
        <v>2966</v>
      </c>
      <c r="B67">
        <v>1538.6015310747</v>
      </c>
      <c r="C67">
        <v>1546.4194398129</v>
      </c>
      <c r="D67">
        <v>1554.9535318918</v>
      </c>
      <c r="E67">
        <v>1561.9648801088</v>
      </c>
      <c r="F67">
        <v>1538.3925823998</v>
      </c>
      <c r="G67">
        <v>1546.4383120022</v>
      </c>
      <c r="H67">
        <v>1554.8217386343</v>
      </c>
      <c r="I67">
        <v>1561.8781393842</v>
      </c>
      <c r="J67">
        <v>1538.3783346722</v>
      </c>
      <c r="K67">
        <v>1546.6457557625</v>
      </c>
      <c r="L67">
        <v>1554.7220255271</v>
      </c>
      <c r="M67">
        <v>1561.8596819342</v>
      </c>
    </row>
    <row r="68" spans="1:13">
      <c r="A68" t="s">
        <v>2967</v>
      </c>
      <c r="B68">
        <v>1538.6032650058</v>
      </c>
      <c r="C68">
        <v>1546.4186619607</v>
      </c>
      <c r="D68">
        <v>1554.9539241613</v>
      </c>
      <c r="E68">
        <v>1561.9898905754</v>
      </c>
      <c r="F68">
        <v>1538.3925823998</v>
      </c>
      <c r="G68">
        <v>1546.4367562607</v>
      </c>
      <c r="H68">
        <v>1554.8199698783</v>
      </c>
      <c r="I68">
        <v>1561.9273639705</v>
      </c>
      <c r="J68">
        <v>1538.378910599</v>
      </c>
      <c r="K68">
        <v>1546.6477019168</v>
      </c>
      <c r="L68">
        <v>1554.7232058303</v>
      </c>
      <c r="M68">
        <v>1561.8662314272</v>
      </c>
    </row>
    <row r="69" spans="1:13">
      <c r="A69" t="s">
        <v>2968</v>
      </c>
      <c r="B69">
        <v>1538.5997990302</v>
      </c>
      <c r="C69">
        <v>1546.4190499358</v>
      </c>
      <c r="D69">
        <v>1554.954122219</v>
      </c>
      <c r="E69">
        <v>1561.9839357222</v>
      </c>
      <c r="F69">
        <v>1538.3912347831</v>
      </c>
      <c r="G69">
        <v>1546.4387018891</v>
      </c>
      <c r="H69">
        <v>1554.8231171133</v>
      </c>
      <c r="I69">
        <v>1561.9196227079</v>
      </c>
      <c r="J69">
        <v>1538.3769851983</v>
      </c>
      <c r="K69">
        <v>1546.6463397985</v>
      </c>
      <c r="L69">
        <v>1554.7259585966</v>
      </c>
      <c r="M69">
        <v>1561.8652400756</v>
      </c>
    </row>
    <row r="70" spans="1:13">
      <c r="A70" t="s">
        <v>2969</v>
      </c>
      <c r="B70">
        <v>1538.60191702</v>
      </c>
      <c r="C70">
        <v>1546.4194398129</v>
      </c>
      <c r="D70">
        <v>1554.9539241613</v>
      </c>
      <c r="E70">
        <v>1561.988699213</v>
      </c>
      <c r="F70">
        <v>1538.3925823998</v>
      </c>
      <c r="G70">
        <v>1546.4371461467</v>
      </c>
      <c r="H70">
        <v>1554.8211484077</v>
      </c>
      <c r="I70">
        <v>1561.9299444085</v>
      </c>
      <c r="J70">
        <v>1538.3777568637</v>
      </c>
      <c r="K70">
        <v>1546.6453657712</v>
      </c>
      <c r="L70">
        <v>1554.7235979836</v>
      </c>
      <c r="M70">
        <v>1561.8698049593</v>
      </c>
    </row>
    <row r="71" spans="1:13">
      <c r="A71" t="s">
        <v>2970</v>
      </c>
      <c r="B71">
        <v>1538.5997990302</v>
      </c>
      <c r="C71">
        <v>1546.4194398129</v>
      </c>
      <c r="D71">
        <v>1554.9515647788</v>
      </c>
      <c r="E71">
        <v>1561.9642844465</v>
      </c>
      <c r="F71">
        <v>1538.3912347831</v>
      </c>
      <c r="G71">
        <v>1546.4369502527</v>
      </c>
      <c r="H71">
        <v>1554.8201659793</v>
      </c>
      <c r="I71">
        <v>1561.8985839346</v>
      </c>
      <c r="J71">
        <v>1538.3769851983</v>
      </c>
      <c r="K71">
        <v>1546.6447817359</v>
      </c>
      <c r="L71">
        <v>1554.7241881362</v>
      </c>
      <c r="M71">
        <v>1561.8652400756</v>
      </c>
    </row>
    <row r="72" spans="1:13">
      <c r="A72" t="s">
        <v>2971</v>
      </c>
      <c r="B72">
        <v>1538.6013390435</v>
      </c>
      <c r="C72">
        <v>1546.4186619607</v>
      </c>
      <c r="D72">
        <v>1554.9521551045</v>
      </c>
      <c r="E72">
        <v>1561.978972409</v>
      </c>
      <c r="F72">
        <v>1538.3945078395</v>
      </c>
      <c r="G72">
        <v>1546.4381180098</v>
      </c>
      <c r="H72">
        <v>1554.8201659793</v>
      </c>
      <c r="I72">
        <v>1561.8834997702</v>
      </c>
      <c r="J72">
        <v>1538.3783346722</v>
      </c>
      <c r="K72">
        <v>1546.6451717269</v>
      </c>
      <c r="L72">
        <v>1554.7222216034</v>
      </c>
      <c r="M72">
        <v>1561.8626598515</v>
      </c>
    </row>
    <row r="73" spans="1:13">
      <c r="A73" t="s">
        <v>2972</v>
      </c>
      <c r="B73">
        <v>1538.6015310747</v>
      </c>
      <c r="C73">
        <v>1546.4202176659</v>
      </c>
      <c r="D73">
        <v>1554.9531376997</v>
      </c>
      <c r="E73">
        <v>1561.9833400453</v>
      </c>
      <c r="F73">
        <v>1538.3918126017</v>
      </c>
      <c r="G73">
        <v>1546.4388958816</v>
      </c>
      <c r="H73">
        <v>1554.8215425329</v>
      </c>
      <c r="I73">
        <v>1561.9202183361</v>
      </c>
      <c r="J73">
        <v>1538.3777568637</v>
      </c>
      <c r="K73">
        <v>1546.6457557625</v>
      </c>
      <c r="L73">
        <v>1554.7245822122</v>
      </c>
      <c r="M73">
        <v>1561.8656358401</v>
      </c>
    </row>
    <row r="74" spans="1:13">
      <c r="A74" t="s">
        <v>2973</v>
      </c>
      <c r="B74">
        <v>1538.6042289301</v>
      </c>
      <c r="C74">
        <v>1546.418272084</v>
      </c>
      <c r="D74">
        <v>1554.9529415651</v>
      </c>
      <c r="E74">
        <v>1561.9767895701</v>
      </c>
      <c r="F74">
        <v>1538.3912347831</v>
      </c>
      <c r="G74">
        <v>1546.4379240175</v>
      </c>
      <c r="H74">
        <v>1554.8207562052</v>
      </c>
      <c r="I74">
        <v>1561.8908429572</v>
      </c>
      <c r="J74">
        <v>1538.376409273</v>
      </c>
      <c r="K74">
        <v>1546.6467278878</v>
      </c>
      <c r="L74">
        <v>1554.7222216034</v>
      </c>
      <c r="M74">
        <v>1561.8644446673</v>
      </c>
    </row>
    <row r="75" spans="1:13">
      <c r="A75" t="s">
        <v>2974</v>
      </c>
      <c r="B75">
        <v>1538.6017249886</v>
      </c>
      <c r="C75">
        <v>1546.4202176659</v>
      </c>
      <c r="D75">
        <v>1554.9513686447</v>
      </c>
      <c r="E75">
        <v>1561.9783786762</v>
      </c>
      <c r="F75">
        <v>1538.3939300189</v>
      </c>
      <c r="G75">
        <v>1546.4383120022</v>
      </c>
      <c r="H75">
        <v>1554.8207562052</v>
      </c>
      <c r="I75">
        <v>1561.9176379303</v>
      </c>
      <c r="J75">
        <v>1538.3791044568</v>
      </c>
      <c r="K75">
        <v>1546.6461438515</v>
      </c>
      <c r="L75">
        <v>1554.7239920594</v>
      </c>
      <c r="M75">
        <v>1561.8648423714</v>
      </c>
    </row>
    <row r="76" spans="1:13">
      <c r="A76" t="s">
        <v>2975</v>
      </c>
      <c r="B76">
        <v>1538.6040350155</v>
      </c>
      <c r="C76">
        <v>1546.418272084</v>
      </c>
      <c r="D76">
        <v>1554.9551048166</v>
      </c>
      <c r="E76">
        <v>1561.9813551058</v>
      </c>
      <c r="F76">
        <v>1538.39431586</v>
      </c>
      <c r="G76">
        <v>1546.4365622686</v>
      </c>
      <c r="H76">
        <v>1554.8201659793</v>
      </c>
      <c r="I76">
        <v>1561.916050888</v>
      </c>
      <c r="J76">
        <v>1538.3802600763</v>
      </c>
      <c r="K76">
        <v>1546.6467278878</v>
      </c>
      <c r="L76">
        <v>1554.7226156785</v>
      </c>
      <c r="M76">
        <v>1561.8660335448</v>
      </c>
    </row>
    <row r="77" spans="1:13">
      <c r="A77" t="s">
        <v>2976</v>
      </c>
      <c r="B77">
        <v>1538.60191702</v>
      </c>
      <c r="C77">
        <v>1546.4186619607</v>
      </c>
      <c r="D77">
        <v>1554.9533357572</v>
      </c>
      <c r="E77">
        <v>1561.987707706</v>
      </c>
      <c r="F77">
        <v>1538.3927743789</v>
      </c>
      <c r="G77">
        <v>1546.4375341311</v>
      </c>
      <c r="H77">
        <v>1554.8207562052</v>
      </c>
      <c r="I77">
        <v>1561.9178358258</v>
      </c>
      <c r="J77">
        <v>1538.3785266478</v>
      </c>
      <c r="K77">
        <v>1546.6467278878</v>
      </c>
      <c r="L77">
        <v>1554.7234019069</v>
      </c>
      <c r="M77">
        <v>1561.8658356624</v>
      </c>
    </row>
    <row r="78" spans="1:13">
      <c r="A78" t="s">
        <v>2977</v>
      </c>
      <c r="B78">
        <v>1538.6001830919</v>
      </c>
      <c r="C78">
        <v>1546.4198277884</v>
      </c>
      <c r="D78">
        <v>1554.9545144887</v>
      </c>
      <c r="E78">
        <v>1561.9984261383</v>
      </c>
      <c r="F78">
        <v>1538.3918126017</v>
      </c>
      <c r="G78">
        <v>1546.4379240175</v>
      </c>
      <c r="H78">
        <v>1554.8205601041</v>
      </c>
      <c r="I78">
        <v>1561.9156531579</v>
      </c>
      <c r="J78">
        <v>1538.376409273</v>
      </c>
      <c r="K78">
        <v>1546.6457557625</v>
      </c>
      <c r="L78">
        <v>1554.7228117549</v>
      </c>
      <c r="M78">
        <v>1561.868413957</v>
      </c>
    </row>
    <row r="79" spans="1:13">
      <c r="A79" t="s">
        <v>2978</v>
      </c>
      <c r="B79">
        <v>1538.6023010827</v>
      </c>
      <c r="C79">
        <v>1546.4202176659</v>
      </c>
      <c r="D79">
        <v>1554.9529415651</v>
      </c>
      <c r="E79">
        <v>1561.989494748</v>
      </c>
      <c r="F79">
        <v>1538.3918126017</v>
      </c>
      <c r="G79">
        <v>1546.4396756561</v>
      </c>
      <c r="H79">
        <v>1554.819379653</v>
      </c>
      <c r="I79">
        <v>1561.9245856439</v>
      </c>
      <c r="J79">
        <v>1538.3775630062</v>
      </c>
      <c r="K79">
        <v>1546.6451717269</v>
      </c>
      <c r="L79">
        <v>1554.7230078314</v>
      </c>
      <c r="M79">
        <v>1561.8707963166</v>
      </c>
    </row>
    <row r="80" spans="1:13">
      <c r="A80" t="s">
        <v>2979</v>
      </c>
      <c r="B80">
        <v>1538.6005690365</v>
      </c>
      <c r="C80">
        <v>1546.4198277884</v>
      </c>
      <c r="D80">
        <v>1554.956875803</v>
      </c>
      <c r="E80">
        <v>1561.9875097928</v>
      </c>
      <c r="F80">
        <v>1538.3937380395</v>
      </c>
      <c r="G80">
        <v>1546.4387018891</v>
      </c>
      <c r="H80">
        <v>1554.8217386343</v>
      </c>
      <c r="I80">
        <v>1561.9146617436</v>
      </c>
      <c r="J80">
        <v>1538.3783346722</v>
      </c>
      <c r="K80">
        <v>1546.6478959618</v>
      </c>
      <c r="L80">
        <v>1554.7226156785</v>
      </c>
      <c r="M80">
        <v>1561.863453318</v>
      </c>
    </row>
    <row r="81" spans="1:13">
      <c r="A81" t="s">
        <v>2980</v>
      </c>
      <c r="B81">
        <v>1538.6024949968</v>
      </c>
      <c r="C81">
        <v>1546.418272084</v>
      </c>
      <c r="D81">
        <v>1554.9523512389</v>
      </c>
      <c r="E81">
        <v>1561.987707706</v>
      </c>
      <c r="F81">
        <v>1538.3906569649</v>
      </c>
      <c r="G81">
        <v>1546.4369502527</v>
      </c>
      <c r="H81">
        <v>1554.8197718548</v>
      </c>
      <c r="I81">
        <v>1561.9132706615</v>
      </c>
      <c r="J81">
        <v>1538.3758314659</v>
      </c>
      <c r="K81">
        <v>1546.6457557625</v>
      </c>
      <c r="L81">
        <v>1554.7245822122</v>
      </c>
      <c r="M81">
        <v>1561.8630556147</v>
      </c>
    </row>
    <row r="82" spans="1:13">
      <c r="A82" t="s">
        <v>2981</v>
      </c>
      <c r="B82">
        <v>1538.6015310747</v>
      </c>
      <c r="C82">
        <v>1546.4194398129</v>
      </c>
      <c r="D82">
        <v>1554.9529415651</v>
      </c>
      <c r="E82">
        <v>1561.9817528694</v>
      </c>
      <c r="F82">
        <v>1538.3937380395</v>
      </c>
      <c r="G82">
        <v>1546.4369502527</v>
      </c>
      <c r="H82">
        <v>1554.8217386343</v>
      </c>
      <c r="I82">
        <v>1561.9106902786</v>
      </c>
      <c r="J82">
        <v>1538.378910599</v>
      </c>
      <c r="K82">
        <v>1546.6443936476</v>
      </c>
      <c r="L82">
        <v>1554.7249743662</v>
      </c>
      <c r="M82">
        <v>1561.8674226027</v>
      </c>
    </row>
    <row r="83" spans="1:13">
      <c r="A83" t="s">
        <v>2982</v>
      </c>
      <c r="B83">
        <v>1538.6028790599</v>
      </c>
      <c r="C83">
        <v>1546.4209955196</v>
      </c>
      <c r="D83">
        <v>1554.9539241613</v>
      </c>
      <c r="E83">
        <v>1561.9972367032</v>
      </c>
      <c r="F83">
        <v>1538.3931602195</v>
      </c>
      <c r="G83">
        <v>1546.4398696488</v>
      </c>
      <c r="H83">
        <v>1554.8219366584</v>
      </c>
      <c r="I83">
        <v>1561.9102944913</v>
      </c>
      <c r="J83">
        <v>1538.3783346722</v>
      </c>
      <c r="K83">
        <v>1546.6467278878</v>
      </c>
      <c r="L83">
        <v>1554.725760597</v>
      </c>
      <c r="M83">
        <v>1561.8658356624</v>
      </c>
    </row>
    <row r="84" spans="1:13">
      <c r="A84" t="s">
        <v>2983</v>
      </c>
      <c r="B84">
        <v>1538.6017249886</v>
      </c>
      <c r="C84">
        <v>1546.4180780966</v>
      </c>
      <c r="D84">
        <v>1554.9574661327</v>
      </c>
      <c r="E84">
        <v>1561.978972409</v>
      </c>
      <c r="F84">
        <v>1538.39431586</v>
      </c>
      <c r="G84">
        <v>1546.4375341311</v>
      </c>
      <c r="H84">
        <v>1554.8211484077</v>
      </c>
      <c r="I84">
        <v>1561.9291508744</v>
      </c>
      <c r="J84">
        <v>1538.3794884084</v>
      </c>
      <c r="K84">
        <v>1546.6480900068</v>
      </c>
      <c r="L84">
        <v>1554.7220255271</v>
      </c>
      <c r="M84">
        <v>1561.8650402535</v>
      </c>
    </row>
    <row r="85" spans="1:13">
      <c r="A85" t="s">
        <v>2984</v>
      </c>
      <c r="B85">
        <v>1538.6017249886</v>
      </c>
      <c r="C85">
        <v>1546.4190499358</v>
      </c>
      <c r="D85">
        <v>1554.9529415651</v>
      </c>
      <c r="E85">
        <v>1561.9803636081</v>
      </c>
      <c r="F85">
        <v>1538.3931602195</v>
      </c>
      <c r="G85">
        <v>1546.4371461467</v>
      </c>
      <c r="H85">
        <v>1554.8217386343</v>
      </c>
      <c r="I85">
        <v>1561.9186312886</v>
      </c>
      <c r="J85">
        <v>1538.3783346722</v>
      </c>
      <c r="K85">
        <v>1546.645949807</v>
      </c>
      <c r="L85">
        <v>1554.7237940603</v>
      </c>
      <c r="M85">
        <v>1561.8668270147</v>
      </c>
    </row>
    <row r="86" spans="1:13">
      <c r="A86" t="s">
        <v>2985</v>
      </c>
      <c r="B86">
        <v>1538.6038429837</v>
      </c>
      <c r="C86">
        <v>1546.4208015316</v>
      </c>
      <c r="D86">
        <v>1554.955695145</v>
      </c>
      <c r="E86">
        <v>1561.989494748</v>
      </c>
      <c r="F86">
        <v>1538.3937380395</v>
      </c>
      <c r="G86">
        <v>1546.4383120022</v>
      </c>
      <c r="H86">
        <v>1554.8219366584</v>
      </c>
      <c r="I86">
        <v>1561.9158510528</v>
      </c>
      <c r="J86">
        <v>1538.3781408146</v>
      </c>
      <c r="K86">
        <v>1546.6463397985</v>
      </c>
      <c r="L86">
        <v>1554.7228117549</v>
      </c>
      <c r="M86">
        <v>1561.8692093694</v>
      </c>
    </row>
    <row r="87" spans="1:13">
      <c r="A87" t="s">
        <v>2986</v>
      </c>
      <c r="B87">
        <v>1538.6017249886</v>
      </c>
      <c r="C87">
        <v>1546.4184660714</v>
      </c>
      <c r="D87">
        <v>1554.9547125466</v>
      </c>
      <c r="E87">
        <v>1561.9799658452</v>
      </c>
      <c r="F87">
        <v>1538.39431586</v>
      </c>
      <c r="G87">
        <v>1546.4373401389</v>
      </c>
      <c r="H87">
        <v>1554.8195757539</v>
      </c>
      <c r="I87">
        <v>1561.911881522</v>
      </c>
      <c r="J87">
        <v>1538.3794884084</v>
      </c>
      <c r="K87">
        <v>1546.6465338431</v>
      </c>
      <c r="L87">
        <v>1554.7234019069</v>
      </c>
      <c r="M87">
        <v>1561.8628577331</v>
      </c>
    </row>
    <row r="88" spans="1:13">
      <c r="A88" t="s">
        <v>2987</v>
      </c>
      <c r="B88">
        <v>1538.6013390435</v>
      </c>
      <c r="C88">
        <v>1546.4192439234</v>
      </c>
      <c r="D88">
        <v>1554.954122219</v>
      </c>
      <c r="E88">
        <v>1561.9819507812</v>
      </c>
      <c r="F88">
        <v>1538.3933521987</v>
      </c>
      <c r="G88">
        <v>1546.4373401389</v>
      </c>
      <c r="H88">
        <v>1554.8209523064</v>
      </c>
      <c r="I88">
        <v>1561.8971948212</v>
      </c>
      <c r="J88">
        <v>1538.3783346722</v>
      </c>
      <c r="K88">
        <v>1546.6482859543</v>
      </c>
      <c r="L88">
        <v>1554.7224176798</v>
      </c>
      <c r="M88">
        <v>1561.8690095462</v>
      </c>
    </row>
    <row r="89" spans="1:13">
      <c r="A89" t="s">
        <v>2988</v>
      </c>
      <c r="B89">
        <v>1538.6028790599</v>
      </c>
      <c r="C89">
        <v>1546.4180780966</v>
      </c>
      <c r="D89">
        <v>1554.954122219</v>
      </c>
      <c r="E89">
        <v>1561.9835379574</v>
      </c>
      <c r="F89">
        <v>1538.3931602195</v>
      </c>
      <c r="G89">
        <v>1546.4363663748</v>
      </c>
      <c r="H89">
        <v>1554.8231171133</v>
      </c>
      <c r="I89">
        <v>1561.906720774</v>
      </c>
      <c r="J89">
        <v>1538.378910599</v>
      </c>
      <c r="K89">
        <v>1546.6465338431</v>
      </c>
      <c r="L89">
        <v>1554.724384213</v>
      </c>
      <c r="M89">
        <v>1561.8628577331</v>
      </c>
    </row>
    <row r="90" spans="1:13">
      <c r="A90" t="s">
        <v>2989</v>
      </c>
      <c r="B90">
        <v>1538.6030729742</v>
      </c>
      <c r="C90">
        <v>1546.418272084</v>
      </c>
      <c r="D90">
        <v>1554.9543183538</v>
      </c>
      <c r="E90">
        <v>1561.978774498</v>
      </c>
      <c r="F90">
        <v>1538.3923904208</v>
      </c>
      <c r="G90">
        <v>1546.4363663748</v>
      </c>
      <c r="H90">
        <v>1554.8227229873</v>
      </c>
      <c r="I90">
        <v>1561.8840953709</v>
      </c>
      <c r="J90">
        <v>1538.3769851983</v>
      </c>
      <c r="K90">
        <v>1546.6477019168</v>
      </c>
      <c r="L90">
        <v>1554.7241881362</v>
      </c>
      <c r="M90">
        <v>1561.8644446673</v>
      </c>
    </row>
    <row r="91" spans="1:13">
      <c r="A91" t="s">
        <v>2990</v>
      </c>
      <c r="B91">
        <v>1538.6024949968</v>
      </c>
      <c r="C91">
        <v>1546.4178822075</v>
      </c>
      <c r="D91">
        <v>1554.9539241613</v>
      </c>
      <c r="E91">
        <v>1561.9668650064</v>
      </c>
      <c r="F91">
        <v>1538.3925823998</v>
      </c>
      <c r="G91">
        <v>1546.4381180098</v>
      </c>
      <c r="H91">
        <v>1554.8199698783</v>
      </c>
      <c r="I91">
        <v>1561.911881522</v>
      </c>
      <c r="J91">
        <v>1538.3769851983</v>
      </c>
      <c r="K91">
        <v>1546.6473119246</v>
      </c>
      <c r="L91">
        <v>1554.724384213</v>
      </c>
      <c r="M91">
        <v>1561.8640489034</v>
      </c>
    </row>
    <row r="92" spans="1:13">
      <c r="A92" t="s">
        <v>2991</v>
      </c>
      <c r="B92">
        <v>1538.6023010827</v>
      </c>
      <c r="C92">
        <v>1546.4198277884</v>
      </c>
      <c r="D92">
        <v>1554.9523512389</v>
      </c>
      <c r="E92">
        <v>1561.9849291647</v>
      </c>
      <c r="F92">
        <v>1538.3939300189</v>
      </c>
      <c r="G92">
        <v>1546.4381180098</v>
      </c>
      <c r="H92">
        <v>1554.8197718548</v>
      </c>
      <c r="I92">
        <v>1561.921409594</v>
      </c>
      <c r="J92">
        <v>1538.3791044568</v>
      </c>
      <c r="K92">
        <v>1546.6471178798</v>
      </c>
      <c r="L92">
        <v>1554.7226156785</v>
      </c>
      <c r="M92">
        <v>1561.8696051359</v>
      </c>
    </row>
    <row r="93" spans="1:13">
      <c r="A93" t="s">
        <v>2992</v>
      </c>
      <c r="B93">
        <v>1538.6015310747</v>
      </c>
      <c r="C93">
        <v>1546.4178822075</v>
      </c>
      <c r="D93">
        <v>1554.9523512389</v>
      </c>
      <c r="E93">
        <v>1561.9750025573</v>
      </c>
      <c r="F93">
        <v>1538.3925823998</v>
      </c>
      <c r="G93">
        <v>1546.4367562607</v>
      </c>
      <c r="H93">
        <v>1554.8213464316</v>
      </c>
      <c r="I93">
        <v>1561.915257368</v>
      </c>
      <c r="J93">
        <v>1538.3783346722</v>
      </c>
      <c r="K93">
        <v>1546.6467278878</v>
      </c>
      <c r="L93">
        <v>1554.7228117549</v>
      </c>
      <c r="M93">
        <v>1561.8620642671</v>
      </c>
    </row>
    <row r="94" spans="1:13">
      <c r="A94" t="s">
        <v>2993</v>
      </c>
      <c r="B94">
        <v>1538.6021090513</v>
      </c>
      <c r="C94">
        <v>1546.4192439234</v>
      </c>
      <c r="D94">
        <v>1554.9537280265</v>
      </c>
      <c r="E94">
        <v>1561.9823485451</v>
      </c>
      <c r="F94">
        <v>1538.3931602195</v>
      </c>
      <c r="G94">
        <v>1546.4375341311</v>
      </c>
      <c r="H94">
        <v>1554.8201659793</v>
      </c>
      <c r="I94">
        <v>1561.898386044</v>
      </c>
      <c r="J94">
        <v>1538.378910599</v>
      </c>
      <c r="K94">
        <v>1546.6449757802</v>
      </c>
      <c r="L94">
        <v>1554.7237940603</v>
      </c>
      <c r="M94">
        <v>1561.8638490816</v>
      </c>
    </row>
    <row r="95" spans="1:13">
      <c r="A95" t="s">
        <v>2994</v>
      </c>
      <c r="B95">
        <v>1538.6015310747</v>
      </c>
      <c r="C95">
        <v>1546.4192439234</v>
      </c>
      <c r="D95">
        <v>1554.9543183538</v>
      </c>
      <c r="E95">
        <v>1561.9734153984</v>
      </c>
      <c r="F95">
        <v>1538.3925823998</v>
      </c>
      <c r="G95">
        <v>1546.4383120022</v>
      </c>
      <c r="H95">
        <v>1554.8207562052</v>
      </c>
      <c r="I95">
        <v>1561.9069206068</v>
      </c>
      <c r="J95">
        <v>1538.3771790557</v>
      </c>
      <c r="K95">
        <v>1546.646923835</v>
      </c>
      <c r="L95">
        <v>1554.7216314523</v>
      </c>
      <c r="M95">
        <v>1561.8620642671</v>
      </c>
    </row>
    <row r="96" spans="1:13">
      <c r="A96" t="s">
        <v>2995</v>
      </c>
      <c r="B96">
        <v>1538.6015310747</v>
      </c>
      <c r="C96">
        <v>1546.4206075436</v>
      </c>
      <c r="D96">
        <v>1554.9570719386</v>
      </c>
      <c r="E96">
        <v>1562.0041831846</v>
      </c>
      <c r="F96">
        <v>1538.3931602195</v>
      </c>
      <c r="G96">
        <v>1546.4388958816</v>
      </c>
      <c r="H96">
        <v>1554.8221327599</v>
      </c>
      <c r="I96">
        <v>1561.915257368</v>
      </c>
      <c r="J96">
        <v>1538.3783346722</v>
      </c>
      <c r="K96">
        <v>1546.6453657712</v>
      </c>
      <c r="L96">
        <v>1554.7212373777</v>
      </c>
      <c r="M96">
        <v>1561.8678203083</v>
      </c>
    </row>
    <row r="97" spans="1:13">
      <c r="A97" t="s">
        <v>2996</v>
      </c>
      <c r="B97">
        <v>1538.6024949968</v>
      </c>
      <c r="C97">
        <v>1546.4196338006</v>
      </c>
      <c r="D97">
        <v>1554.9531376997</v>
      </c>
      <c r="E97">
        <v>1561.986516347</v>
      </c>
      <c r="F97">
        <v>1538.3939300189</v>
      </c>
      <c r="G97">
        <v>1546.4379240175</v>
      </c>
      <c r="H97">
        <v>1554.8215425329</v>
      </c>
      <c r="I97">
        <v>1561.9249814384</v>
      </c>
      <c r="J97">
        <v>1538.3796822663</v>
      </c>
      <c r="K97">
        <v>1546.6473119246</v>
      </c>
      <c r="L97">
        <v>1554.7232058303</v>
      </c>
      <c r="M97">
        <v>1561.8690095462</v>
      </c>
    </row>
    <row r="98" spans="1:13">
      <c r="A98" t="s">
        <v>2997</v>
      </c>
      <c r="B98">
        <v>1538.5997990302</v>
      </c>
      <c r="C98">
        <v>1546.4202176659</v>
      </c>
      <c r="D98">
        <v>1554.9570719386</v>
      </c>
      <c r="E98">
        <v>1561.9875097928</v>
      </c>
      <c r="F98">
        <v>1538.3912347831</v>
      </c>
      <c r="G98">
        <v>1546.4390917761</v>
      </c>
      <c r="H98">
        <v>1554.8197718548</v>
      </c>
      <c r="I98">
        <v>1561.8965992105</v>
      </c>
      <c r="J98">
        <v>1538.376409273</v>
      </c>
      <c r="K98">
        <v>1546.6473119246</v>
      </c>
      <c r="L98">
        <v>1554.7202550756</v>
      </c>
      <c r="M98">
        <v>1561.8604753977</v>
      </c>
    </row>
    <row r="99" spans="1:13">
      <c r="A99" t="s">
        <v>2998</v>
      </c>
      <c r="B99">
        <v>1538.6028790599</v>
      </c>
      <c r="C99">
        <v>1546.4186619607</v>
      </c>
      <c r="D99">
        <v>1554.9529415651</v>
      </c>
      <c r="E99">
        <v>1561.9718263024</v>
      </c>
      <c r="F99">
        <v>1538.3918126017</v>
      </c>
      <c r="G99">
        <v>1546.4381180098</v>
      </c>
      <c r="H99">
        <v>1554.8211484077</v>
      </c>
      <c r="I99">
        <v>1561.8969949909</v>
      </c>
      <c r="J99">
        <v>1538.3775630062</v>
      </c>
      <c r="K99">
        <v>1546.6477019168</v>
      </c>
      <c r="L99">
        <v>1554.7239920594</v>
      </c>
      <c r="M99">
        <v>1561.8628577331</v>
      </c>
    </row>
    <row r="100" spans="1:13">
      <c r="A100" t="s">
        <v>2999</v>
      </c>
      <c r="B100">
        <v>1538.60191702</v>
      </c>
      <c r="C100">
        <v>1546.4213853977</v>
      </c>
      <c r="D100">
        <v>1554.9525473733</v>
      </c>
      <c r="E100">
        <v>1561.973017639</v>
      </c>
      <c r="F100">
        <v>1538.3925823998</v>
      </c>
      <c r="G100">
        <v>1546.4396756561</v>
      </c>
      <c r="H100">
        <v>1554.8197718548</v>
      </c>
      <c r="I100">
        <v>1561.9095009772</v>
      </c>
      <c r="J100">
        <v>1538.3777568637</v>
      </c>
      <c r="K100">
        <v>1546.6457557625</v>
      </c>
      <c r="L100">
        <v>1554.7235979836</v>
      </c>
      <c r="M100">
        <v>1561.8662314272</v>
      </c>
    </row>
    <row r="101" spans="1:13">
      <c r="A101" t="s">
        <v>3000</v>
      </c>
      <c r="B101">
        <v>1538.6009530986</v>
      </c>
      <c r="C101">
        <v>1546.417298344</v>
      </c>
      <c r="D101">
        <v>1554.9545144887</v>
      </c>
      <c r="E101">
        <v>1561.9805615195</v>
      </c>
      <c r="F101">
        <v>1538.3945078395</v>
      </c>
      <c r="G101">
        <v>1546.4355885056</v>
      </c>
      <c r="H101">
        <v>1554.8203620804</v>
      </c>
      <c r="I101">
        <v>1561.9039425208</v>
      </c>
      <c r="J101">
        <v>1538.3783346722</v>
      </c>
      <c r="K101">
        <v>1546.6434196228</v>
      </c>
      <c r="L101">
        <v>1554.7234019069</v>
      </c>
      <c r="M101">
        <v>1561.8640489034</v>
      </c>
    </row>
    <row r="102" spans="1:13">
      <c r="A102" t="s">
        <v>3001</v>
      </c>
      <c r="B102">
        <v>1538.6028790599</v>
      </c>
      <c r="C102">
        <v>1546.4188559482</v>
      </c>
      <c r="D102">
        <v>1554.9566796675</v>
      </c>
      <c r="E102">
        <v>1561.9738131579</v>
      </c>
      <c r="F102">
        <v>1538.3931602195</v>
      </c>
      <c r="G102">
        <v>1546.4365622686</v>
      </c>
      <c r="H102">
        <v>1554.823509317</v>
      </c>
      <c r="I102">
        <v>1561.9138662849</v>
      </c>
      <c r="J102">
        <v>1538.3783346722</v>
      </c>
      <c r="K102">
        <v>1546.6463397985</v>
      </c>
      <c r="L102">
        <v>1554.7228117549</v>
      </c>
      <c r="M102">
        <v>1561.8626598515</v>
      </c>
    </row>
    <row r="103" spans="1:13">
      <c r="A103" t="s">
        <v>3002</v>
      </c>
      <c r="B103">
        <v>1538.60191702</v>
      </c>
      <c r="C103">
        <v>1546.4198277884</v>
      </c>
      <c r="D103">
        <v>1554.9513686447</v>
      </c>
      <c r="E103">
        <v>1561.9722240611</v>
      </c>
      <c r="F103">
        <v>1538.3945078395</v>
      </c>
      <c r="G103">
        <v>1546.4381180098</v>
      </c>
      <c r="H103">
        <v>1554.819379653</v>
      </c>
      <c r="I103">
        <v>1561.9128748729</v>
      </c>
      <c r="J103">
        <v>1538.378910599</v>
      </c>
      <c r="K103">
        <v>1546.6467278878</v>
      </c>
      <c r="L103">
        <v>1554.7224176798</v>
      </c>
      <c r="M103">
        <v>1561.8640489034</v>
      </c>
    </row>
    <row r="104" spans="1:13">
      <c r="A104" t="s">
        <v>3003</v>
      </c>
      <c r="B104">
        <v>1538.6023010827</v>
      </c>
      <c r="C104">
        <v>1546.4180780966</v>
      </c>
      <c r="D104">
        <v>1554.9523512389</v>
      </c>
      <c r="E104">
        <v>1561.9879056193</v>
      </c>
      <c r="F104">
        <v>1538.3910428044</v>
      </c>
      <c r="G104">
        <v>1546.4363663748</v>
      </c>
      <c r="H104">
        <v>1554.8227229873</v>
      </c>
      <c r="I104">
        <v>1561.911683628</v>
      </c>
      <c r="J104">
        <v>1538.3775630062</v>
      </c>
      <c r="K104">
        <v>1546.645949807</v>
      </c>
      <c r="L104">
        <v>1554.7249743662</v>
      </c>
      <c r="M104">
        <v>1561.870200726</v>
      </c>
    </row>
    <row r="105" spans="1:13">
      <c r="A105" t="s">
        <v>3004</v>
      </c>
      <c r="B105">
        <v>1538.6005690365</v>
      </c>
      <c r="C105">
        <v>1546.4198277884</v>
      </c>
      <c r="D105">
        <v>1554.9535318918</v>
      </c>
      <c r="E105">
        <v>1561.9813551058</v>
      </c>
      <c r="F105">
        <v>1538.3910428044</v>
      </c>
      <c r="G105">
        <v>1546.4381180098</v>
      </c>
      <c r="H105">
        <v>1554.8203620804</v>
      </c>
      <c r="I105">
        <v>1561.9235922781</v>
      </c>
      <c r="J105">
        <v>1538.3769851983</v>
      </c>
      <c r="K105">
        <v>1546.6447817359</v>
      </c>
      <c r="L105">
        <v>1554.7230078314</v>
      </c>
      <c r="M105">
        <v>1561.86722472</v>
      </c>
    </row>
    <row r="106" spans="1:13">
      <c r="A106" t="s">
        <v>3005</v>
      </c>
      <c r="B106">
        <v>1538.5996051168</v>
      </c>
      <c r="C106">
        <v>1546.4188559482</v>
      </c>
      <c r="D106">
        <v>1554.9515647788</v>
      </c>
      <c r="E106">
        <v>1561.9799658452</v>
      </c>
      <c r="F106">
        <v>1538.39431586</v>
      </c>
      <c r="G106">
        <v>1546.4371461467</v>
      </c>
      <c r="H106">
        <v>1554.8195757539</v>
      </c>
      <c r="I106">
        <v>1561.9132706615</v>
      </c>
      <c r="J106">
        <v>1538.378910599</v>
      </c>
      <c r="K106">
        <v>1546.6475059695</v>
      </c>
      <c r="L106">
        <v>1554.7247782892</v>
      </c>
      <c r="M106">
        <v>1561.863453318</v>
      </c>
    </row>
    <row r="107" spans="1:13">
      <c r="A107" t="s">
        <v>3006</v>
      </c>
      <c r="B107">
        <v>1538.6015310747</v>
      </c>
      <c r="C107">
        <v>1546.4194398129</v>
      </c>
      <c r="D107">
        <v>1554.9529415651</v>
      </c>
      <c r="E107">
        <v>1561.9849291647</v>
      </c>
      <c r="F107">
        <v>1538.3925823998</v>
      </c>
      <c r="G107">
        <v>1546.4383120022</v>
      </c>
      <c r="H107">
        <v>1554.8205601041</v>
      </c>
      <c r="I107">
        <v>1561.9200204401</v>
      </c>
      <c r="J107">
        <v>1538.3777568637</v>
      </c>
      <c r="K107">
        <v>1546.6471178798</v>
      </c>
      <c r="L107">
        <v>1554.7232058303</v>
      </c>
      <c r="M107">
        <v>1561.8676204855</v>
      </c>
    </row>
    <row r="108" spans="1:13">
      <c r="A108" t="s">
        <v>3007</v>
      </c>
      <c r="B108">
        <v>1538.6030729742</v>
      </c>
      <c r="C108">
        <v>1546.418272084</v>
      </c>
      <c r="D108">
        <v>1554.9562854738</v>
      </c>
      <c r="E108">
        <v>1561.9888990669</v>
      </c>
      <c r="F108">
        <v>1538.3939300189</v>
      </c>
      <c r="G108">
        <v>1546.4371461467</v>
      </c>
      <c r="H108">
        <v>1554.8201659793</v>
      </c>
      <c r="I108">
        <v>1561.9047360292</v>
      </c>
      <c r="J108">
        <v>1538.3796822663</v>
      </c>
      <c r="K108">
        <v>1546.6471178798</v>
      </c>
      <c r="L108">
        <v>1554.7232058303</v>
      </c>
      <c r="M108">
        <v>1561.8640489034</v>
      </c>
    </row>
    <row r="109" spans="1:13">
      <c r="A109" t="s">
        <v>3008</v>
      </c>
      <c r="B109">
        <v>1538.6011470123</v>
      </c>
      <c r="C109">
        <v>1546.4184660714</v>
      </c>
      <c r="D109">
        <v>1554.9535318918</v>
      </c>
      <c r="E109">
        <v>1561.9900904295</v>
      </c>
      <c r="F109">
        <v>1538.3920045806</v>
      </c>
      <c r="G109">
        <v>1546.4373401389</v>
      </c>
      <c r="H109">
        <v>1554.8189855289</v>
      </c>
      <c r="I109">
        <v>1561.8872693289</v>
      </c>
      <c r="J109">
        <v>1538.3771790557</v>
      </c>
      <c r="K109">
        <v>1546.6467278878</v>
      </c>
      <c r="L109">
        <v>1554.7228117549</v>
      </c>
      <c r="M109">
        <v>1561.8592842328</v>
      </c>
    </row>
    <row r="110" spans="1:13">
      <c r="A110" t="s">
        <v>3009</v>
      </c>
      <c r="B110">
        <v>1538.6015310747</v>
      </c>
      <c r="C110">
        <v>1546.4194398129</v>
      </c>
      <c r="D110">
        <v>1554.9535318918</v>
      </c>
      <c r="E110">
        <v>1561.9652759238</v>
      </c>
      <c r="F110">
        <v>1538.3925823998</v>
      </c>
      <c r="G110">
        <v>1546.4377281233</v>
      </c>
      <c r="H110">
        <v>1554.8217386343</v>
      </c>
      <c r="I110">
        <v>1561.9035467369</v>
      </c>
      <c r="J110">
        <v>1538.3777568637</v>
      </c>
      <c r="K110">
        <v>1546.6453657712</v>
      </c>
      <c r="L110">
        <v>1554.7259585966</v>
      </c>
      <c r="M110">
        <v>1561.8640489034</v>
      </c>
    </row>
    <row r="111" spans="1:13">
      <c r="A111" t="s">
        <v>3010</v>
      </c>
      <c r="B111">
        <v>1538.6021090513</v>
      </c>
      <c r="C111">
        <v>1546.418272084</v>
      </c>
      <c r="D111">
        <v>1554.956875803</v>
      </c>
      <c r="E111">
        <v>1561.9757980782</v>
      </c>
      <c r="F111">
        <v>1538.3931602195</v>
      </c>
      <c r="G111">
        <v>1546.4371461467</v>
      </c>
      <c r="H111">
        <v>1554.8213464316</v>
      </c>
      <c r="I111">
        <v>1561.915257368</v>
      </c>
      <c r="J111">
        <v>1538.3796822663</v>
      </c>
      <c r="K111">
        <v>1546.6453657712</v>
      </c>
      <c r="L111">
        <v>1554.7241881362</v>
      </c>
      <c r="M111">
        <v>1561.863453318</v>
      </c>
    </row>
    <row r="112" spans="1:13">
      <c r="A112" t="s">
        <v>3011</v>
      </c>
      <c r="B112">
        <v>1538.6013390435</v>
      </c>
      <c r="C112">
        <v>1546.4194398129</v>
      </c>
      <c r="D112">
        <v>1554.9531376997</v>
      </c>
      <c r="E112">
        <v>1561.967856487</v>
      </c>
      <c r="F112">
        <v>1538.3929682403</v>
      </c>
      <c r="G112">
        <v>1546.4377281233</v>
      </c>
      <c r="H112">
        <v>1554.8221327599</v>
      </c>
      <c r="I112">
        <v>1561.8753612327</v>
      </c>
      <c r="J112">
        <v>1538.3781408146</v>
      </c>
      <c r="K112">
        <v>1546.6471178798</v>
      </c>
      <c r="L112">
        <v>1554.7245822122</v>
      </c>
      <c r="M112">
        <v>1561.8600796359</v>
      </c>
    </row>
    <row r="113" spans="1:13">
      <c r="A113" t="s">
        <v>3012</v>
      </c>
      <c r="B113">
        <v>1538.6011470123</v>
      </c>
      <c r="C113">
        <v>1546.4167163827</v>
      </c>
      <c r="D113">
        <v>1554.9529415651</v>
      </c>
      <c r="E113">
        <v>1561.9702391499</v>
      </c>
      <c r="F113">
        <v>1538.3925823998</v>
      </c>
      <c r="G113">
        <v>1546.4355885056</v>
      </c>
      <c r="H113">
        <v>1554.8180031032</v>
      </c>
      <c r="I113">
        <v>1561.9037446288</v>
      </c>
      <c r="J113">
        <v>1538.3777568637</v>
      </c>
      <c r="K113">
        <v>1546.6463397985</v>
      </c>
      <c r="L113">
        <v>1554.7235979836</v>
      </c>
      <c r="M113">
        <v>1561.8616665645</v>
      </c>
    </row>
    <row r="114" spans="1:13">
      <c r="A114" t="s">
        <v>3013</v>
      </c>
      <c r="B114">
        <v>1538.5997990302</v>
      </c>
      <c r="C114">
        <v>1546.4178822075</v>
      </c>
      <c r="D114">
        <v>1554.9554990098</v>
      </c>
      <c r="E114">
        <v>1561.9819507812</v>
      </c>
      <c r="F114">
        <v>1538.3908489436</v>
      </c>
      <c r="G114">
        <v>1546.4353945139</v>
      </c>
      <c r="H114">
        <v>1554.8211484077</v>
      </c>
      <c r="I114">
        <v>1561.8787349808</v>
      </c>
      <c r="J114">
        <v>1538.3766012481</v>
      </c>
      <c r="K114">
        <v>1546.6451717269</v>
      </c>
      <c r="L114">
        <v>1554.7232058303</v>
      </c>
      <c r="M114">
        <v>1561.8628577331</v>
      </c>
    </row>
    <row r="115" spans="1:13">
      <c r="A115" t="s">
        <v>3014</v>
      </c>
      <c r="B115">
        <v>1538.6021090513</v>
      </c>
      <c r="C115">
        <v>1546.4190499358</v>
      </c>
      <c r="D115">
        <v>1554.954122219</v>
      </c>
      <c r="E115">
        <v>1561.9914797081</v>
      </c>
      <c r="F115">
        <v>1538.3941238805</v>
      </c>
      <c r="G115">
        <v>1546.4379240175</v>
      </c>
      <c r="H115">
        <v>1554.8195757539</v>
      </c>
      <c r="I115">
        <v>1561.9245856439</v>
      </c>
      <c r="J115">
        <v>1538.3794884084</v>
      </c>
      <c r="K115">
        <v>1546.6486740446</v>
      </c>
      <c r="L115">
        <v>1554.7228117549</v>
      </c>
      <c r="M115">
        <v>1561.8688116631</v>
      </c>
    </row>
    <row r="116" spans="1:13">
      <c r="A116" t="s">
        <v>3015</v>
      </c>
      <c r="B116">
        <v>1538.6009530986</v>
      </c>
      <c r="C116">
        <v>1546.4186619607</v>
      </c>
      <c r="D116">
        <v>1554.9531376997</v>
      </c>
      <c r="E116">
        <v>1561.9928689892</v>
      </c>
      <c r="F116">
        <v>1538.3937380395</v>
      </c>
      <c r="G116">
        <v>1546.4369502527</v>
      </c>
      <c r="H116">
        <v>1554.8195757539</v>
      </c>
      <c r="I116">
        <v>1561.916050888</v>
      </c>
      <c r="J116">
        <v>1538.378910599</v>
      </c>
      <c r="K116">
        <v>1546.6457557625</v>
      </c>
      <c r="L116">
        <v>1554.7200589998</v>
      </c>
      <c r="M116">
        <v>1561.8654379579</v>
      </c>
    </row>
    <row r="117" spans="1:13">
      <c r="A117" t="s">
        <v>3016</v>
      </c>
      <c r="B117">
        <v>1538.6005690365</v>
      </c>
      <c r="C117">
        <v>1546.4198277884</v>
      </c>
      <c r="D117">
        <v>1554.9560893384</v>
      </c>
      <c r="E117">
        <v>1561.9783786762</v>
      </c>
      <c r="F117">
        <v>1538.3937380395</v>
      </c>
      <c r="G117">
        <v>1546.4381180098</v>
      </c>
      <c r="H117">
        <v>1554.8211484077</v>
      </c>
      <c r="I117">
        <v>1561.913470496</v>
      </c>
      <c r="J117">
        <v>1538.378910599</v>
      </c>
      <c r="K117">
        <v>1546.6471178798</v>
      </c>
      <c r="L117">
        <v>1554.7212373777</v>
      </c>
      <c r="M117">
        <v>1561.8656358401</v>
      </c>
    </row>
    <row r="118" spans="1:13">
      <c r="A118" t="s">
        <v>3017</v>
      </c>
      <c r="B118">
        <v>1538.6015310747</v>
      </c>
      <c r="C118">
        <v>1546.4180780966</v>
      </c>
      <c r="D118">
        <v>1554.9539241613</v>
      </c>
      <c r="E118">
        <v>1561.968452152</v>
      </c>
      <c r="F118">
        <v>1538.3937380395</v>
      </c>
      <c r="G118">
        <v>1546.4363663748</v>
      </c>
      <c r="H118">
        <v>1554.8231171133</v>
      </c>
      <c r="I118">
        <v>1561.906720774</v>
      </c>
      <c r="J118">
        <v>1538.3783346722</v>
      </c>
      <c r="K118">
        <v>1546.6463397985</v>
      </c>
      <c r="L118">
        <v>1554.7224176798</v>
      </c>
      <c r="M118">
        <v>1561.8648423714</v>
      </c>
    </row>
    <row r="119" spans="1:13">
      <c r="A119" t="s">
        <v>3018</v>
      </c>
      <c r="B119">
        <v>1538.6023010827</v>
      </c>
      <c r="C119">
        <v>1546.4186619607</v>
      </c>
      <c r="D119">
        <v>1554.9527454306</v>
      </c>
      <c r="E119">
        <v>1561.9501904712</v>
      </c>
      <c r="F119">
        <v>1538.3912347831</v>
      </c>
      <c r="G119">
        <v>1546.4367562607</v>
      </c>
      <c r="H119">
        <v>1554.8215425329</v>
      </c>
      <c r="I119">
        <v>1561.9053316461</v>
      </c>
      <c r="J119">
        <v>1538.375637609</v>
      </c>
      <c r="K119">
        <v>1546.6471178798</v>
      </c>
      <c r="L119">
        <v>1554.7249743662</v>
      </c>
      <c r="M119">
        <v>1561.8580950097</v>
      </c>
    </row>
    <row r="120" spans="1:13">
      <c r="A120" t="s">
        <v>3019</v>
      </c>
      <c r="B120">
        <v>1538.6013390435</v>
      </c>
      <c r="C120">
        <v>1546.418272084</v>
      </c>
      <c r="D120">
        <v>1554.9523512389</v>
      </c>
      <c r="E120">
        <v>1561.9688499091</v>
      </c>
      <c r="F120">
        <v>1538.3923904208</v>
      </c>
      <c r="G120">
        <v>1546.4371461467</v>
      </c>
      <c r="H120">
        <v>1554.8207562052</v>
      </c>
      <c r="I120">
        <v>1561.8993774376</v>
      </c>
      <c r="J120">
        <v>1538.3781408146</v>
      </c>
      <c r="K120">
        <v>1546.6467278878</v>
      </c>
      <c r="L120">
        <v>1554.7214353761</v>
      </c>
      <c r="M120">
        <v>1561.8638490816</v>
      </c>
    </row>
    <row r="121" spans="1:13">
      <c r="A121" t="s">
        <v>3020</v>
      </c>
      <c r="B121">
        <v>1538.6003751228</v>
      </c>
      <c r="C121">
        <v>1546.4198277884</v>
      </c>
      <c r="D121">
        <v>1554.9521551045</v>
      </c>
      <c r="E121">
        <v>1561.9904862572</v>
      </c>
      <c r="F121">
        <v>1538.3935460602</v>
      </c>
      <c r="G121">
        <v>1546.4379240175</v>
      </c>
      <c r="H121">
        <v>1554.8201659793</v>
      </c>
      <c r="I121">
        <v>1561.9130727671</v>
      </c>
      <c r="J121">
        <v>1538.3794884084</v>
      </c>
      <c r="K121">
        <v>1546.6457557625</v>
      </c>
      <c r="L121">
        <v>1554.7247782892</v>
      </c>
      <c r="M121">
        <v>1561.8666291322</v>
      </c>
    </row>
    <row r="122" spans="1:13">
      <c r="A122" t="s">
        <v>3021</v>
      </c>
      <c r="B122">
        <v>1538.6015310747</v>
      </c>
      <c r="C122">
        <v>1546.4190499358</v>
      </c>
      <c r="D122">
        <v>1554.9554990098</v>
      </c>
      <c r="E122">
        <v>1561.9869141133</v>
      </c>
      <c r="F122">
        <v>1538.3923904208</v>
      </c>
      <c r="G122">
        <v>1546.4387018891</v>
      </c>
      <c r="H122">
        <v>1554.8211484077</v>
      </c>
      <c r="I122">
        <v>1561.9126769786</v>
      </c>
      <c r="J122">
        <v>1538.3783346722</v>
      </c>
      <c r="K122">
        <v>1546.6449757802</v>
      </c>
      <c r="L122">
        <v>1554.7212373777</v>
      </c>
      <c r="M122">
        <v>1561.8620642671</v>
      </c>
    </row>
    <row r="123" spans="1:13">
      <c r="A123" t="s">
        <v>3022</v>
      </c>
      <c r="B123">
        <v>1538.6005690365</v>
      </c>
      <c r="C123">
        <v>1546.417298344</v>
      </c>
      <c r="D123">
        <v>1554.954122219</v>
      </c>
      <c r="E123">
        <v>1562.0006109779</v>
      </c>
      <c r="F123">
        <v>1538.3929682403</v>
      </c>
      <c r="G123">
        <v>1546.4363663748</v>
      </c>
      <c r="H123">
        <v>1554.8211484077</v>
      </c>
      <c r="I123">
        <v>1561.919424812</v>
      </c>
      <c r="J123">
        <v>1538.3781408146</v>
      </c>
      <c r="K123">
        <v>1546.646923835</v>
      </c>
      <c r="L123">
        <v>1554.7251723656</v>
      </c>
      <c r="M123">
        <v>1561.8648423714</v>
      </c>
    </row>
    <row r="124" spans="1:13">
      <c r="A124" t="s">
        <v>3023</v>
      </c>
      <c r="B124">
        <v>1538.60191702</v>
      </c>
      <c r="C124">
        <v>1546.4194398129</v>
      </c>
      <c r="D124">
        <v>1554.9551048166</v>
      </c>
      <c r="E124">
        <v>1561.9869141133</v>
      </c>
      <c r="F124">
        <v>1538.3918126017</v>
      </c>
      <c r="G124">
        <v>1546.4377281233</v>
      </c>
      <c r="H124">
        <v>1554.8221327599</v>
      </c>
      <c r="I124">
        <v>1561.9120813561</v>
      </c>
      <c r="J124">
        <v>1538.3769851983</v>
      </c>
      <c r="K124">
        <v>1546.6453657712</v>
      </c>
      <c r="L124">
        <v>1554.7251723656</v>
      </c>
      <c r="M124">
        <v>1561.8648423714</v>
      </c>
    </row>
    <row r="125" spans="1:13">
      <c r="A125" t="s">
        <v>3024</v>
      </c>
      <c r="B125">
        <v>1538.6015310747</v>
      </c>
      <c r="C125">
        <v>1546.4186619607</v>
      </c>
      <c r="D125">
        <v>1554.9523512389</v>
      </c>
      <c r="E125">
        <v>1561.9875097928</v>
      </c>
      <c r="F125">
        <v>1538.3931602195</v>
      </c>
      <c r="G125">
        <v>1546.4375341311</v>
      </c>
      <c r="H125">
        <v>1554.8199698783</v>
      </c>
      <c r="I125">
        <v>1561.9009663862</v>
      </c>
      <c r="J125">
        <v>1538.3769851983</v>
      </c>
      <c r="K125">
        <v>1546.6457557625</v>
      </c>
      <c r="L125">
        <v>1554.7228117549</v>
      </c>
      <c r="M125">
        <v>1561.8610709809</v>
      </c>
    </row>
    <row r="126" spans="1:13">
      <c r="A126" t="s">
        <v>3025</v>
      </c>
      <c r="B126">
        <v>1538.6023010827</v>
      </c>
      <c r="C126">
        <v>1546.4190499358</v>
      </c>
      <c r="D126">
        <v>1554.9513686447</v>
      </c>
      <c r="E126">
        <v>1561.9859206682</v>
      </c>
      <c r="F126">
        <v>1538.3920045806</v>
      </c>
      <c r="G126">
        <v>1546.4379240175</v>
      </c>
      <c r="H126">
        <v>1554.819379653</v>
      </c>
      <c r="I126">
        <v>1561.9164466782</v>
      </c>
      <c r="J126">
        <v>1538.3758314659</v>
      </c>
      <c r="K126">
        <v>1546.645949807</v>
      </c>
      <c r="L126">
        <v>1554.7239920594</v>
      </c>
      <c r="M126">
        <v>1561.8692093694</v>
      </c>
    </row>
    <row r="127" spans="1:13">
      <c r="A127" t="s">
        <v>3026</v>
      </c>
      <c r="B127">
        <v>1538.6015310747</v>
      </c>
      <c r="C127">
        <v>1546.4194398129</v>
      </c>
      <c r="D127">
        <v>1554.9537280265</v>
      </c>
      <c r="E127">
        <v>1561.9841336344</v>
      </c>
      <c r="F127">
        <v>1538.3925823998</v>
      </c>
      <c r="G127">
        <v>1546.4383120022</v>
      </c>
      <c r="H127">
        <v>1554.8201659793</v>
      </c>
      <c r="I127">
        <v>1561.9122792502</v>
      </c>
      <c r="J127">
        <v>1538.3769851983</v>
      </c>
      <c r="K127">
        <v>1546.6463397985</v>
      </c>
      <c r="L127">
        <v>1554.7206491497</v>
      </c>
      <c r="M127">
        <v>1561.8692093694</v>
      </c>
    </row>
    <row r="128" spans="1:13">
      <c r="A128" t="s">
        <v>3027</v>
      </c>
      <c r="B128">
        <v>1538.6013390435</v>
      </c>
      <c r="C128">
        <v>1546.4190499358</v>
      </c>
      <c r="D128">
        <v>1554.9543183538</v>
      </c>
      <c r="E128">
        <v>1561.978774498</v>
      </c>
      <c r="F128">
        <v>1538.3950856606</v>
      </c>
      <c r="G128">
        <v>1546.4385078966</v>
      </c>
      <c r="H128">
        <v>1554.8221327599</v>
      </c>
      <c r="I128">
        <v>1561.9102944913</v>
      </c>
      <c r="J128">
        <v>1538.3808378866</v>
      </c>
      <c r="K128">
        <v>1546.6473119246</v>
      </c>
      <c r="L128">
        <v>1554.7255645198</v>
      </c>
      <c r="M128">
        <v>1561.8654379579</v>
      </c>
    </row>
    <row r="129" spans="1:13">
      <c r="A129" t="s">
        <v>3028</v>
      </c>
      <c r="B129">
        <v>1538.60191702</v>
      </c>
      <c r="C129">
        <v>1546.4180780966</v>
      </c>
      <c r="D129">
        <v>1554.9549086816</v>
      </c>
      <c r="E129">
        <v>1561.978972409</v>
      </c>
      <c r="F129">
        <v>1538.3945078395</v>
      </c>
      <c r="G129">
        <v>1546.4369502527</v>
      </c>
      <c r="H129">
        <v>1554.8213464316</v>
      </c>
      <c r="I129">
        <v>1561.8936211638</v>
      </c>
      <c r="J129">
        <v>1538.3796822663</v>
      </c>
      <c r="K129">
        <v>1546.6486740446</v>
      </c>
      <c r="L129">
        <v>1554.7235979836</v>
      </c>
      <c r="M129">
        <v>1561.8640489034</v>
      </c>
    </row>
    <row r="130" spans="1:13">
      <c r="A130" t="s">
        <v>3029</v>
      </c>
      <c r="B130">
        <v>1538.6030729742</v>
      </c>
      <c r="C130">
        <v>1546.4180780966</v>
      </c>
      <c r="D130">
        <v>1554.9545144887</v>
      </c>
      <c r="E130">
        <v>1561.9738131579</v>
      </c>
      <c r="F130">
        <v>1538.3920045806</v>
      </c>
      <c r="G130">
        <v>1546.4375341311</v>
      </c>
      <c r="H130">
        <v>1554.8201659793</v>
      </c>
      <c r="I130">
        <v>1561.9027512895</v>
      </c>
      <c r="J130">
        <v>1538.3766012481</v>
      </c>
      <c r="K130">
        <v>1546.6453657712</v>
      </c>
      <c r="L130">
        <v>1554.7245822122</v>
      </c>
      <c r="M130">
        <v>1561.8638490816</v>
      </c>
    </row>
    <row r="131" spans="1:13">
      <c r="A131" t="s">
        <v>3030</v>
      </c>
      <c r="B131">
        <v>1538.6015310747</v>
      </c>
      <c r="C131">
        <v>1546.4190499358</v>
      </c>
      <c r="D131">
        <v>1554.9503841288</v>
      </c>
      <c r="E131">
        <v>1561.977385242</v>
      </c>
      <c r="F131">
        <v>1538.3918126017</v>
      </c>
      <c r="G131">
        <v>1546.4373401389</v>
      </c>
      <c r="H131">
        <v>1554.8203620804</v>
      </c>
      <c r="I131">
        <v>1561.9136683904</v>
      </c>
      <c r="J131">
        <v>1538.3769851983</v>
      </c>
      <c r="K131">
        <v>1546.6457557625</v>
      </c>
      <c r="L131">
        <v>1554.7249743662</v>
      </c>
      <c r="M131">
        <v>1561.8650402535</v>
      </c>
    </row>
    <row r="132" spans="1:13">
      <c r="A132" t="s">
        <v>3031</v>
      </c>
      <c r="B132">
        <v>1538.6013390435</v>
      </c>
      <c r="C132">
        <v>1546.4196338006</v>
      </c>
      <c r="D132">
        <v>1554.9535318918</v>
      </c>
      <c r="E132">
        <v>1561.9920753912</v>
      </c>
      <c r="F132">
        <v>1538.3918126017</v>
      </c>
      <c r="G132">
        <v>1546.4385078966</v>
      </c>
      <c r="H132">
        <v>1554.8203620804</v>
      </c>
      <c r="I132">
        <v>1561.9126769786</v>
      </c>
      <c r="J132">
        <v>1538.3777568637</v>
      </c>
      <c r="K132">
        <v>1546.6473119246</v>
      </c>
      <c r="L132">
        <v>1554.7237940603</v>
      </c>
      <c r="M132">
        <v>1561.8654379579</v>
      </c>
    </row>
    <row r="133" spans="1:13">
      <c r="A133" t="s">
        <v>3032</v>
      </c>
      <c r="B133">
        <v>1538.6003751228</v>
      </c>
      <c r="C133">
        <v>1546.4194398129</v>
      </c>
      <c r="D133">
        <v>1554.9531376997</v>
      </c>
      <c r="E133">
        <v>1561.982546457</v>
      </c>
      <c r="F133">
        <v>1538.3931602195</v>
      </c>
      <c r="G133">
        <v>1546.4383120022</v>
      </c>
      <c r="H133">
        <v>1554.8221327599</v>
      </c>
      <c r="I133">
        <v>1561.9126769786</v>
      </c>
      <c r="J133">
        <v>1538.3783346722</v>
      </c>
      <c r="K133">
        <v>1546.6463397985</v>
      </c>
      <c r="L133">
        <v>1554.7218275285</v>
      </c>
      <c r="M133">
        <v>1561.8668270147</v>
      </c>
    </row>
    <row r="134" spans="1:13">
      <c r="A134" t="s">
        <v>3033</v>
      </c>
      <c r="B134">
        <v>1538.60191702</v>
      </c>
      <c r="C134">
        <v>1546.4186619607</v>
      </c>
      <c r="D134">
        <v>1554.9525473733</v>
      </c>
      <c r="E134">
        <v>1561.9783786762</v>
      </c>
      <c r="F134">
        <v>1538.3923904208</v>
      </c>
      <c r="G134">
        <v>1546.4375341311</v>
      </c>
      <c r="H134">
        <v>1554.8191816296</v>
      </c>
      <c r="I134">
        <v>1561.9220052237</v>
      </c>
      <c r="J134">
        <v>1538.3781408146</v>
      </c>
      <c r="K134">
        <v>1546.6471178798</v>
      </c>
      <c r="L134">
        <v>1554.7235979836</v>
      </c>
      <c r="M134">
        <v>1561.8658356624</v>
      </c>
    </row>
    <row r="135" spans="1:13">
      <c r="A135" t="s">
        <v>3034</v>
      </c>
      <c r="B135">
        <v>1538.60191702</v>
      </c>
      <c r="C135">
        <v>1546.420023678</v>
      </c>
      <c r="D135">
        <v>1554.9558932031</v>
      </c>
      <c r="E135">
        <v>1561.9752024076</v>
      </c>
      <c r="F135">
        <v>1538.3920045806</v>
      </c>
      <c r="G135">
        <v>1546.4381180098</v>
      </c>
      <c r="H135">
        <v>1554.8233132151</v>
      </c>
      <c r="I135">
        <v>1561.9041404128</v>
      </c>
      <c r="J135">
        <v>1538.3771790557</v>
      </c>
      <c r="K135">
        <v>1546.6467278878</v>
      </c>
      <c r="L135">
        <v>1554.7220255271</v>
      </c>
      <c r="M135">
        <v>1561.86722472</v>
      </c>
    </row>
    <row r="136" spans="1:13">
      <c r="A136" t="s">
        <v>3035</v>
      </c>
      <c r="B136">
        <v>1538.6015310747</v>
      </c>
      <c r="C136">
        <v>1546.418272084</v>
      </c>
      <c r="D136">
        <v>1554.9549086816</v>
      </c>
      <c r="E136">
        <v>1561.9732174888</v>
      </c>
      <c r="F136">
        <v>1538.3925823998</v>
      </c>
      <c r="G136">
        <v>1546.4371461467</v>
      </c>
      <c r="H136">
        <v>1554.8217386343</v>
      </c>
      <c r="I136">
        <v>1561.9093011437</v>
      </c>
      <c r="J136">
        <v>1538.3777568637</v>
      </c>
      <c r="K136">
        <v>1546.6477019168</v>
      </c>
      <c r="L136">
        <v>1554.7247782892</v>
      </c>
      <c r="M136">
        <v>1561.861270802</v>
      </c>
    </row>
    <row r="137" spans="1:13">
      <c r="A137" t="s">
        <v>3036</v>
      </c>
      <c r="B137">
        <v>1538.5996051168</v>
      </c>
      <c r="C137">
        <v>1546.4194398129</v>
      </c>
      <c r="D137">
        <v>1554.955695145</v>
      </c>
      <c r="E137">
        <v>1561.9718263024</v>
      </c>
      <c r="F137">
        <v>1538.3937380395</v>
      </c>
      <c r="G137">
        <v>1546.4375341311</v>
      </c>
      <c r="H137">
        <v>1554.8227229873</v>
      </c>
      <c r="I137">
        <v>1561.9041404128</v>
      </c>
      <c r="J137">
        <v>1538.378910599</v>
      </c>
      <c r="K137">
        <v>1546.6473119246</v>
      </c>
      <c r="L137">
        <v>1554.7232058303</v>
      </c>
      <c r="M137">
        <v>1561.8626598515</v>
      </c>
    </row>
    <row r="138" spans="1:13">
      <c r="A138" t="s">
        <v>3037</v>
      </c>
      <c r="B138">
        <v>1538.6013390435</v>
      </c>
      <c r="C138">
        <v>1546.4186619607</v>
      </c>
      <c r="D138">
        <v>1554.9551048166</v>
      </c>
      <c r="E138">
        <v>1561.977385242</v>
      </c>
      <c r="F138">
        <v>1538.3929682403</v>
      </c>
      <c r="G138">
        <v>1546.4369502527</v>
      </c>
      <c r="H138">
        <v>1554.8221327599</v>
      </c>
      <c r="I138">
        <v>1561.9019577831</v>
      </c>
      <c r="J138">
        <v>1538.3781408146</v>
      </c>
      <c r="K138">
        <v>1546.6467278878</v>
      </c>
      <c r="L138">
        <v>1554.7251723656</v>
      </c>
      <c r="M138">
        <v>1561.861270802</v>
      </c>
    </row>
    <row r="139" spans="1:13">
      <c r="A139" t="s">
        <v>3038</v>
      </c>
      <c r="B139">
        <v>1538.6038429837</v>
      </c>
      <c r="C139">
        <v>1546.4186619607</v>
      </c>
      <c r="D139">
        <v>1554.9521551045</v>
      </c>
      <c r="E139">
        <v>1561.9692476663</v>
      </c>
      <c r="F139">
        <v>1538.3929682403</v>
      </c>
      <c r="G139">
        <v>1546.4369502527</v>
      </c>
      <c r="H139">
        <v>1554.8201659793</v>
      </c>
      <c r="I139">
        <v>1561.898386044</v>
      </c>
      <c r="J139">
        <v>1538.3775630062</v>
      </c>
      <c r="K139">
        <v>1546.6463397985</v>
      </c>
      <c r="L139">
        <v>1554.7222216034</v>
      </c>
      <c r="M139">
        <v>1561.86246003</v>
      </c>
    </row>
    <row r="140" spans="1:13">
      <c r="A140" t="s">
        <v>3039</v>
      </c>
      <c r="B140">
        <v>1538.6023010827</v>
      </c>
      <c r="C140">
        <v>1546.4206075436</v>
      </c>
      <c r="D140">
        <v>1554.9558932031</v>
      </c>
      <c r="E140">
        <v>1561.986516347</v>
      </c>
      <c r="F140">
        <v>1538.3931602195</v>
      </c>
      <c r="G140">
        <v>1546.4394797614</v>
      </c>
      <c r="H140">
        <v>1554.8205601041</v>
      </c>
      <c r="I140">
        <v>1561.8993774376</v>
      </c>
      <c r="J140">
        <v>1538.3783346722</v>
      </c>
      <c r="K140">
        <v>1546.646923835</v>
      </c>
      <c r="L140">
        <v>1554.7228117549</v>
      </c>
      <c r="M140">
        <v>1561.861270802</v>
      </c>
    </row>
    <row r="141" spans="1:13">
      <c r="A141" t="s">
        <v>3040</v>
      </c>
      <c r="B141">
        <v>1538.6003751228</v>
      </c>
      <c r="C141">
        <v>1546.4190499358</v>
      </c>
      <c r="D141">
        <v>1554.9521551045</v>
      </c>
      <c r="E141">
        <v>1561.989294894</v>
      </c>
      <c r="F141">
        <v>1538.3900791472</v>
      </c>
      <c r="G141">
        <v>1546.4387018891</v>
      </c>
      <c r="H141">
        <v>1554.8191816296</v>
      </c>
      <c r="I141">
        <v>1561.9083097375</v>
      </c>
      <c r="J141">
        <v>1538.3766012481</v>
      </c>
      <c r="K141">
        <v>1546.6457557625</v>
      </c>
      <c r="L141">
        <v>1554.7230078314</v>
      </c>
      <c r="M141">
        <v>1561.8682160741</v>
      </c>
    </row>
    <row r="142" spans="1:13">
      <c r="A142" t="s">
        <v>3041</v>
      </c>
      <c r="B142">
        <v>1538.6023010827</v>
      </c>
      <c r="C142">
        <v>1546.4188559482</v>
      </c>
      <c r="D142">
        <v>1554.9545144887</v>
      </c>
      <c r="E142">
        <v>1561.9771873314</v>
      </c>
      <c r="F142">
        <v>1538.3937380395</v>
      </c>
      <c r="G142">
        <v>1546.4377281233</v>
      </c>
      <c r="H142">
        <v>1554.8197718548</v>
      </c>
      <c r="I142">
        <v>1561.9229966473</v>
      </c>
      <c r="J142">
        <v>1538.3794884084</v>
      </c>
      <c r="K142">
        <v>1546.6463397985</v>
      </c>
      <c r="L142">
        <v>1554.7222216034</v>
      </c>
      <c r="M142">
        <v>1561.8670248973</v>
      </c>
    </row>
    <row r="143" spans="1:13">
      <c r="A143" t="s">
        <v>3042</v>
      </c>
      <c r="B143">
        <v>1538.6013390435</v>
      </c>
      <c r="C143">
        <v>1546.4206075436</v>
      </c>
      <c r="D143">
        <v>1554.9543183538</v>
      </c>
      <c r="E143">
        <v>1561.9883033862</v>
      </c>
      <c r="F143">
        <v>1538.3933521987</v>
      </c>
      <c r="G143">
        <v>1546.4394797614</v>
      </c>
      <c r="H143">
        <v>1554.8207562052</v>
      </c>
      <c r="I143">
        <v>1561.9192269161</v>
      </c>
      <c r="J143">
        <v>1538.3791044568</v>
      </c>
      <c r="K143">
        <v>1546.6467278878</v>
      </c>
      <c r="L143">
        <v>1554.7230078314</v>
      </c>
      <c r="M143">
        <v>1561.8668270147</v>
      </c>
    </row>
    <row r="144" spans="1:13">
      <c r="A144" t="s">
        <v>3043</v>
      </c>
      <c r="B144">
        <v>1538.60191702</v>
      </c>
      <c r="C144">
        <v>1546.4190499358</v>
      </c>
      <c r="D144">
        <v>1554.9533357572</v>
      </c>
      <c r="E144">
        <v>1561.9853249898</v>
      </c>
      <c r="F144">
        <v>1538.3952776403</v>
      </c>
      <c r="G144">
        <v>1546.4377281233</v>
      </c>
      <c r="H144">
        <v>1554.8227229873</v>
      </c>
      <c r="I144">
        <v>1561.8850867464</v>
      </c>
      <c r="J144">
        <v>1538.3810298628</v>
      </c>
      <c r="K144">
        <v>1546.6451717269</v>
      </c>
      <c r="L144">
        <v>1554.726548751</v>
      </c>
      <c r="M144">
        <v>1561.8626598515</v>
      </c>
    </row>
    <row r="145" spans="1:13">
      <c r="A145" t="s">
        <v>3044</v>
      </c>
      <c r="B145">
        <v>1538.6013390435</v>
      </c>
      <c r="C145">
        <v>1546.4194398129</v>
      </c>
      <c r="D145">
        <v>1554.9525473733</v>
      </c>
      <c r="E145">
        <v>1561.9817528694</v>
      </c>
      <c r="F145">
        <v>1538.3925823998</v>
      </c>
      <c r="G145">
        <v>1546.4381180098</v>
      </c>
      <c r="H145">
        <v>1554.8201659793</v>
      </c>
      <c r="I145">
        <v>1561.9033469049</v>
      </c>
      <c r="J145">
        <v>1538.3777568637</v>
      </c>
      <c r="K145">
        <v>1546.6441977011</v>
      </c>
      <c r="L145">
        <v>1554.7237940603</v>
      </c>
      <c r="M145">
        <v>1561.8658356624</v>
      </c>
    </row>
    <row r="146" spans="1:13">
      <c r="A146" t="s">
        <v>3045</v>
      </c>
      <c r="B146">
        <v>1538.6001830919</v>
      </c>
      <c r="C146">
        <v>1546.4194398129</v>
      </c>
      <c r="D146">
        <v>1554.9537280265</v>
      </c>
      <c r="E146">
        <v>1562.0027938834</v>
      </c>
      <c r="F146">
        <v>1538.3945078395</v>
      </c>
      <c r="G146">
        <v>1546.4369502527</v>
      </c>
      <c r="H146">
        <v>1554.8203620804</v>
      </c>
      <c r="I146">
        <v>1561.9166465135</v>
      </c>
      <c r="J146">
        <v>1538.3804520523</v>
      </c>
      <c r="K146">
        <v>1546.6461438515</v>
      </c>
      <c r="L146">
        <v>1554.7228117549</v>
      </c>
      <c r="M146">
        <v>1561.8638490816</v>
      </c>
    </row>
    <row r="147" spans="1:13">
      <c r="A147" t="s">
        <v>3046</v>
      </c>
      <c r="B147">
        <v>1538.6038429837</v>
      </c>
      <c r="C147">
        <v>1546.4198277884</v>
      </c>
      <c r="D147">
        <v>1554.9511705877</v>
      </c>
      <c r="E147">
        <v>1561.9750025573</v>
      </c>
      <c r="F147">
        <v>1538.3968191264</v>
      </c>
      <c r="G147">
        <v>1546.4379240175</v>
      </c>
      <c r="H147">
        <v>1554.8195757539</v>
      </c>
      <c r="I147">
        <v>1561.9055314786</v>
      </c>
      <c r="J147">
        <v>1538.3814138153</v>
      </c>
      <c r="K147">
        <v>1546.6477019168</v>
      </c>
      <c r="L147">
        <v>1554.7237940603</v>
      </c>
      <c r="M147">
        <v>1561.8640489034</v>
      </c>
    </row>
    <row r="148" spans="1:13">
      <c r="A148" t="s">
        <v>3047</v>
      </c>
      <c r="B148">
        <v>1538.6015310747</v>
      </c>
      <c r="C148">
        <v>1546.4176882202</v>
      </c>
      <c r="D148">
        <v>1554.9566796675</v>
      </c>
      <c r="E148">
        <v>1561.9875097928</v>
      </c>
      <c r="F148">
        <v>1538.3937380395</v>
      </c>
      <c r="G148">
        <v>1546.4367562607</v>
      </c>
      <c r="H148">
        <v>1554.8221327599</v>
      </c>
      <c r="I148">
        <v>1561.9285552393</v>
      </c>
      <c r="J148">
        <v>1538.3794884084</v>
      </c>
      <c r="K148">
        <v>1546.6477019168</v>
      </c>
      <c r="L148">
        <v>1554.724384213</v>
      </c>
      <c r="M148">
        <v>1561.868413957</v>
      </c>
    </row>
    <row r="149" spans="1:13">
      <c r="A149" t="s">
        <v>3048</v>
      </c>
      <c r="B149">
        <v>1538.6013390435</v>
      </c>
      <c r="C149">
        <v>1546.4190499358</v>
      </c>
      <c r="D149">
        <v>1554.9505802628</v>
      </c>
      <c r="E149">
        <v>1561.9724219705</v>
      </c>
      <c r="F149">
        <v>1538.3931602195</v>
      </c>
      <c r="G149">
        <v>1546.4379240175</v>
      </c>
      <c r="H149">
        <v>1554.8217386343</v>
      </c>
      <c r="I149">
        <v>1561.9023555063</v>
      </c>
      <c r="J149">
        <v>1538.3783346722</v>
      </c>
      <c r="K149">
        <v>1546.6443936476</v>
      </c>
      <c r="L149">
        <v>1554.7241881362</v>
      </c>
      <c r="M149">
        <v>1561.8664293096</v>
      </c>
    </row>
    <row r="150" spans="1:13">
      <c r="A150" t="s">
        <v>3049</v>
      </c>
      <c r="B150">
        <v>1538.5986430809</v>
      </c>
      <c r="C150">
        <v>1546.4186619607</v>
      </c>
      <c r="D150">
        <v>1554.9535318918</v>
      </c>
      <c r="E150">
        <v>1561.9835379574</v>
      </c>
      <c r="F150">
        <v>1538.3931602195</v>
      </c>
      <c r="G150">
        <v>1546.4375341311</v>
      </c>
      <c r="H150">
        <v>1554.8203620804</v>
      </c>
      <c r="I150">
        <v>1561.9021556746</v>
      </c>
      <c r="J150">
        <v>1538.378910599</v>
      </c>
      <c r="K150">
        <v>1546.6461438515</v>
      </c>
      <c r="L150">
        <v>1554.724384213</v>
      </c>
      <c r="M150">
        <v>1561.8668270147</v>
      </c>
    </row>
    <row r="151" spans="1:13">
      <c r="A151" t="s">
        <v>3050</v>
      </c>
      <c r="B151">
        <v>1538.60191702</v>
      </c>
      <c r="C151">
        <v>1546.4194398129</v>
      </c>
      <c r="D151">
        <v>1554.9564816092</v>
      </c>
      <c r="E151">
        <v>1561.986516347</v>
      </c>
      <c r="F151">
        <v>1538.3921984418</v>
      </c>
      <c r="G151">
        <v>1546.4375341311</v>
      </c>
      <c r="H151">
        <v>1554.8211484077</v>
      </c>
      <c r="I151">
        <v>1561.9124771443</v>
      </c>
      <c r="J151">
        <v>1538.3794884084</v>
      </c>
      <c r="K151">
        <v>1546.6453657712</v>
      </c>
      <c r="L151">
        <v>1554.7216314523</v>
      </c>
      <c r="M151">
        <v>1561.8658356624</v>
      </c>
    </row>
    <row r="152" spans="1:13">
      <c r="A152" t="s">
        <v>3051</v>
      </c>
      <c r="B152">
        <v>1538.6015310747</v>
      </c>
      <c r="C152">
        <v>1546.418272084</v>
      </c>
      <c r="D152">
        <v>1554.9551048166</v>
      </c>
      <c r="E152">
        <v>1561.9738131579</v>
      </c>
      <c r="F152">
        <v>1538.3914267619</v>
      </c>
      <c r="G152">
        <v>1546.4363663748</v>
      </c>
      <c r="H152">
        <v>1554.8215425329</v>
      </c>
      <c r="I152">
        <v>1561.8979883228</v>
      </c>
      <c r="J152">
        <v>1538.3785266478</v>
      </c>
      <c r="K152">
        <v>1546.6443936476</v>
      </c>
      <c r="L152">
        <v>1554.7232058303</v>
      </c>
      <c r="M152">
        <v>1561.8602775168</v>
      </c>
    </row>
    <row r="153" spans="1:13">
      <c r="A153" t="s">
        <v>3052</v>
      </c>
      <c r="B153">
        <v>1538.6024949968</v>
      </c>
      <c r="C153">
        <v>1546.4184660714</v>
      </c>
      <c r="D153">
        <v>1554.9558932031</v>
      </c>
      <c r="E153">
        <v>1561.9898905754</v>
      </c>
      <c r="F153">
        <v>1538.3918126017</v>
      </c>
      <c r="G153">
        <v>1546.4373401389</v>
      </c>
      <c r="H153">
        <v>1554.8217386343</v>
      </c>
      <c r="I153">
        <v>1561.9130727671</v>
      </c>
      <c r="J153">
        <v>1538.3777568637</v>
      </c>
      <c r="K153">
        <v>1546.646923835</v>
      </c>
      <c r="L153">
        <v>1554.7245822122</v>
      </c>
      <c r="M153">
        <v>1561.86722472</v>
      </c>
    </row>
    <row r="154" spans="1:13">
      <c r="A154" t="s">
        <v>3053</v>
      </c>
      <c r="B154">
        <v>1538.60191702</v>
      </c>
      <c r="C154">
        <v>1546.4192439234</v>
      </c>
      <c r="D154">
        <v>1554.9547125466</v>
      </c>
      <c r="E154">
        <v>1561.971232575</v>
      </c>
      <c r="F154">
        <v>1538.3937380395</v>
      </c>
      <c r="G154">
        <v>1546.4383120022</v>
      </c>
      <c r="H154">
        <v>1554.8207562052</v>
      </c>
      <c r="I154">
        <v>1561.9049358616</v>
      </c>
      <c r="J154">
        <v>1538.3800662181</v>
      </c>
      <c r="K154">
        <v>1546.6477019168</v>
      </c>
      <c r="L154">
        <v>1554.7251723656</v>
      </c>
      <c r="M154">
        <v>1561.8630556147</v>
      </c>
    </row>
    <row r="155" spans="1:13">
      <c r="A155" t="s">
        <v>3054</v>
      </c>
      <c r="B155">
        <v>1538.5996051168</v>
      </c>
      <c r="C155">
        <v>1546.4178822075</v>
      </c>
      <c r="D155">
        <v>1554.9529415651</v>
      </c>
      <c r="E155">
        <v>1561.9728197295</v>
      </c>
      <c r="F155">
        <v>1538.3950856606</v>
      </c>
      <c r="G155">
        <v>1546.435978391</v>
      </c>
      <c r="H155">
        <v>1554.8203620804</v>
      </c>
      <c r="I155">
        <v>1561.9102944913</v>
      </c>
      <c r="J155">
        <v>1538.3808378866</v>
      </c>
      <c r="K155">
        <v>1546.6480900068</v>
      </c>
      <c r="L155">
        <v>1554.724384213</v>
      </c>
      <c r="M155">
        <v>1561.8616665645</v>
      </c>
    </row>
    <row r="156" spans="1:13">
      <c r="A156" t="s">
        <v>3055</v>
      </c>
      <c r="B156">
        <v>1538.6028790599</v>
      </c>
      <c r="C156">
        <v>1546.4198277884</v>
      </c>
      <c r="D156">
        <v>1554.9531376997</v>
      </c>
      <c r="E156">
        <v>1561.9839357222</v>
      </c>
      <c r="F156">
        <v>1538.3918126017</v>
      </c>
      <c r="G156">
        <v>1546.4387018891</v>
      </c>
      <c r="H156">
        <v>1554.8197718548</v>
      </c>
      <c r="I156">
        <v>1561.9174400349</v>
      </c>
      <c r="J156">
        <v>1538.3769851983</v>
      </c>
      <c r="K156">
        <v>1546.6432255789</v>
      </c>
      <c r="L156">
        <v>1554.7216314523</v>
      </c>
      <c r="M156">
        <v>1561.8646444893</v>
      </c>
    </row>
    <row r="157" spans="1:13">
      <c r="A157" t="s">
        <v>3056</v>
      </c>
      <c r="B157">
        <v>1538.6013390435</v>
      </c>
      <c r="C157">
        <v>1546.4180780966</v>
      </c>
      <c r="D157">
        <v>1554.9515647788</v>
      </c>
      <c r="E157">
        <v>1561.9740110676</v>
      </c>
      <c r="F157">
        <v>1538.3948936809</v>
      </c>
      <c r="G157">
        <v>1546.4361723829</v>
      </c>
      <c r="H157">
        <v>1554.8201659793</v>
      </c>
      <c r="I157">
        <v>1561.9033469049</v>
      </c>
      <c r="J157">
        <v>1538.3800662181</v>
      </c>
      <c r="K157">
        <v>1546.6473119246</v>
      </c>
      <c r="L157">
        <v>1554.7228117549</v>
      </c>
      <c r="M157">
        <v>1561.8622621485</v>
      </c>
    </row>
    <row r="158" spans="1:13">
      <c r="A158" t="s">
        <v>3057</v>
      </c>
      <c r="B158">
        <v>1538.6021090513</v>
      </c>
      <c r="C158">
        <v>1546.4176882202</v>
      </c>
      <c r="D158">
        <v>1554.9554990098</v>
      </c>
      <c r="E158">
        <v>1561.9732174888</v>
      </c>
      <c r="F158">
        <v>1538.3931602195</v>
      </c>
      <c r="G158">
        <v>1546.4365622686</v>
      </c>
      <c r="H158">
        <v>1554.8221327599</v>
      </c>
      <c r="I158">
        <v>1561.9041404128</v>
      </c>
      <c r="J158">
        <v>1538.378910599</v>
      </c>
      <c r="K158">
        <v>1546.6453657712</v>
      </c>
      <c r="L158">
        <v>1554.7235979836</v>
      </c>
      <c r="M158">
        <v>1561.8614686832</v>
      </c>
    </row>
    <row r="159" spans="1:13">
      <c r="A159" t="s">
        <v>3058</v>
      </c>
      <c r="B159">
        <v>1538.6003751228</v>
      </c>
      <c r="C159">
        <v>1546.416326507</v>
      </c>
      <c r="D159">
        <v>1554.9551048166</v>
      </c>
      <c r="E159">
        <v>1561.9750025573</v>
      </c>
      <c r="F159">
        <v>1538.39431586</v>
      </c>
      <c r="G159">
        <v>1546.4350046287</v>
      </c>
      <c r="H159">
        <v>1554.8197718548</v>
      </c>
      <c r="I159">
        <v>1561.8938209933</v>
      </c>
      <c r="J159">
        <v>1538.378910599</v>
      </c>
      <c r="K159">
        <v>1546.6471178798</v>
      </c>
      <c r="L159">
        <v>1554.7235979836</v>
      </c>
      <c r="M159">
        <v>1561.8656358401</v>
      </c>
    </row>
    <row r="160" spans="1:13">
      <c r="A160" t="s">
        <v>3059</v>
      </c>
      <c r="B160">
        <v>1538.6013390435</v>
      </c>
      <c r="C160">
        <v>1546.4188559482</v>
      </c>
      <c r="D160">
        <v>1554.9549086816</v>
      </c>
      <c r="E160">
        <v>1561.9698413922</v>
      </c>
      <c r="F160">
        <v>1538.3918126017</v>
      </c>
      <c r="G160">
        <v>1546.4383120022</v>
      </c>
      <c r="H160">
        <v>1554.8217386343</v>
      </c>
      <c r="I160">
        <v>1561.9122792502</v>
      </c>
      <c r="J160">
        <v>1538.3758314659</v>
      </c>
      <c r="K160">
        <v>1546.6463397985</v>
      </c>
      <c r="L160">
        <v>1554.7232058303</v>
      </c>
      <c r="M160">
        <v>1561.8676204855</v>
      </c>
    </row>
    <row r="161" spans="1:13">
      <c r="A161" t="s">
        <v>3060</v>
      </c>
      <c r="B161">
        <v>1538.5996051168</v>
      </c>
      <c r="C161">
        <v>1546.420023678</v>
      </c>
      <c r="D161">
        <v>1554.956875803</v>
      </c>
      <c r="E161">
        <v>1561.9803636081</v>
      </c>
      <c r="F161">
        <v>1538.3923904208</v>
      </c>
      <c r="G161">
        <v>1546.4381180098</v>
      </c>
      <c r="H161">
        <v>1554.8213464316</v>
      </c>
      <c r="I161">
        <v>1561.9311356812</v>
      </c>
      <c r="J161">
        <v>1538.3769851983</v>
      </c>
      <c r="K161">
        <v>1546.6467278878</v>
      </c>
      <c r="L161">
        <v>1554.7220255271</v>
      </c>
      <c r="M161">
        <v>1561.8682160741</v>
      </c>
    </row>
    <row r="162" spans="1:13">
      <c r="A162" t="s">
        <v>3061</v>
      </c>
      <c r="B162">
        <v>1538.5990271421</v>
      </c>
      <c r="C162">
        <v>1546.418272084</v>
      </c>
      <c r="D162">
        <v>1554.9521551045</v>
      </c>
      <c r="E162">
        <v>1561.9924712199</v>
      </c>
      <c r="F162">
        <v>1538.3927743789</v>
      </c>
      <c r="G162">
        <v>1546.4371461467</v>
      </c>
      <c r="H162">
        <v>1554.8203620804</v>
      </c>
      <c r="I162">
        <v>1561.9039425208</v>
      </c>
      <c r="J162">
        <v>1538.3777568637</v>
      </c>
      <c r="K162">
        <v>1546.6453657712</v>
      </c>
      <c r="L162">
        <v>1554.7216314523</v>
      </c>
      <c r="M162">
        <v>1561.8658356624</v>
      </c>
    </row>
    <row r="163" spans="1:13">
      <c r="A163" t="s">
        <v>3062</v>
      </c>
      <c r="B163">
        <v>1538.6001830919</v>
      </c>
      <c r="C163">
        <v>1546.418272084</v>
      </c>
      <c r="D163">
        <v>1554.9527454306</v>
      </c>
      <c r="E163">
        <v>1561.9869141133</v>
      </c>
      <c r="F163">
        <v>1538.3918126017</v>
      </c>
      <c r="G163">
        <v>1546.4377281233</v>
      </c>
      <c r="H163">
        <v>1554.8207562052</v>
      </c>
      <c r="I163">
        <v>1561.9249814384</v>
      </c>
      <c r="J163">
        <v>1538.376409273</v>
      </c>
      <c r="K163">
        <v>1546.6482859543</v>
      </c>
      <c r="L163">
        <v>1554.7232058303</v>
      </c>
      <c r="M163">
        <v>1561.8670248973</v>
      </c>
    </row>
    <row r="164" spans="1:13">
      <c r="A164" t="s">
        <v>3063</v>
      </c>
      <c r="B164">
        <v>1538.60191702</v>
      </c>
      <c r="C164">
        <v>1546.4188559482</v>
      </c>
      <c r="D164">
        <v>1554.954122219</v>
      </c>
      <c r="E164">
        <v>1561.9698413922</v>
      </c>
      <c r="F164">
        <v>1538.3933521987</v>
      </c>
      <c r="G164">
        <v>1546.4377281233</v>
      </c>
      <c r="H164">
        <v>1554.8209523064</v>
      </c>
      <c r="I164">
        <v>1561.9035467369</v>
      </c>
      <c r="J164">
        <v>1538.3783346722</v>
      </c>
      <c r="K164">
        <v>1546.6463397985</v>
      </c>
      <c r="L164">
        <v>1554.7230078314</v>
      </c>
      <c r="M164">
        <v>1561.8602775168</v>
      </c>
    </row>
    <row r="165" spans="1:13">
      <c r="A165" t="s">
        <v>3064</v>
      </c>
      <c r="B165">
        <v>1538.6011470123</v>
      </c>
      <c r="C165">
        <v>1546.4184660714</v>
      </c>
      <c r="D165">
        <v>1554.9533357572</v>
      </c>
      <c r="E165">
        <v>1561.9829442212</v>
      </c>
      <c r="F165">
        <v>1538.3925823998</v>
      </c>
      <c r="G165">
        <v>1546.4367562607</v>
      </c>
      <c r="H165">
        <v>1554.8219366584</v>
      </c>
      <c r="I165">
        <v>1561.8993774376</v>
      </c>
      <c r="J165">
        <v>1538.3783346722</v>
      </c>
      <c r="K165">
        <v>1546.645949807</v>
      </c>
      <c r="L165">
        <v>1554.7259585966</v>
      </c>
      <c r="M165">
        <v>1561.8618644458</v>
      </c>
    </row>
    <row r="166" spans="1:13">
      <c r="A166" t="s">
        <v>3065</v>
      </c>
      <c r="B166">
        <v>1538.6001830919</v>
      </c>
      <c r="C166">
        <v>1546.4198277884</v>
      </c>
      <c r="D166">
        <v>1554.954122219</v>
      </c>
      <c r="E166">
        <v>1561.9900904295</v>
      </c>
      <c r="F166">
        <v>1538.3921984418</v>
      </c>
      <c r="G166">
        <v>1546.4379240175</v>
      </c>
      <c r="H166">
        <v>1554.8201659793</v>
      </c>
      <c r="I166">
        <v>1561.9009663862</v>
      </c>
      <c r="J166">
        <v>1538.3767932232</v>
      </c>
      <c r="K166">
        <v>1546.6461438515</v>
      </c>
      <c r="L166">
        <v>1554.7234019069</v>
      </c>
      <c r="M166">
        <v>1561.8642467853</v>
      </c>
    </row>
    <row r="167" spans="1:13">
      <c r="A167" t="s">
        <v>3066</v>
      </c>
      <c r="B167">
        <v>1538.6021090513</v>
      </c>
      <c r="C167">
        <v>1546.4198277884</v>
      </c>
      <c r="D167">
        <v>1554.9521551045</v>
      </c>
      <c r="E167">
        <v>1561.9757980782</v>
      </c>
      <c r="F167">
        <v>1538.3925823998</v>
      </c>
      <c r="G167">
        <v>1546.4387018891</v>
      </c>
      <c r="H167">
        <v>1554.8195757539</v>
      </c>
      <c r="I167">
        <v>1561.9100965978</v>
      </c>
      <c r="J167">
        <v>1538.3769851983</v>
      </c>
      <c r="K167">
        <v>1546.6447817359</v>
      </c>
      <c r="L167">
        <v>1554.7241881362</v>
      </c>
      <c r="M167">
        <v>1561.8660335448</v>
      </c>
    </row>
    <row r="168" spans="1:13">
      <c r="A168" t="s">
        <v>3067</v>
      </c>
      <c r="B168">
        <v>1538.6023010827</v>
      </c>
      <c r="C168">
        <v>1546.418272084</v>
      </c>
      <c r="D168">
        <v>1554.9564816092</v>
      </c>
      <c r="E168">
        <v>1561.9827443689</v>
      </c>
      <c r="F168">
        <v>1538.3931602195</v>
      </c>
      <c r="G168">
        <v>1546.4371461467</v>
      </c>
      <c r="H168">
        <v>1554.8211484077</v>
      </c>
      <c r="I168">
        <v>1561.9142640141</v>
      </c>
      <c r="J168">
        <v>1538.3775630062</v>
      </c>
      <c r="K168">
        <v>1546.6453657712</v>
      </c>
      <c r="L168">
        <v>1554.7241881362</v>
      </c>
      <c r="M168">
        <v>1561.8644446673</v>
      </c>
    </row>
    <row r="169" spans="1:13">
      <c r="A169" t="s">
        <v>3068</v>
      </c>
      <c r="B169">
        <v>1538.6013390435</v>
      </c>
      <c r="C169">
        <v>1546.4184660714</v>
      </c>
      <c r="D169">
        <v>1554.9539241613</v>
      </c>
      <c r="E169">
        <v>1561.9875097928</v>
      </c>
      <c r="F169">
        <v>1538.3933521987</v>
      </c>
      <c r="G169">
        <v>1546.4375341311</v>
      </c>
      <c r="H169">
        <v>1554.8205601041</v>
      </c>
      <c r="I169">
        <v>1561.9206160686</v>
      </c>
      <c r="J169">
        <v>1538.3783346722</v>
      </c>
      <c r="K169">
        <v>1546.6478959618</v>
      </c>
      <c r="L169">
        <v>1554.7241881362</v>
      </c>
      <c r="M169">
        <v>1561.8688116631</v>
      </c>
    </row>
    <row r="170" spans="1:13">
      <c r="A170" t="s">
        <v>3069</v>
      </c>
      <c r="B170">
        <v>1538.6015310747</v>
      </c>
      <c r="C170">
        <v>1546.4176882202</v>
      </c>
      <c r="D170">
        <v>1554.9537280265</v>
      </c>
      <c r="E170">
        <v>1561.9805615195</v>
      </c>
      <c r="F170">
        <v>1538.3925823998</v>
      </c>
      <c r="G170">
        <v>1546.4365622686</v>
      </c>
      <c r="H170">
        <v>1554.8189855289</v>
      </c>
      <c r="I170">
        <v>1561.9176379303</v>
      </c>
      <c r="J170">
        <v>1538.378910599</v>
      </c>
      <c r="K170">
        <v>1546.6455598156</v>
      </c>
      <c r="L170">
        <v>1554.7212373777</v>
      </c>
      <c r="M170">
        <v>1561.86722472</v>
      </c>
    </row>
    <row r="171" spans="1:13">
      <c r="A171" t="s">
        <v>3070</v>
      </c>
      <c r="B171">
        <v>1538.6009530986</v>
      </c>
      <c r="C171">
        <v>1546.4176882202</v>
      </c>
      <c r="D171">
        <v>1554.9525473733</v>
      </c>
      <c r="E171">
        <v>1561.9851270772</v>
      </c>
      <c r="F171">
        <v>1538.3925823998</v>
      </c>
      <c r="G171">
        <v>1546.4367562607</v>
      </c>
      <c r="H171">
        <v>1554.8203620804</v>
      </c>
      <c r="I171">
        <v>1561.8987818253</v>
      </c>
      <c r="J171">
        <v>1538.3777568637</v>
      </c>
      <c r="K171">
        <v>1546.6449757802</v>
      </c>
      <c r="L171">
        <v>1554.7239920594</v>
      </c>
      <c r="M171">
        <v>1561.8646444893</v>
      </c>
    </row>
    <row r="172" spans="1:13">
      <c r="A172" t="s">
        <v>3071</v>
      </c>
      <c r="B172">
        <v>1538.6011470123</v>
      </c>
      <c r="C172">
        <v>1546.4180780966</v>
      </c>
      <c r="D172">
        <v>1554.954122219</v>
      </c>
      <c r="E172">
        <v>1561.9664672504</v>
      </c>
      <c r="F172">
        <v>1538.3929682403</v>
      </c>
      <c r="G172">
        <v>1546.4363663748</v>
      </c>
      <c r="H172">
        <v>1554.8205601041</v>
      </c>
      <c r="I172">
        <v>1561.8987818253</v>
      </c>
      <c r="J172">
        <v>1538.3794884084</v>
      </c>
      <c r="K172">
        <v>1546.6445876917</v>
      </c>
      <c r="L172">
        <v>1554.7220255271</v>
      </c>
      <c r="M172">
        <v>1561.8632554363</v>
      </c>
    </row>
    <row r="173" spans="1:13">
      <c r="A173" t="s">
        <v>3072</v>
      </c>
      <c r="B173">
        <v>1538.6015310747</v>
      </c>
      <c r="C173">
        <v>1546.4186619607</v>
      </c>
      <c r="D173">
        <v>1554.9539241613</v>
      </c>
      <c r="E173">
        <v>1561.9740110676</v>
      </c>
      <c r="F173">
        <v>1538.3925823998</v>
      </c>
      <c r="G173">
        <v>1546.4375341311</v>
      </c>
      <c r="H173">
        <v>1554.8217386343</v>
      </c>
      <c r="I173">
        <v>1561.9146617436</v>
      </c>
      <c r="J173">
        <v>1538.3783346722</v>
      </c>
      <c r="K173">
        <v>1546.6467278878</v>
      </c>
      <c r="L173">
        <v>1554.7228117549</v>
      </c>
      <c r="M173">
        <v>1561.8696051359</v>
      </c>
    </row>
    <row r="174" spans="1:13">
      <c r="A174" t="s">
        <v>3073</v>
      </c>
      <c r="B174">
        <v>1538.6030729742</v>
      </c>
      <c r="C174">
        <v>1546.4180780966</v>
      </c>
      <c r="D174">
        <v>1554.9529415651</v>
      </c>
      <c r="E174">
        <v>1561.9881054729</v>
      </c>
      <c r="F174">
        <v>1538.3906569649</v>
      </c>
      <c r="G174">
        <v>1546.4369502527</v>
      </c>
      <c r="H174">
        <v>1554.819379653</v>
      </c>
      <c r="I174">
        <v>1561.9239900123</v>
      </c>
      <c r="J174">
        <v>1538.3750598025</v>
      </c>
      <c r="K174">
        <v>1546.6467278878</v>
      </c>
      <c r="L174">
        <v>1554.7222216034</v>
      </c>
      <c r="M174">
        <v>1561.8670248973</v>
      </c>
    </row>
    <row r="175" spans="1:13">
      <c r="A175" t="s">
        <v>3074</v>
      </c>
      <c r="B175">
        <v>1538.6011470123</v>
      </c>
      <c r="C175">
        <v>1546.4186619607</v>
      </c>
      <c r="D175">
        <v>1554.9529415651</v>
      </c>
      <c r="E175">
        <v>1561.9908840255</v>
      </c>
      <c r="F175">
        <v>1538.3925823998</v>
      </c>
      <c r="G175">
        <v>1546.4375341311</v>
      </c>
      <c r="H175">
        <v>1554.8197718548</v>
      </c>
      <c r="I175">
        <v>1561.9089053571</v>
      </c>
      <c r="J175">
        <v>1538.3777568637</v>
      </c>
      <c r="K175">
        <v>1546.6467278878</v>
      </c>
      <c r="L175">
        <v>1554.7224176798</v>
      </c>
      <c r="M175">
        <v>1561.8602775168</v>
      </c>
    </row>
    <row r="176" spans="1:13">
      <c r="A176" t="s">
        <v>3075</v>
      </c>
      <c r="B176">
        <v>1538.6011470123</v>
      </c>
      <c r="C176">
        <v>1546.4206075436</v>
      </c>
      <c r="D176">
        <v>1554.9537280265</v>
      </c>
      <c r="E176">
        <v>1561.977385242</v>
      </c>
      <c r="F176">
        <v>1538.3912347831</v>
      </c>
      <c r="G176">
        <v>1546.4394797614</v>
      </c>
      <c r="H176">
        <v>1554.8207562052</v>
      </c>
      <c r="I176">
        <v>1561.9045381371</v>
      </c>
      <c r="J176">
        <v>1538.3771790557</v>
      </c>
      <c r="K176">
        <v>1546.6473119246</v>
      </c>
      <c r="L176">
        <v>1554.7220255271</v>
      </c>
      <c r="M176">
        <v>1561.8618644458</v>
      </c>
    </row>
    <row r="177" spans="1:13">
      <c r="A177" t="s">
        <v>3076</v>
      </c>
      <c r="B177">
        <v>1538.6011470123</v>
      </c>
      <c r="C177">
        <v>1546.4190499358</v>
      </c>
      <c r="D177">
        <v>1554.9537280265</v>
      </c>
      <c r="E177">
        <v>1561.9857227555</v>
      </c>
      <c r="F177">
        <v>1538.3939300189</v>
      </c>
      <c r="G177">
        <v>1546.4373401389</v>
      </c>
      <c r="H177">
        <v>1554.8201659793</v>
      </c>
      <c r="I177">
        <v>1561.919822544</v>
      </c>
      <c r="J177">
        <v>1538.3796822663</v>
      </c>
      <c r="K177">
        <v>1546.6447817359</v>
      </c>
      <c r="L177">
        <v>1554.7232058303</v>
      </c>
      <c r="M177">
        <v>1561.8630556147</v>
      </c>
    </row>
    <row r="178" spans="1:13">
      <c r="A178" t="s">
        <v>3077</v>
      </c>
      <c r="B178">
        <v>1538.6003751228</v>
      </c>
      <c r="C178">
        <v>1546.4190499358</v>
      </c>
      <c r="D178">
        <v>1554.9547125466</v>
      </c>
      <c r="E178">
        <v>1561.9815530174</v>
      </c>
      <c r="F178">
        <v>1538.3912347831</v>
      </c>
      <c r="G178">
        <v>1546.4387018891</v>
      </c>
      <c r="H178">
        <v>1554.8221327599</v>
      </c>
      <c r="I178">
        <v>1561.9174400349</v>
      </c>
      <c r="J178">
        <v>1538.376409273</v>
      </c>
      <c r="K178">
        <v>1546.6463397985</v>
      </c>
      <c r="L178">
        <v>1554.7230078314</v>
      </c>
      <c r="M178">
        <v>1561.8676204855</v>
      </c>
    </row>
    <row r="179" spans="1:13">
      <c r="A179" t="s">
        <v>3078</v>
      </c>
      <c r="B179">
        <v>1538.6028790599</v>
      </c>
      <c r="C179">
        <v>1546.4194398129</v>
      </c>
      <c r="D179">
        <v>1554.9560893384</v>
      </c>
      <c r="E179">
        <v>1561.98671426</v>
      </c>
      <c r="F179">
        <v>1538.3937380395</v>
      </c>
      <c r="G179">
        <v>1546.4388958816</v>
      </c>
      <c r="H179">
        <v>1554.8217386343</v>
      </c>
      <c r="I179">
        <v>1561.9102944913</v>
      </c>
      <c r="J179">
        <v>1538.3783346722</v>
      </c>
      <c r="K179">
        <v>1546.6457557625</v>
      </c>
      <c r="L179">
        <v>1554.7226156785</v>
      </c>
      <c r="M179">
        <v>1561.8642467853</v>
      </c>
    </row>
    <row r="180" spans="1:13">
      <c r="A180" t="s">
        <v>3079</v>
      </c>
      <c r="B180">
        <v>1538.6005690365</v>
      </c>
      <c r="C180">
        <v>1546.4188559482</v>
      </c>
      <c r="D180">
        <v>1554.9531376997</v>
      </c>
      <c r="E180">
        <v>1561.9855248428</v>
      </c>
      <c r="F180">
        <v>1538.3937380395</v>
      </c>
      <c r="G180">
        <v>1546.4371461467</v>
      </c>
      <c r="H180">
        <v>1554.822919089</v>
      </c>
      <c r="I180">
        <v>1561.9146617436</v>
      </c>
      <c r="J180">
        <v>1538.3781408146</v>
      </c>
      <c r="K180">
        <v>1546.6465338431</v>
      </c>
      <c r="L180">
        <v>1554.7232058303</v>
      </c>
      <c r="M180">
        <v>1561.8600796359</v>
      </c>
    </row>
    <row r="181" spans="1:13">
      <c r="A181" t="s">
        <v>3080</v>
      </c>
      <c r="B181">
        <v>1538.6021090513</v>
      </c>
      <c r="C181">
        <v>1546.420023678</v>
      </c>
      <c r="D181">
        <v>1554.9537280265</v>
      </c>
      <c r="E181">
        <v>1561.977385242</v>
      </c>
      <c r="F181">
        <v>1538.3918126017</v>
      </c>
      <c r="G181">
        <v>1546.4394797614</v>
      </c>
      <c r="H181">
        <v>1554.8213464316</v>
      </c>
      <c r="I181">
        <v>1561.9085076306</v>
      </c>
      <c r="J181">
        <v>1538.3783346722</v>
      </c>
      <c r="K181">
        <v>1546.646923835</v>
      </c>
      <c r="L181">
        <v>1554.7220255271</v>
      </c>
      <c r="M181">
        <v>1561.8664293096</v>
      </c>
    </row>
    <row r="182" spans="1:13">
      <c r="A182" t="s">
        <v>3081</v>
      </c>
      <c r="B182">
        <v>1538.6030729742</v>
      </c>
      <c r="C182">
        <v>1546.4186619607</v>
      </c>
      <c r="D182">
        <v>1554.9547125466</v>
      </c>
      <c r="E182">
        <v>1561.978972409</v>
      </c>
      <c r="F182">
        <v>1538.3923904208</v>
      </c>
      <c r="G182">
        <v>1546.4361723829</v>
      </c>
      <c r="H182">
        <v>1554.822919089</v>
      </c>
      <c r="I182">
        <v>1561.9095009772</v>
      </c>
      <c r="J182">
        <v>1538.3775630062</v>
      </c>
      <c r="K182">
        <v>1546.6453657712</v>
      </c>
      <c r="L182">
        <v>1554.7241881362</v>
      </c>
      <c r="M182">
        <v>1561.8642467853</v>
      </c>
    </row>
    <row r="183" spans="1:13">
      <c r="A183" t="s">
        <v>3082</v>
      </c>
      <c r="B183">
        <v>1538.5984491678</v>
      </c>
      <c r="C183">
        <v>1546.4196338006</v>
      </c>
      <c r="D183">
        <v>1554.9529415651</v>
      </c>
      <c r="E183">
        <v>1561.9815530174</v>
      </c>
      <c r="F183">
        <v>1538.3925823998</v>
      </c>
      <c r="G183">
        <v>1546.4371461467</v>
      </c>
      <c r="H183">
        <v>1554.8219366584</v>
      </c>
      <c r="I183">
        <v>1561.9128748729</v>
      </c>
      <c r="J183">
        <v>1538.3791044568</v>
      </c>
      <c r="K183">
        <v>1546.6480900068</v>
      </c>
      <c r="L183">
        <v>1554.7235979836</v>
      </c>
      <c r="M183">
        <v>1561.8642467853</v>
      </c>
    </row>
    <row r="184" spans="1:13">
      <c r="A184" t="s">
        <v>3083</v>
      </c>
      <c r="B184">
        <v>1538.6017249886</v>
      </c>
      <c r="C184">
        <v>1546.417494233</v>
      </c>
      <c r="D184">
        <v>1554.9527454306</v>
      </c>
      <c r="E184">
        <v>1561.9819507812</v>
      </c>
      <c r="F184">
        <v>1538.3920045806</v>
      </c>
      <c r="G184">
        <v>1546.4363663748</v>
      </c>
      <c r="H184">
        <v>1554.8189855289</v>
      </c>
      <c r="I184">
        <v>1561.9142640141</v>
      </c>
      <c r="J184">
        <v>1538.3777568637</v>
      </c>
      <c r="K184">
        <v>1546.6457557625</v>
      </c>
      <c r="L184">
        <v>1554.7224176798</v>
      </c>
      <c r="M184">
        <v>1561.8670248973</v>
      </c>
    </row>
    <row r="185" spans="1:13">
      <c r="A185" t="s">
        <v>3084</v>
      </c>
      <c r="B185">
        <v>1538.6015310747</v>
      </c>
      <c r="C185">
        <v>1546.4188559482</v>
      </c>
      <c r="D185">
        <v>1554.9582525987</v>
      </c>
      <c r="E185">
        <v>1561.9744068872</v>
      </c>
      <c r="F185">
        <v>1538.3935460602</v>
      </c>
      <c r="G185">
        <v>1546.4379240175</v>
      </c>
      <c r="H185">
        <v>1554.8219366584</v>
      </c>
      <c r="I185">
        <v>1561.8995753285</v>
      </c>
      <c r="J185">
        <v>1538.3781408146</v>
      </c>
      <c r="K185">
        <v>1546.646923835</v>
      </c>
      <c r="L185">
        <v>1554.7235979836</v>
      </c>
      <c r="M185">
        <v>1561.8648423714</v>
      </c>
    </row>
    <row r="186" spans="1:13">
      <c r="A186" t="s">
        <v>3085</v>
      </c>
      <c r="B186">
        <v>1538.6030729742</v>
      </c>
      <c r="C186">
        <v>1546.4184660714</v>
      </c>
      <c r="D186">
        <v>1554.9527454306</v>
      </c>
      <c r="E186">
        <v>1561.9833400453</v>
      </c>
      <c r="F186">
        <v>1538.3920045806</v>
      </c>
      <c r="G186">
        <v>1546.4367562607</v>
      </c>
      <c r="H186">
        <v>1554.8189855289</v>
      </c>
      <c r="I186">
        <v>1561.9075162254</v>
      </c>
      <c r="J186">
        <v>1538.376409273</v>
      </c>
      <c r="K186">
        <v>1546.6449757802</v>
      </c>
      <c r="L186">
        <v>1554.7249743662</v>
      </c>
      <c r="M186">
        <v>1561.8626598515</v>
      </c>
    </row>
    <row r="187" spans="1:13">
      <c r="A187" t="s">
        <v>3086</v>
      </c>
      <c r="B187">
        <v>1538.6003751228</v>
      </c>
      <c r="C187">
        <v>1546.4180780966</v>
      </c>
      <c r="D187">
        <v>1554.9535318918</v>
      </c>
      <c r="E187">
        <v>1561.9805615195</v>
      </c>
      <c r="F187">
        <v>1538.3925823998</v>
      </c>
      <c r="G187">
        <v>1546.4363663748</v>
      </c>
      <c r="H187">
        <v>1554.822919089</v>
      </c>
      <c r="I187">
        <v>1561.9033469049</v>
      </c>
      <c r="J187">
        <v>1538.3777568637</v>
      </c>
      <c r="K187">
        <v>1546.645949807</v>
      </c>
      <c r="L187">
        <v>1554.7263507513</v>
      </c>
      <c r="M187">
        <v>1561.863453318</v>
      </c>
    </row>
    <row r="188" spans="1:13">
      <c r="A188" t="s">
        <v>3087</v>
      </c>
      <c r="B188">
        <v>1538.6024949968</v>
      </c>
      <c r="C188">
        <v>1546.4186619607</v>
      </c>
      <c r="D188">
        <v>1554.9493996143</v>
      </c>
      <c r="E188">
        <v>1561.9829442212</v>
      </c>
      <c r="F188">
        <v>1538.3945078395</v>
      </c>
      <c r="G188">
        <v>1546.4367562607</v>
      </c>
      <c r="H188">
        <v>1554.8185933275</v>
      </c>
      <c r="I188">
        <v>1561.906720774</v>
      </c>
      <c r="J188">
        <v>1538.3802600763</v>
      </c>
      <c r="K188">
        <v>1546.6457557625</v>
      </c>
      <c r="L188">
        <v>1554.7222216034</v>
      </c>
      <c r="M188">
        <v>1561.8660335448</v>
      </c>
    </row>
    <row r="189" spans="1:13">
      <c r="A189" t="s">
        <v>3088</v>
      </c>
      <c r="B189">
        <v>1538.6024949968</v>
      </c>
      <c r="C189">
        <v>1546.4194398129</v>
      </c>
      <c r="D189">
        <v>1554.9549086816</v>
      </c>
      <c r="E189">
        <v>1561.9954496436</v>
      </c>
      <c r="F189">
        <v>1538.3920045806</v>
      </c>
      <c r="G189">
        <v>1546.4388958816</v>
      </c>
      <c r="H189">
        <v>1554.8187894281</v>
      </c>
      <c r="I189">
        <v>1561.9095009772</v>
      </c>
      <c r="J189">
        <v>1538.3777568637</v>
      </c>
      <c r="K189">
        <v>1546.6461438515</v>
      </c>
      <c r="L189">
        <v>1554.7222216034</v>
      </c>
      <c r="M189">
        <v>1561.8588884715</v>
      </c>
    </row>
    <row r="190" spans="1:13">
      <c r="A190" t="s">
        <v>3089</v>
      </c>
      <c r="B190">
        <v>1538.6024949968</v>
      </c>
      <c r="C190">
        <v>1546.4186619607</v>
      </c>
      <c r="D190">
        <v>1554.9545144887</v>
      </c>
      <c r="E190">
        <v>1562.001006811</v>
      </c>
      <c r="F190">
        <v>1538.3929682403</v>
      </c>
      <c r="G190">
        <v>1546.4367562607</v>
      </c>
      <c r="H190">
        <v>1554.8205601041</v>
      </c>
      <c r="I190">
        <v>1561.9164466782</v>
      </c>
      <c r="J190">
        <v>1538.3794884084</v>
      </c>
      <c r="K190">
        <v>1546.6471178798</v>
      </c>
      <c r="L190">
        <v>1554.7241881362</v>
      </c>
      <c r="M190">
        <v>1561.8690095462</v>
      </c>
    </row>
    <row r="191" spans="1:13">
      <c r="A191" t="s">
        <v>3090</v>
      </c>
      <c r="B191">
        <v>1538.6013390435</v>
      </c>
      <c r="C191">
        <v>1546.420023678</v>
      </c>
      <c r="D191">
        <v>1554.9582525987</v>
      </c>
      <c r="E191">
        <v>1562.0101381922</v>
      </c>
      <c r="F191">
        <v>1538.3929682403</v>
      </c>
      <c r="G191">
        <v>1546.4394797614</v>
      </c>
      <c r="H191">
        <v>1554.8213464316</v>
      </c>
      <c r="I191">
        <v>1561.911683628</v>
      </c>
      <c r="J191">
        <v>1538.3775630062</v>
      </c>
      <c r="K191">
        <v>1546.6473119246</v>
      </c>
      <c r="L191">
        <v>1554.7222216034</v>
      </c>
      <c r="M191">
        <v>1561.8632554363</v>
      </c>
    </row>
    <row r="192" spans="1:13">
      <c r="A192" t="s">
        <v>3091</v>
      </c>
      <c r="B192">
        <v>1538.6032650058</v>
      </c>
      <c r="C192">
        <v>1546.4180780966</v>
      </c>
      <c r="D192">
        <v>1554.9553028746</v>
      </c>
      <c r="E192">
        <v>1561.9704370587</v>
      </c>
      <c r="F192">
        <v>1538.3937380395</v>
      </c>
      <c r="G192">
        <v>1546.4369502527</v>
      </c>
      <c r="H192">
        <v>1554.8219366584</v>
      </c>
      <c r="I192">
        <v>1561.906720774</v>
      </c>
      <c r="J192">
        <v>1538.3794884084</v>
      </c>
      <c r="K192">
        <v>1546.6463397985</v>
      </c>
      <c r="L192">
        <v>1554.7232058303</v>
      </c>
      <c r="M192">
        <v>1561.8620642671</v>
      </c>
    </row>
    <row r="193" spans="1:13">
      <c r="A193" t="s">
        <v>3092</v>
      </c>
      <c r="B193">
        <v>1538.6015310747</v>
      </c>
      <c r="C193">
        <v>1546.4190499358</v>
      </c>
      <c r="D193">
        <v>1554.9560893384</v>
      </c>
      <c r="E193">
        <v>1561.9744068872</v>
      </c>
      <c r="F193">
        <v>1538.3931602195</v>
      </c>
      <c r="G193">
        <v>1546.4373401389</v>
      </c>
      <c r="H193">
        <v>1554.8195757539</v>
      </c>
      <c r="I193">
        <v>1561.9174400349</v>
      </c>
      <c r="J193">
        <v>1538.3796822663</v>
      </c>
      <c r="K193">
        <v>1546.6463397985</v>
      </c>
      <c r="L193">
        <v>1554.7210413017</v>
      </c>
      <c r="M193">
        <v>1561.8642467853</v>
      </c>
    </row>
    <row r="194" spans="1:13">
      <c r="A194" t="s">
        <v>3093</v>
      </c>
      <c r="B194">
        <v>1538.6023010827</v>
      </c>
      <c r="C194">
        <v>1546.4190499358</v>
      </c>
      <c r="D194">
        <v>1554.9495976708</v>
      </c>
      <c r="E194">
        <v>1561.9978304503</v>
      </c>
      <c r="F194">
        <v>1538.3925823998</v>
      </c>
      <c r="G194">
        <v>1546.4371461467</v>
      </c>
      <c r="H194">
        <v>1554.8195757539</v>
      </c>
      <c r="I194">
        <v>1561.9077141183</v>
      </c>
      <c r="J194">
        <v>1538.3783346722</v>
      </c>
      <c r="K194">
        <v>1546.6473119246</v>
      </c>
      <c r="L194">
        <v>1554.7247782892</v>
      </c>
      <c r="M194">
        <v>1561.8674226027</v>
      </c>
    </row>
    <row r="195" spans="1:13">
      <c r="A195" t="s">
        <v>3094</v>
      </c>
      <c r="B195">
        <v>1538.6023010827</v>
      </c>
      <c r="C195">
        <v>1546.4186619607</v>
      </c>
      <c r="D195">
        <v>1554.9535318918</v>
      </c>
      <c r="E195">
        <v>1561.973017639</v>
      </c>
      <c r="F195">
        <v>1538.3904649864</v>
      </c>
      <c r="G195">
        <v>1546.4373401389</v>
      </c>
      <c r="H195">
        <v>1554.8211484077</v>
      </c>
      <c r="I195">
        <v>1561.916050888</v>
      </c>
      <c r="J195">
        <v>1538.3750598025</v>
      </c>
      <c r="K195">
        <v>1546.6463397985</v>
      </c>
      <c r="L195">
        <v>1554.7232058303</v>
      </c>
      <c r="M195">
        <v>1561.8676204855</v>
      </c>
    </row>
    <row r="196" spans="1:13">
      <c r="A196" t="s">
        <v>3095</v>
      </c>
      <c r="B196">
        <v>1538.6036509519</v>
      </c>
      <c r="C196">
        <v>1546.4190499358</v>
      </c>
      <c r="D196">
        <v>1554.9553028746</v>
      </c>
      <c r="E196">
        <v>1561.9992216831</v>
      </c>
      <c r="F196">
        <v>1538.3948936809</v>
      </c>
      <c r="G196">
        <v>1546.4365622686</v>
      </c>
      <c r="H196">
        <v>1554.8209523064</v>
      </c>
      <c r="I196">
        <v>1561.9208139649</v>
      </c>
      <c r="J196">
        <v>1538.3794884084</v>
      </c>
      <c r="K196">
        <v>1546.6477019168</v>
      </c>
      <c r="L196">
        <v>1554.7214353761</v>
      </c>
      <c r="M196">
        <v>1561.8614686832</v>
      </c>
    </row>
    <row r="197" spans="1:13">
      <c r="A197" t="s">
        <v>3096</v>
      </c>
      <c r="B197">
        <v>1538.60191702</v>
      </c>
      <c r="C197">
        <v>1546.4192439234</v>
      </c>
      <c r="D197">
        <v>1554.9553028746</v>
      </c>
      <c r="E197">
        <v>1561.9682542437</v>
      </c>
      <c r="F197">
        <v>1538.3925823998</v>
      </c>
      <c r="G197">
        <v>1546.4375341311</v>
      </c>
      <c r="H197">
        <v>1554.8211484077</v>
      </c>
      <c r="I197">
        <v>1561.8985839346</v>
      </c>
      <c r="J197">
        <v>1538.3783346722</v>
      </c>
      <c r="K197">
        <v>1546.6477019168</v>
      </c>
      <c r="L197">
        <v>1554.724384213</v>
      </c>
      <c r="M197">
        <v>1561.8630556147</v>
      </c>
    </row>
    <row r="198" spans="1:13">
      <c r="A198" t="s">
        <v>3097</v>
      </c>
      <c r="B198">
        <v>1538.6021090513</v>
      </c>
      <c r="C198">
        <v>1546.4188559482</v>
      </c>
      <c r="D198">
        <v>1554.9535318918</v>
      </c>
      <c r="E198">
        <v>1561.9702391499</v>
      </c>
      <c r="F198">
        <v>1538.3931602195</v>
      </c>
      <c r="G198">
        <v>1546.4383120022</v>
      </c>
      <c r="H198">
        <v>1554.8197718548</v>
      </c>
      <c r="I198">
        <v>1561.9053316461</v>
      </c>
      <c r="J198">
        <v>1538.3777568637</v>
      </c>
      <c r="K198">
        <v>1546.6465338431</v>
      </c>
      <c r="L198">
        <v>1554.7230078314</v>
      </c>
      <c r="M198">
        <v>1561.8662314272</v>
      </c>
    </row>
    <row r="199" spans="1:13">
      <c r="A199" t="s">
        <v>3098</v>
      </c>
      <c r="B199">
        <v>1538.6017249886</v>
      </c>
      <c r="C199">
        <v>1546.4184660714</v>
      </c>
      <c r="D199">
        <v>1554.9562854738</v>
      </c>
      <c r="E199">
        <v>1561.9767895701</v>
      </c>
      <c r="F199">
        <v>1538.3937380395</v>
      </c>
      <c r="G199">
        <v>1546.4367562607</v>
      </c>
      <c r="H199">
        <v>1554.8209523064</v>
      </c>
      <c r="I199">
        <v>1561.9098967641</v>
      </c>
      <c r="J199">
        <v>1538.378910599</v>
      </c>
      <c r="K199">
        <v>1546.6453657712</v>
      </c>
      <c r="L199">
        <v>1554.7216314523</v>
      </c>
      <c r="M199">
        <v>1561.8652400756</v>
      </c>
    </row>
    <row r="200" spans="1:13">
      <c r="A200" t="s">
        <v>3099</v>
      </c>
      <c r="B200">
        <v>1538.6001830919</v>
      </c>
      <c r="C200">
        <v>1546.4184660714</v>
      </c>
      <c r="D200">
        <v>1554.9529415651</v>
      </c>
      <c r="E200">
        <v>1561.9664672504</v>
      </c>
      <c r="F200">
        <v>1538.3906569649</v>
      </c>
      <c r="G200">
        <v>1546.435978391</v>
      </c>
      <c r="H200">
        <v>1554.8207562052</v>
      </c>
      <c r="I200">
        <v>1561.8892559693</v>
      </c>
      <c r="J200">
        <v>1538.376409273</v>
      </c>
      <c r="K200">
        <v>1546.646923835</v>
      </c>
      <c r="L200">
        <v>1554.7241881362</v>
      </c>
      <c r="M200">
        <v>1561.8610709809</v>
      </c>
    </row>
    <row r="201" spans="1:13">
      <c r="A201" t="s">
        <v>3100</v>
      </c>
      <c r="B201">
        <v>1538.5996051168</v>
      </c>
      <c r="C201">
        <v>1546.4190499358</v>
      </c>
      <c r="D201">
        <v>1554.9553028746</v>
      </c>
      <c r="E201">
        <v>1561.9853249898</v>
      </c>
      <c r="F201">
        <v>1538.3906569649</v>
      </c>
      <c r="G201">
        <v>1546.4379240175</v>
      </c>
      <c r="H201">
        <v>1554.8195757539</v>
      </c>
      <c r="I201">
        <v>1561.9096988706</v>
      </c>
      <c r="J201">
        <v>1538.3771790557</v>
      </c>
      <c r="K201">
        <v>1546.646923835</v>
      </c>
      <c r="L201">
        <v>1554.7214353761</v>
      </c>
      <c r="M201">
        <v>1561.8630556147</v>
      </c>
    </row>
    <row r="202" spans="1:13">
      <c r="A202" t="s">
        <v>3101</v>
      </c>
      <c r="B202">
        <v>1538.6015310747</v>
      </c>
      <c r="C202">
        <v>1546.4180780966</v>
      </c>
      <c r="D202">
        <v>1554.9529415651</v>
      </c>
      <c r="E202">
        <v>1561.9890969804</v>
      </c>
      <c r="F202">
        <v>1538.3939300189</v>
      </c>
      <c r="G202">
        <v>1546.4361723829</v>
      </c>
      <c r="H202">
        <v>1554.8205601041</v>
      </c>
      <c r="I202">
        <v>1561.9136683904</v>
      </c>
      <c r="J202">
        <v>1538.3796822663</v>
      </c>
      <c r="K202">
        <v>1546.6453657712</v>
      </c>
      <c r="L202">
        <v>1554.7239920594</v>
      </c>
      <c r="M202">
        <v>1561.8658356624</v>
      </c>
    </row>
    <row r="203" spans="1:13">
      <c r="A203" t="s">
        <v>3102</v>
      </c>
      <c r="B203">
        <v>1538.6011470123</v>
      </c>
      <c r="C203">
        <v>1546.418272084</v>
      </c>
      <c r="D203">
        <v>1554.9519570473</v>
      </c>
      <c r="E203">
        <v>1561.9718263024</v>
      </c>
      <c r="F203">
        <v>1538.3925823998</v>
      </c>
      <c r="G203">
        <v>1546.4369502527</v>
      </c>
      <c r="H203">
        <v>1554.8213464316</v>
      </c>
      <c r="I203">
        <v>1561.8926297775</v>
      </c>
      <c r="J203">
        <v>1538.3783346722</v>
      </c>
      <c r="K203">
        <v>1546.6463397985</v>
      </c>
      <c r="L203">
        <v>1554.7253684427</v>
      </c>
      <c r="M203">
        <v>1561.86246003</v>
      </c>
    </row>
    <row r="204" spans="1:13">
      <c r="A204" t="s">
        <v>3103</v>
      </c>
      <c r="B204">
        <v>1538.6009530986</v>
      </c>
      <c r="C204">
        <v>1546.4192439234</v>
      </c>
      <c r="D204">
        <v>1554.9560893384</v>
      </c>
      <c r="E204">
        <v>1561.9990218266</v>
      </c>
      <c r="F204">
        <v>1538.3925823998</v>
      </c>
      <c r="G204">
        <v>1546.4375341311</v>
      </c>
      <c r="H204">
        <v>1554.8203620804</v>
      </c>
      <c r="I204">
        <v>1561.9150575331</v>
      </c>
      <c r="J204">
        <v>1538.378910599</v>
      </c>
      <c r="K204">
        <v>1546.645949807</v>
      </c>
      <c r="L204">
        <v>1554.7249743662</v>
      </c>
      <c r="M204">
        <v>1561.8644446673</v>
      </c>
    </row>
    <row r="205" spans="1:13">
      <c r="A205" t="s">
        <v>3104</v>
      </c>
      <c r="B205">
        <v>1538.6021090513</v>
      </c>
      <c r="C205">
        <v>1546.417298344</v>
      </c>
      <c r="D205">
        <v>1554.9545144887</v>
      </c>
      <c r="E205">
        <v>1561.9742089774</v>
      </c>
      <c r="F205">
        <v>1538.3906569649</v>
      </c>
      <c r="G205">
        <v>1546.4361723829</v>
      </c>
      <c r="H205">
        <v>1554.8191816296</v>
      </c>
      <c r="I205">
        <v>1561.9188291843</v>
      </c>
      <c r="J205">
        <v>1538.376409273</v>
      </c>
      <c r="K205">
        <v>1546.6486740446</v>
      </c>
      <c r="L205">
        <v>1554.7216314523</v>
      </c>
      <c r="M205">
        <v>1561.8596819342</v>
      </c>
    </row>
    <row r="206" spans="1:13">
      <c r="A206" t="s">
        <v>3105</v>
      </c>
      <c r="B206">
        <v>1538.6028790599</v>
      </c>
      <c r="C206">
        <v>1546.4176882202</v>
      </c>
      <c r="D206">
        <v>1554.9554990098</v>
      </c>
      <c r="E206">
        <v>1561.9754003177</v>
      </c>
      <c r="F206">
        <v>1538.3929682403</v>
      </c>
      <c r="G206">
        <v>1546.4373401389</v>
      </c>
      <c r="H206">
        <v>1554.8215425329</v>
      </c>
      <c r="I206">
        <v>1561.8829041699</v>
      </c>
      <c r="J206">
        <v>1538.3775630062</v>
      </c>
      <c r="K206">
        <v>1546.6484799994</v>
      </c>
      <c r="L206">
        <v>1554.7230078314</v>
      </c>
      <c r="M206">
        <v>1561.8632554363</v>
      </c>
    </row>
    <row r="207" spans="1:13">
      <c r="A207" t="s">
        <v>3106</v>
      </c>
      <c r="B207">
        <v>1538.6030729742</v>
      </c>
      <c r="C207">
        <v>1546.4180780966</v>
      </c>
      <c r="D207">
        <v>1554.9527454306</v>
      </c>
      <c r="E207">
        <v>1561.9982282224</v>
      </c>
      <c r="F207">
        <v>1538.3931602195</v>
      </c>
      <c r="G207">
        <v>1546.4383120022</v>
      </c>
      <c r="H207">
        <v>1554.8221327599</v>
      </c>
      <c r="I207">
        <v>1561.9132706615</v>
      </c>
      <c r="J207">
        <v>1538.378910599</v>
      </c>
      <c r="K207">
        <v>1546.6477019168</v>
      </c>
      <c r="L207">
        <v>1554.724384213</v>
      </c>
      <c r="M207">
        <v>1561.8658356624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1538.5897890189</v>
      </c>
      <c r="C2">
        <v>1546.3647733526</v>
      </c>
      <c r="D2">
        <v>1554.9320958204</v>
      </c>
      <c r="E2">
        <v>1562.0000211094</v>
      </c>
      <c r="F2">
        <v>1538.4162733603</v>
      </c>
      <c r="G2">
        <v>1546.4922171481</v>
      </c>
      <c r="H2">
        <v>1554.8123046745</v>
      </c>
      <c r="I2">
        <v>1561.8981920337</v>
      </c>
      <c r="J2">
        <v>1538.3827689433</v>
      </c>
      <c r="K2">
        <v>1546.6445933989</v>
      </c>
      <c r="L2">
        <v>1554.7458280145</v>
      </c>
      <c r="M2">
        <v>1561.8779473189</v>
      </c>
    </row>
    <row r="3" spans="1:13">
      <c r="A3" t="s">
        <v>3108</v>
      </c>
      <c r="B3">
        <v>1538.5890171407</v>
      </c>
      <c r="C3">
        <v>1546.3643835031</v>
      </c>
      <c r="D3">
        <v>1554.93150551</v>
      </c>
      <c r="E3">
        <v>1562.0004169422</v>
      </c>
      <c r="F3">
        <v>1538.4166573303</v>
      </c>
      <c r="G3">
        <v>1546.4904653905</v>
      </c>
      <c r="H3">
        <v>1554.8148616566</v>
      </c>
      <c r="I3">
        <v>1561.9077199387</v>
      </c>
      <c r="J3">
        <v>1538.382383108</v>
      </c>
      <c r="K3">
        <v>1546.6447874431</v>
      </c>
      <c r="L3">
        <v>1554.7503513769</v>
      </c>
      <c r="M3">
        <v>1561.8759626473</v>
      </c>
    </row>
    <row r="4" spans="1:13">
      <c r="A4" t="s">
        <v>3109</v>
      </c>
      <c r="B4">
        <v>1538.5895951079</v>
      </c>
      <c r="C4">
        <v>1546.3649673266</v>
      </c>
      <c r="D4">
        <v>1554.9318977683</v>
      </c>
      <c r="E4">
        <v>1561.9873157604</v>
      </c>
      <c r="F4">
        <v>1538.4166573303</v>
      </c>
      <c r="G4">
        <v>1546.4910493092</v>
      </c>
      <c r="H4">
        <v>1554.8150577563</v>
      </c>
      <c r="I4">
        <v>1561.8999788708</v>
      </c>
      <c r="J4">
        <v>1538.3833467555</v>
      </c>
      <c r="K4">
        <v>1546.6451774341</v>
      </c>
      <c r="L4">
        <v>1554.7477946069</v>
      </c>
      <c r="M4">
        <v>1561.8723910271</v>
      </c>
    </row>
    <row r="5" spans="1:13">
      <c r="A5" t="s">
        <v>3110</v>
      </c>
      <c r="B5">
        <v>1538.5901730756</v>
      </c>
      <c r="C5">
        <v>1546.3651632024</v>
      </c>
      <c r="D5">
        <v>1554.9350454564</v>
      </c>
      <c r="E5">
        <v>1561.9944620087</v>
      </c>
      <c r="F5">
        <v>1538.4141539994</v>
      </c>
      <c r="G5">
        <v>1546.4935789949</v>
      </c>
      <c r="H5">
        <v>1554.8138773136</v>
      </c>
      <c r="I5">
        <v>1561.8985897549</v>
      </c>
      <c r="J5">
        <v>1538.380843533</v>
      </c>
      <c r="K5">
        <v>1546.6459555142</v>
      </c>
      <c r="L5">
        <v>1554.7470064315</v>
      </c>
      <c r="M5">
        <v>1561.8763603573</v>
      </c>
    </row>
    <row r="6" spans="1:13">
      <c r="A6" t="s">
        <v>3111</v>
      </c>
      <c r="B6">
        <v>1538.588247146</v>
      </c>
      <c r="C6">
        <v>1546.3647733526</v>
      </c>
      <c r="D6">
        <v>1554.9320958204</v>
      </c>
      <c r="E6">
        <v>1561.9869199342</v>
      </c>
      <c r="F6">
        <v>1538.4145398506</v>
      </c>
      <c r="G6">
        <v>1546.4922171481</v>
      </c>
      <c r="H6">
        <v>1554.8142714352</v>
      </c>
      <c r="I6">
        <v>1561.8827101634</v>
      </c>
      <c r="J6">
        <v>1538.3802657226</v>
      </c>
      <c r="K6">
        <v>1546.646733595</v>
      </c>
      <c r="L6">
        <v>1554.7499572877</v>
      </c>
      <c r="M6">
        <v>1561.8733823877</v>
      </c>
    </row>
    <row r="7" spans="1:13">
      <c r="A7" t="s">
        <v>3112</v>
      </c>
      <c r="B7">
        <v>1538.5905590151</v>
      </c>
      <c r="C7">
        <v>1546.3657470265</v>
      </c>
      <c r="D7">
        <v>1554.9318977683</v>
      </c>
      <c r="E7">
        <v>1561.9889048879</v>
      </c>
      <c r="F7">
        <v>1538.4168511977</v>
      </c>
      <c r="G7">
        <v>1546.4920231422</v>
      </c>
      <c r="H7">
        <v>1554.8160421008</v>
      </c>
      <c r="I7">
        <v>1561.8825122768</v>
      </c>
      <c r="J7">
        <v>1538.3827689433</v>
      </c>
      <c r="K7">
        <v>1546.6463455057</v>
      </c>
      <c r="L7">
        <v>1554.7472044364</v>
      </c>
      <c r="M7">
        <v>1561.8759626473</v>
      </c>
    </row>
    <row r="8" spans="1:13">
      <c r="A8" t="s">
        <v>3113</v>
      </c>
      <c r="B8">
        <v>1538.5888251127</v>
      </c>
      <c r="C8">
        <v>1546.363217759</v>
      </c>
      <c r="D8">
        <v>1554.9338648315</v>
      </c>
      <c r="E8">
        <v>1561.9910877606</v>
      </c>
      <c r="F8">
        <v>1538.4147318352</v>
      </c>
      <c r="G8">
        <v>1546.4896874668</v>
      </c>
      <c r="H8">
        <v>1554.8148616566</v>
      </c>
      <c r="I8">
        <v>1561.8946203118</v>
      </c>
      <c r="J8">
        <v>1538.3827689433</v>
      </c>
      <c r="K8">
        <v>1546.6463455057</v>
      </c>
      <c r="L8">
        <v>1554.7491710324</v>
      </c>
      <c r="M8">
        <v>1561.8769559525</v>
      </c>
    </row>
    <row r="9" spans="1:13">
      <c r="A9" t="s">
        <v>3114</v>
      </c>
      <c r="B9">
        <v>1538.5907510436</v>
      </c>
      <c r="C9">
        <v>1546.3659410008</v>
      </c>
      <c r="D9">
        <v>1554.9344551438</v>
      </c>
      <c r="E9">
        <v>1561.9809651036</v>
      </c>
      <c r="F9">
        <v>1538.4156955233</v>
      </c>
      <c r="G9">
        <v>1546.490659396</v>
      </c>
      <c r="H9">
        <v>1554.8152538561</v>
      </c>
      <c r="I9">
        <v>1561.8876728648</v>
      </c>
      <c r="J9">
        <v>1538.380843533</v>
      </c>
      <c r="K9">
        <v>1546.6473176318</v>
      </c>
      <c r="L9">
        <v>1554.7495631988</v>
      </c>
      <c r="M9">
        <v>1561.8733823877</v>
      </c>
    </row>
    <row r="10" spans="1:13">
      <c r="A10" t="s">
        <v>3115</v>
      </c>
      <c r="B10">
        <v>1538.5899810472</v>
      </c>
      <c r="C10">
        <v>1546.3647733526</v>
      </c>
      <c r="D10">
        <v>1554.9350454564</v>
      </c>
      <c r="E10">
        <v>1561.9908898465</v>
      </c>
      <c r="F10">
        <v>1538.4131921954</v>
      </c>
      <c r="G10">
        <v>1546.4920231422</v>
      </c>
      <c r="H10">
        <v>1554.8148616566</v>
      </c>
      <c r="I10">
        <v>1561.9108959329</v>
      </c>
      <c r="J10">
        <v>1538.3796879127</v>
      </c>
      <c r="K10">
        <v>1546.6455655228</v>
      </c>
      <c r="L10">
        <v>1554.7472044364</v>
      </c>
      <c r="M10">
        <v>1561.8839013641</v>
      </c>
    </row>
    <row r="11" spans="1:13">
      <c r="A11" t="s">
        <v>3116</v>
      </c>
      <c r="B11">
        <v>1538.5899810472</v>
      </c>
      <c r="C11">
        <v>1546.3647733526</v>
      </c>
      <c r="D11">
        <v>1554.9330783902</v>
      </c>
      <c r="E11">
        <v>1561.9922791265</v>
      </c>
      <c r="F11">
        <v>1538.413576164</v>
      </c>
      <c r="G11">
        <v>1546.4914392227</v>
      </c>
      <c r="H11">
        <v>1554.8138773136</v>
      </c>
      <c r="I11">
        <v>1561.8876728648</v>
      </c>
      <c r="J11">
        <v>1538.380843533</v>
      </c>
      <c r="K11">
        <v>1546.6463455057</v>
      </c>
      <c r="L11">
        <v>1554.7472044364</v>
      </c>
      <c r="M11">
        <v>1561.8725889111</v>
      </c>
    </row>
    <row r="12" spans="1:13">
      <c r="A12" t="s">
        <v>3117</v>
      </c>
      <c r="B12">
        <v>1538.5888251127</v>
      </c>
      <c r="C12">
        <v>1546.3659410008</v>
      </c>
      <c r="D12">
        <v>1554.931307458</v>
      </c>
      <c r="E12">
        <v>1561.9869199342</v>
      </c>
      <c r="F12">
        <v>1538.4158875081</v>
      </c>
      <c r="G12">
        <v>1546.4931890804</v>
      </c>
      <c r="H12">
        <v>1554.8152538561</v>
      </c>
      <c r="I12">
        <v>1561.8981920337</v>
      </c>
      <c r="J12">
        <v>1538.3821911315</v>
      </c>
      <c r="K12">
        <v>1546.6463455057</v>
      </c>
      <c r="L12">
        <v>1554.7493671156</v>
      </c>
      <c r="M12">
        <v>1561.8777494336</v>
      </c>
    </row>
    <row r="13" spans="1:13">
      <c r="A13" t="s">
        <v>3118</v>
      </c>
      <c r="B13">
        <v>1538.5899810472</v>
      </c>
      <c r="C13">
        <v>1546.3659410008</v>
      </c>
      <c r="D13">
        <v>1554.9332745198</v>
      </c>
      <c r="E13">
        <v>1561.9944620087</v>
      </c>
      <c r="F13">
        <v>1538.4137700305</v>
      </c>
      <c r="G13">
        <v>1546.4933849887</v>
      </c>
      <c r="H13">
        <v>1554.8160421008</v>
      </c>
      <c r="I13">
        <v>1561.8749712834</v>
      </c>
      <c r="J13">
        <v>1538.380843533</v>
      </c>
      <c r="K13">
        <v>1546.6475116767</v>
      </c>
      <c r="L13">
        <v>1554.7477946069</v>
      </c>
      <c r="M13">
        <v>1561.8755649376</v>
      </c>
    </row>
    <row r="14" spans="1:13">
      <c r="A14" t="s">
        <v>3119</v>
      </c>
      <c r="B14">
        <v>1538.5888251127</v>
      </c>
      <c r="C14">
        <v>1546.3643835031</v>
      </c>
      <c r="D14">
        <v>1554.9293404013</v>
      </c>
      <c r="E14">
        <v>1561.9682600646</v>
      </c>
      <c r="F14">
        <v>1538.4145398506</v>
      </c>
      <c r="G14">
        <v>1546.4914392227</v>
      </c>
      <c r="H14">
        <v>1554.8125007736</v>
      </c>
      <c r="I14">
        <v>1561.8584965905</v>
      </c>
      <c r="J14">
        <v>1538.3816133201</v>
      </c>
      <c r="K14">
        <v>1546.6463455057</v>
      </c>
      <c r="L14">
        <v>1554.7464181839</v>
      </c>
      <c r="M14">
        <v>1561.8710000203</v>
      </c>
    </row>
    <row r="15" spans="1:13">
      <c r="A15" t="s">
        <v>3120</v>
      </c>
      <c r="B15">
        <v>1538.5909430722</v>
      </c>
      <c r="C15">
        <v>1546.3639955554</v>
      </c>
      <c r="D15">
        <v>1554.9360299528</v>
      </c>
      <c r="E15">
        <v>1561.9898963964</v>
      </c>
      <c r="F15">
        <v>1538.4137700305</v>
      </c>
      <c r="G15">
        <v>1546.490659396</v>
      </c>
      <c r="H15">
        <v>1554.8148616566</v>
      </c>
      <c r="I15">
        <v>1561.8920399906</v>
      </c>
      <c r="J15">
        <v>1538.380843533</v>
      </c>
      <c r="K15">
        <v>1546.6438153202</v>
      </c>
      <c r="L15">
        <v>1554.7477946069</v>
      </c>
      <c r="M15">
        <v>1561.8741758652</v>
      </c>
    </row>
    <row r="16" spans="1:13">
      <c r="A16" t="s">
        <v>3121</v>
      </c>
      <c r="B16">
        <v>1538.5909430722</v>
      </c>
      <c r="C16">
        <v>1546.3639955554</v>
      </c>
      <c r="D16">
        <v>1554.9340628841</v>
      </c>
      <c r="E16">
        <v>1561.9916834433</v>
      </c>
      <c r="F16">
        <v>1538.4139620149</v>
      </c>
      <c r="G16">
        <v>1546.4904653905</v>
      </c>
      <c r="H16">
        <v>1554.8154518784</v>
      </c>
      <c r="I16">
        <v>1561.910696099</v>
      </c>
      <c r="J16">
        <v>1538.3791101032</v>
      </c>
      <c r="K16">
        <v>1546.646733595</v>
      </c>
      <c r="L16">
        <v>1554.7483847779</v>
      </c>
      <c r="M16">
        <v>1561.8773517229</v>
      </c>
    </row>
    <row r="17" spans="1:13">
      <c r="A17" t="s">
        <v>3122</v>
      </c>
      <c r="B17">
        <v>1538.5884410566</v>
      </c>
      <c r="C17">
        <v>1546.3667187999</v>
      </c>
      <c r="D17">
        <v>1554.9307171482</v>
      </c>
      <c r="E17">
        <v>1561.986522168</v>
      </c>
      <c r="F17">
        <v>1538.413576164</v>
      </c>
      <c r="G17">
        <v>1546.4931890804</v>
      </c>
      <c r="H17">
        <v>1554.8138773136</v>
      </c>
      <c r="I17">
        <v>1561.8934290948</v>
      </c>
      <c r="J17">
        <v>1538.380843533</v>
      </c>
      <c r="K17">
        <v>1546.6463455057</v>
      </c>
      <c r="L17">
        <v>1554.7470064315</v>
      </c>
      <c r="M17">
        <v>1561.8751691681</v>
      </c>
    </row>
    <row r="18" spans="1:13">
      <c r="A18" t="s">
        <v>3123</v>
      </c>
      <c r="B18">
        <v>1538.5899810472</v>
      </c>
      <c r="C18">
        <v>1546.3638015817</v>
      </c>
      <c r="D18">
        <v>1554.9354396394</v>
      </c>
      <c r="E18">
        <v>1561.9942640938</v>
      </c>
      <c r="F18">
        <v>1538.4162733603</v>
      </c>
      <c r="G18">
        <v>1546.4924111541</v>
      </c>
      <c r="H18">
        <v>1554.8142714352</v>
      </c>
      <c r="I18">
        <v>1561.9099025845</v>
      </c>
      <c r="J18">
        <v>1538.3833467555</v>
      </c>
      <c r="K18">
        <v>1546.6475116767</v>
      </c>
      <c r="L18">
        <v>1554.7477946069</v>
      </c>
      <c r="M18">
        <v>1561.8775515482</v>
      </c>
    </row>
    <row r="19" spans="1:13">
      <c r="A19" t="s">
        <v>3124</v>
      </c>
      <c r="B19">
        <v>1538.5884410566</v>
      </c>
      <c r="C19">
        <v>1546.3655511506</v>
      </c>
      <c r="D19">
        <v>1554.9352415865</v>
      </c>
      <c r="E19">
        <v>1561.9883092072</v>
      </c>
      <c r="F19">
        <v>1538.4145398506</v>
      </c>
      <c r="G19">
        <v>1546.4918272343</v>
      </c>
      <c r="H19">
        <v>1554.8156479783</v>
      </c>
      <c r="I19">
        <v>1561.8962073106</v>
      </c>
      <c r="J19">
        <v>1538.3816133201</v>
      </c>
      <c r="K19">
        <v>1546.6469295422</v>
      </c>
      <c r="L19">
        <v>1554.7493671156</v>
      </c>
      <c r="M19">
        <v>1561.8757647624</v>
      </c>
    </row>
    <row r="20" spans="1:13">
      <c r="A20" t="s">
        <v>3125</v>
      </c>
      <c r="B20">
        <v>1538.5888251127</v>
      </c>
      <c r="C20">
        <v>1546.3639955554</v>
      </c>
      <c r="D20">
        <v>1554.9326861313</v>
      </c>
      <c r="E20">
        <v>1561.9994254203</v>
      </c>
      <c r="F20">
        <v>1538.4166573303</v>
      </c>
      <c r="G20">
        <v>1546.4920231422</v>
      </c>
      <c r="H20">
        <v>1554.8152538561</v>
      </c>
      <c r="I20">
        <v>1561.8962073106</v>
      </c>
      <c r="J20">
        <v>1538.3819972729</v>
      </c>
      <c r="K20">
        <v>1546.6463455057</v>
      </c>
      <c r="L20">
        <v>1554.7493671156</v>
      </c>
      <c r="M20">
        <v>1561.8791385123</v>
      </c>
    </row>
    <row r="21" spans="1:13">
      <c r="A21" t="s">
        <v>3126</v>
      </c>
      <c r="B21">
        <v>1538.5905590151</v>
      </c>
      <c r="C21">
        <v>1546.3628279102</v>
      </c>
      <c r="D21">
        <v>1554.932488079</v>
      </c>
      <c r="E21">
        <v>1561.976795391</v>
      </c>
      <c r="F21">
        <v>1538.4155016562</v>
      </c>
      <c r="G21">
        <v>1546.4926070621</v>
      </c>
      <c r="H21">
        <v>1554.8138773136</v>
      </c>
      <c r="I21">
        <v>1561.8946203118</v>
      </c>
      <c r="J21">
        <v>1538.3833467555</v>
      </c>
      <c r="K21">
        <v>1546.6463455057</v>
      </c>
      <c r="L21">
        <v>1554.7475966018</v>
      </c>
      <c r="M21">
        <v>1561.8775515482</v>
      </c>
    </row>
    <row r="22" spans="1:13">
      <c r="A22" t="s">
        <v>3127</v>
      </c>
      <c r="B22">
        <v>1538.5892110515</v>
      </c>
      <c r="C22">
        <v>1546.3645793787</v>
      </c>
      <c r="D22">
        <v>1554.9332745198</v>
      </c>
      <c r="E22">
        <v>1561.9855306637</v>
      </c>
      <c r="F22">
        <v>1538.4137700305</v>
      </c>
      <c r="G22">
        <v>1546.4910493092</v>
      </c>
      <c r="H22">
        <v>1554.8160421008</v>
      </c>
      <c r="I22">
        <v>1561.8807254797</v>
      </c>
      <c r="J22">
        <v>1538.3821911315</v>
      </c>
      <c r="K22">
        <v>1546.6449814874</v>
      </c>
      <c r="L22">
        <v>1554.7505474603</v>
      </c>
      <c r="M22">
        <v>1561.8793363981</v>
      </c>
    </row>
    <row r="23" spans="1:13">
      <c r="A23" t="s">
        <v>3128</v>
      </c>
      <c r="B23">
        <v>1538.5894030797</v>
      </c>
      <c r="C23">
        <v>1546.3653571765</v>
      </c>
      <c r="D23">
        <v>1554.9320958204</v>
      </c>
      <c r="E23">
        <v>1561.9845372204</v>
      </c>
      <c r="F23">
        <v>1538.4139620149</v>
      </c>
      <c r="G23">
        <v>1546.4931890804</v>
      </c>
      <c r="H23">
        <v>1554.8138773136</v>
      </c>
      <c r="I23">
        <v>1561.8940247031</v>
      </c>
      <c r="J23">
        <v>1538.3804576986</v>
      </c>
      <c r="K23">
        <v>1546.6451774341</v>
      </c>
      <c r="L23">
        <v>1554.7462201791</v>
      </c>
      <c r="M23">
        <v>1561.8757647624</v>
      </c>
    </row>
    <row r="24" spans="1:13">
      <c r="A24" t="s">
        <v>3129</v>
      </c>
      <c r="B24">
        <v>1538.5884410566</v>
      </c>
      <c r="C24">
        <v>1546.3641895292</v>
      </c>
      <c r="D24">
        <v>1554.9318977683</v>
      </c>
      <c r="E24">
        <v>1561.9875156138</v>
      </c>
      <c r="F24">
        <v>1538.4164653453</v>
      </c>
      <c r="G24">
        <v>1546.4910493092</v>
      </c>
      <c r="H24">
        <v>1554.8134851148</v>
      </c>
      <c r="I24">
        <v>1561.8700086627</v>
      </c>
      <c r="J24">
        <v>1538.3816133201</v>
      </c>
      <c r="K24">
        <v>1546.6457614697</v>
      </c>
      <c r="L24">
        <v>1554.7485808609</v>
      </c>
      <c r="M24">
        <v>1561.8745735742</v>
      </c>
    </row>
    <row r="25" spans="1:13">
      <c r="A25" t="s">
        <v>3130</v>
      </c>
      <c r="B25">
        <v>1538.5897890189</v>
      </c>
      <c r="C25">
        <v>1546.3639955554</v>
      </c>
      <c r="D25">
        <v>1554.9332745198</v>
      </c>
      <c r="E25">
        <v>1561.9998231931</v>
      </c>
      <c r="F25">
        <v>1538.4151176867</v>
      </c>
      <c r="G25">
        <v>1546.4931890804</v>
      </c>
      <c r="H25">
        <v>1554.8150577563</v>
      </c>
      <c r="I25">
        <v>1561.8888640731</v>
      </c>
      <c r="J25">
        <v>1538.3827689433</v>
      </c>
      <c r="K25">
        <v>1546.6459555142</v>
      </c>
      <c r="L25">
        <v>1554.7487769439</v>
      </c>
      <c r="M25">
        <v>1561.8777494336</v>
      </c>
    </row>
    <row r="26" spans="1:13">
      <c r="A26" t="s">
        <v>3131</v>
      </c>
      <c r="B26">
        <v>1538.5895951079</v>
      </c>
      <c r="C26">
        <v>1546.3657470265</v>
      </c>
      <c r="D26">
        <v>1554.9320958204</v>
      </c>
      <c r="E26">
        <v>1562.0061740032</v>
      </c>
      <c r="F26">
        <v>1538.4133841797</v>
      </c>
      <c r="G26">
        <v>1546.4920231422</v>
      </c>
      <c r="H26">
        <v>1554.8130909936</v>
      </c>
      <c r="I26">
        <v>1561.9011700978</v>
      </c>
      <c r="J26">
        <v>1538.3821911315</v>
      </c>
      <c r="K26">
        <v>1546.6457614697</v>
      </c>
      <c r="L26">
        <v>1554.7481867726</v>
      </c>
      <c r="M26">
        <v>1561.8775515482</v>
      </c>
    </row>
    <row r="27" spans="1:13">
      <c r="A27" t="s">
        <v>3132</v>
      </c>
      <c r="B27">
        <v>1538.5892110515</v>
      </c>
      <c r="C27">
        <v>1546.3647733526</v>
      </c>
      <c r="D27">
        <v>1554.9289481442</v>
      </c>
      <c r="E27">
        <v>1561.9783844971</v>
      </c>
      <c r="F27">
        <v>1538.4183908448</v>
      </c>
      <c r="G27">
        <v>1546.4933849887</v>
      </c>
      <c r="H27">
        <v>1554.8164343009</v>
      </c>
      <c r="I27">
        <v>1561.8995811488</v>
      </c>
      <c r="J27">
        <v>1538.3848863356</v>
      </c>
      <c r="K27">
        <v>1546.646733595</v>
      </c>
      <c r="L27">
        <v>1554.7505474603</v>
      </c>
      <c r="M27">
        <v>1561.8753670528</v>
      </c>
    </row>
    <row r="28" spans="1:13">
      <c r="A28" t="s">
        <v>3133</v>
      </c>
      <c r="B28">
        <v>1538.5901730756</v>
      </c>
      <c r="C28">
        <v>1546.3651632024</v>
      </c>
      <c r="D28">
        <v>1554.931307458</v>
      </c>
      <c r="E28">
        <v>1561.9906899922</v>
      </c>
      <c r="F28">
        <v>1538.4143478661</v>
      </c>
      <c r="G28">
        <v>1546.4908553036</v>
      </c>
      <c r="H28">
        <v>1554.8158440782</v>
      </c>
      <c r="I28">
        <v>1561.8825122768</v>
      </c>
      <c r="J28">
        <v>1538.3814194617</v>
      </c>
      <c r="K28">
        <v>1546.6453714784</v>
      </c>
      <c r="L28">
        <v>1554.7499572877</v>
      </c>
      <c r="M28">
        <v>1561.8745735742</v>
      </c>
    </row>
    <row r="29" spans="1:13">
      <c r="A29" t="s">
        <v>3134</v>
      </c>
      <c r="B29">
        <v>1538.5888251127</v>
      </c>
      <c r="C29">
        <v>1546.3657470265</v>
      </c>
      <c r="D29">
        <v>1554.9344551438</v>
      </c>
      <c r="E29">
        <v>1561.9738189788</v>
      </c>
      <c r="F29">
        <v>1538.4183908448</v>
      </c>
      <c r="G29">
        <v>1546.4922171481</v>
      </c>
      <c r="H29">
        <v>1554.8164343009</v>
      </c>
      <c r="I29">
        <v>1561.8890619613</v>
      </c>
      <c r="J29">
        <v>1538.3841165452</v>
      </c>
      <c r="K29">
        <v>1546.647901669</v>
      </c>
      <c r="L29">
        <v>1554.7497612044</v>
      </c>
      <c r="M29">
        <v>1561.8733823877</v>
      </c>
    </row>
    <row r="30" spans="1:13">
      <c r="A30" t="s">
        <v>3135</v>
      </c>
      <c r="B30">
        <v>1538.5915210408</v>
      </c>
      <c r="C30">
        <v>1546.3643835031</v>
      </c>
      <c r="D30">
        <v>1554.9317016391</v>
      </c>
      <c r="E30">
        <v>1561.995057694</v>
      </c>
      <c r="F30">
        <v>1538.4156955233</v>
      </c>
      <c r="G30">
        <v>1546.4924111541</v>
      </c>
      <c r="H30">
        <v>1554.8134851148</v>
      </c>
      <c r="I30">
        <v>1561.9091090708</v>
      </c>
      <c r="J30">
        <v>1538.380843533</v>
      </c>
      <c r="K30">
        <v>1546.6453714784</v>
      </c>
      <c r="L30">
        <v>1554.7481867726</v>
      </c>
      <c r="M30">
        <v>1561.8769559525</v>
      </c>
    </row>
    <row r="31" spans="1:13">
      <c r="A31" t="s">
        <v>3136</v>
      </c>
      <c r="B31">
        <v>1538.5899810472</v>
      </c>
      <c r="C31">
        <v>1546.3628279102</v>
      </c>
      <c r="D31">
        <v>1554.9320958204</v>
      </c>
      <c r="E31">
        <v>1561.986522168</v>
      </c>
      <c r="F31">
        <v>1538.4151176867</v>
      </c>
      <c r="G31">
        <v>1546.4900773796</v>
      </c>
      <c r="H31">
        <v>1554.8154518784</v>
      </c>
      <c r="I31">
        <v>1561.9037504492</v>
      </c>
      <c r="J31">
        <v>1538.3827689433</v>
      </c>
      <c r="K31">
        <v>1546.6461495587</v>
      </c>
      <c r="L31">
        <v>1554.7495631988</v>
      </c>
      <c r="M31">
        <v>1561.8795362239</v>
      </c>
    </row>
    <row r="32" spans="1:13">
      <c r="A32" t="s">
        <v>3137</v>
      </c>
      <c r="B32">
        <v>1538.5907510436</v>
      </c>
      <c r="C32">
        <v>1546.3630218837</v>
      </c>
      <c r="D32">
        <v>1554.9320958204</v>
      </c>
      <c r="E32">
        <v>1561.9914855291</v>
      </c>
      <c r="F32">
        <v>1538.4160794931</v>
      </c>
      <c r="G32">
        <v>1546.4926070621</v>
      </c>
      <c r="H32">
        <v>1554.8156479783</v>
      </c>
      <c r="I32">
        <v>1561.8966050308</v>
      </c>
      <c r="J32">
        <v>1538.3814194617</v>
      </c>
      <c r="K32">
        <v>1546.6469295422</v>
      </c>
      <c r="L32">
        <v>1554.7507435438</v>
      </c>
      <c r="M32">
        <v>1561.8749712834</v>
      </c>
    </row>
    <row r="33" spans="1:13">
      <c r="A33" t="s">
        <v>3138</v>
      </c>
      <c r="B33">
        <v>1538.588247146</v>
      </c>
      <c r="C33">
        <v>1546.3639955554</v>
      </c>
      <c r="D33">
        <v>1554.9305210193</v>
      </c>
      <c r="E33">
        <v>1561.9902941644</v>
      </c>
      <c r="F33">
        <v>1538.4139620149</v>
      </c>
      <c r="G33">
        <v>1546.4912433149</v>
      </c>
      <c r="H33">
        <v>1554.8142714352</v>
      </c>
      <c r="I33">
        <v>1561.8981920337</v>
      </c>
      <c r="J33">
        <v>1538.3791101032</v>
      </c>
      <c r="K33">
        <v>1546.647707624</v>
      </c>
      <c r="L33">
        <v>1554.7487769439</v>
      </c>
      <c r="M33">
        <v>1561.8739779807</v>
      </c>
    </row>
    <row r="34" spans="1:13">
      <c r="A34" t="s">
        <v>3139</v>
      </c>
      <c r="B34">
        <v>1538.5903669866</v>
      </c>
      <c r="C34">
        <v>1546.3665248255</v>
      </c>
      <c r="D34">
        <v>1554.9356357696</v>
      </c>
      <c r="E34">
        <v>1561.9845372204</v>
      </c>
      <c r="F34">
        <v>1538.4168511977</v>
      </c>
      <c r="G34">
        <v>1546.4935789949</v>
      </c>
      <c r="H34">
        <v>1554.8130909936</v>
      </c>
      <c r="I34">
        <v>1561.8999788708</v>
      </c>
      <c r="J34">
        <v>1538.3833467555</v>
      </c>
      <c r="K34">
        <v>1546.6473176318</v>
      </c>
      <c r="L34">
        <v>1554.7479906898</v>
      </c>
      <c r="M34">
        <v>1561.8723910271</v>
      </c>
    </row>
    <row r="35" spans="1:13">
      <c r="A35" t="s">
        <v>3140</v>
      </c>
      <c r="B35">
        <v>1538.5901730756</v>
      </c>
      <c r="C35">
        <v>1546.3657470265</v>
      </c>
      <c r="D35">
        <v>1554.9301287616</v>
      </c>
      <c r="E35">
        <v>1561.9908898465</v>
      </c>
      <c r="F35">
        <v>1538.4162733603</v>
      </c>
      <c r="G35">
        <v>1546.490271385</v>
      </c>
      <c r="H35">
        <v>1554.8134851148</v>
      </c>
      <c r="I35">
        <v>1561.8930313761</v>
      </c>
      <c r="J35">
        <v>1538.3833467555</v>
      </c>
      <c r="K35">
        <v>1546.6459555142</v>
      </c>
      <c r="L35">
        <v>1554.7483847779</v>
      </c>
      <c r="M35">
        <v>1561.8767561274</v>
      </c>
    </row>
    <row r="36" spans="1:13">
      <c r="A36" t="s">
        <v>3141</v>
      </c>
      <c r="B36">
        <v>1538.5888251127</v>
      </c>
      <c r="C36">
        <v>1546.3655511506</v>
      </c>
      <c r="D36">
        <v>1554.9348493264</v>
      </c>
      <c r="E36">
        <v>1561.9819566021</v>
      </c>
      <c r="F36">
        <v>1538.4155016562</v>
      </c>
      <c r="G36">
        <v>1546.4933849887</v>
      </c>
      <c r="H36">
        <v>1554.8142714352</v>
      </c>
      <c r="I36">
        <v>1561.8926355978</v>
      </c>
      <c r="J36">
        <v>1538.3833467555</v>
      </c>
      <c r="K36">
        <v>1546.646733595</v>
      </c>
      <c r="L36">
        <v>1554.7477946069</v>
      </c>
      <c r="M36">
        <v>1561.8749712834</v>
      </c>
    </row>
    <row r="37" spans="1:13">
      <c r="A37" t="s">
        <v>3142</v>
      </c>
      <c r="B37">
        <v>1538.5876691799</v>
      </c>
      <c r="C37">
        <v>1546.3645793787</v>
      </c>
      <c r="D37">
        <v>1554.9348493264</v>
      </c>
      <c r="E37">
        <v>1561.9859264892</v>
      </c>
      <c r="F37">
        <v>1538.413576164</v>
      </c>
      <c r="G37">
        <v>1546.4910493092</v>
      </c>
      <c r="H37">
        <v>1554.8156479783</v>
      </c>
      <c r="I37">
        <v>1561.8940247031</v>
      </c>
      <c r="J37">
        <v>1538.3800718645</v>
      </c>
      <c r="K37">
        <v>1546.6463455057</v>
      </c>
      <c r="L37">
        <v>1554.7493671156</v>
      </c>
      <c r="M37">
        <v>1561.8743756897</v>
      </c>
    </row>
    <row r="38" spans="1:13">
      <c r="A38" t="s">
        <v>3143</v>
      </c>
      <c r="B38">
        <v>1538.5894030797</v>
      </c>
      <c r="C38">
        <v>1546.3669127744</v>
      </c>
      <c r="D38">
        <v>1554.9334725722</v>
      </c>
      <c r="E38">
        <v>1561.9783844971</v>
      </c>
      <c r="F38">
        <v>1538.4143478661</v>
      </c>
      <c r="G38">
        <v>1546.4937730013</v>
      </c>
      <c r="H38">
        <v>1554.8174186471</v>
      </c>
      <c r="I38">
        <v>1561.8908487775</v>
      </c>
      <c r="J38">
        <v>1538.3814194617</v>
      </c>
      <c r="K38">
        <v>1546.6473176318</v>
      </c>
      <c r="L38">
        <v>1554.7499572877</v>
      </c>
      <c r="M38">
        <v>1561.8763603573</v>
      </c>
    </row>
    <row r="39" spans="1:13">
      <c r="A39" t="s">
        <v>3144</v>
      </c>
      <c r="B39">
        <v>1538.5880551181</v>
      </c>
      <c r="C39">
        <v>1546.3651632024</v>
      </c>
      <c r="D39">
        <v>1554.9338648315</v>
      </c>
      <c r="E39">
        <v>1561.982354366</v>
      </c>
      <c r="F39">
        <v>1538.4145398506</v>
      </c>
      <c r="G39">
        <v>1546.4908553036</v>
      </c>
      <c r="H39">
        <v>1554.8154518784</v>
      </c>
      <c r="I39">
        <v>1561.8769559525</v>
      </c>
      <c r="J39">
        <v>1538.380843533</v>
      </c>
      <c r="K39">
        <v>1546.647901669</v>
      </c>
      <c r="L39">
        <v>1554.7497612044</v>
      </c>
      <c r="M39">
        <v>1561.8755649376</v>
      </c>
    </row>
    <row r="40" spans="1:13">
      <c r="A40" t="s">
        <v>3145</v>
      </c>
      <c r="B40">
        <v>1538.5897890189</v>
      </c>
      <c r="C40">
        <v>1546.3647733526</v>
      </c>
      <c r="D40">
        <v>1554.9320958204</v>
      </c>
      <c r="E40">
        <v>1562.0000211094</v>
      </c>
      <c r="F40">
        <v>1538.4153096715</v>
      </c>
      <c r="G40">
        <v>1546.4920231422</v>
      </c>
      <c r="H40">
        <v>1554.8174186471</v>
      </c>
      <c r="I40">
        <v>1561.9057351914</v>
      </c>
      <c r="J40">
        <v>1538.3825750846</v>
      </c>
      <c r="K40">
        <v>1546.6463455057</v>
      </c>
      <c r="L40">
        <v>1554.7495631988</v>
      </c>
      <c r="M40">
        <v>1561.8795362239</v>
      </c>
    </row>
    <row r="41" spans="1:13">
      <c r="A41" t="s">
        <v>3146</v>
      </c>
      <c r="B41">
        <v>1538.5911369835</v>
      </c>
      <c r="C41">
        <v>1546.3651632024</v>
      </c>
      <c r="D41">
        <v>1554.9320958204</v>
      </c>
      <c r="E41">
        <v>1561.9898963964</v>
      </c>
      <c r="F41">
        <v>1538.4166573303</v>
      </c>
      <c r="G41">
        <v>1546.4896874668</v>
      </c>
      <c r="H41">
        <v>1554.8156479783</v>
      </c>
      <c r="I41">
        <v>1561.9019636034</v>
      </c>
      <c r="J41">
        <v>1538.3819972729</v>
      </c>
      <c r="K41">
        <v>1546.6449814874</v>
      </c>
      <c r="L41">
        <v>1554.7481867726</v>
      </c>
      <c r="M41">
        <v>1561.8749712834</v>
      </c>
    </row>
    <row r="42" spans="1:13">
      <c r="A42" t="s">
        <v>3147</v>
      </c>
      <c r="B42">
        <v>1538.5913290121</v>
      </c>
      <c r="C42">
        <v>1546.3639955554</v>
      </c>
      <c r="D42">
        <v>1554.9320958204</v>
      </c>
      <c r="E42">
        <v>1561.9940661789</v>
      </c>
      <c r="F42">
        <v>1538.4131921954</v>
      </c>
      <c r="G42">
        <v>1546.4914392227</v>
      </c>
      <c r="H42">
        <v>1554.8154518784</v>
      </c>
      <c r="I42">
        <v>1561.8926355978</v>
      </c>
      <c r="J42">
        <v>1538.3796879127</v>
      </c>
      <c r="K42">
        <v>1546.6475116767</v>
      </c>
      <c r="L42">
        <v>1554.7495631988</v>
      </c>
      <c r="M42">
        <v>1561.8783450299</v>
      </c>
    </row>
    <row r="43" spans="1:13">
      <c r="A43" t="s">
        <v>3148</v>
      </c>
      <c r="B43">
        <v>1538.5901730756</v>
      </c>
      <c r="C43">
        <v>1546.3624380617</v>
      </c>
      <c r="D43">
        <v>1554.9297345813</v>
      </c>
      <c r="E43">
        <v>1561.9889048879</v>
      </c>
      <c r="F43">
        <v>1538.414925702</v>
      </c>
      <c r="G43">
        <v>1546.490271385</v>
      </c>
      <c r="H43">
        <v>1554.8156479783</v>
      </c>
      <c r="I43">
        <v>1561.8630614347</v>
      </c>
      <c r="J43">
        <v>1538.3814194617</v>
      </c>
      <c r="K43">
        <v>1546.6459555142</v>
      </c>
      <c r="L43">
        <v>1554.7495631988</v>
      </c>
      <c r="M43">
        <v>1561.8708021367</v>
      </c>
    </row>
    <row r="44" spans="1:13">
      <c r="A44" t="s">
        <v>3149</v>
      </c>
      <c r="B44">
        <v>1538.5892110515</v>
      </c>
      <c r="C44">
        <v>1546.3643835031</v>
      </c>
      <c r="D44">
        <v>1554.9360299528</v>
      </c>
      <c r="E44">
        <v>1561.9928748102</v>
      </c>
      <c r="F44">
        <v>1538.4145398506</v>
      </c>
      <c r="G44">
        <v>1546.490659396</v>
      </c>
      <c r="H44">
        <v>1554.8158440782</v>
      </c>
      <c r="I44">
        <v>1561.8535360145</v>
      </c>
      <c r="J44">
        <v>1538.380843533</v>
      </c>
      <c r="K44">
        <v>1546.6438153202</v>
      </c>
      <c r="L44">
        <v>1554.7499572877</v>
      </c>
      <c r="M44">
        <v>1561.8713977277</v>
      </c>
    </row>
    <row r="45" spans="1:13">
      <c r="A45" t="s">
        <v>3150</v>
      </c>
      <c r="B45">
        <v>1538.5901730756</v>
      </c>
      <c r="C45">
        <v>1546.3653571765</v>
      </c>
      <c r="D45">
        <v>1554.9320958204</v>
      </c>
      <c r="E45">
        <v>1561.9793759923</v>
      </c>
      <c r="F45">
        <v>1538.4143478661</v>
      </c>
      <c r="G45">
        <v>1546.4918272343</v>
      </c>
      <c r="H45">
        <v>1554.8146636344</v>
      </c>
      <c r="I45">
        <v>1561.9059330839</v>
      </c>
      <c r="J45">
        <v>1538.380843533</v>
      </c>
      <c r="K45">
        <v>1546.646733595</v>
      </c>
      <c r="L45">
        <v>1554.7493671156</v>
      </c>
      <c r="M45">
        <v>1561.8757647624</v>
      </c>
    </row>
    <row r="46" spans="1:13">
      <c r="A46" t="s">
        <v>3151</v>
      </c>
      <c r="B46">
        <v>1538.5894030797</v>
      </c>
      <c r="C46">
        <v>1546.3634117326</v>
      </c>
      <c r="D46">
        <v>1554.93150551</v>
      </c>
      <c r="E46">
        <v>1562.0020060963</v>
      </c>
      <c r="F46">
        <v>1538.4156955233</v>
      </c>
      <c r="G46">
        <v>1546.4910493092</v>
      </c>
      <c r="H46">
        <v>1554.8134851148</v>
      </c>
      <c r="I46">
        <v>1561.8839013641</v>
      </c>
      <c r="J46">
        <v>1538.3814194617</v>
      </c>
      <c r="K46">
        <v>1546.646733595</v>
      </c>
      <c r="L46">
        <v>1554.7489730269</v>
      </c>
      <c r="M46">
        <v>1561.8739779807</v>
      </c>
    </row>
    <row r="47" spans="1:13">
      <c r="A47" t="s">
        <v>3152</v>
      </c>
      <c r="B47">
        <v>1538.5897890189</v>
      </c>
      <c r="C47">
        <v>1546.3643835031</v>
      </c>
      <c r="D47">
        <v>1554.9342590139</v>
      </c>
      <c r="E47">
        <v>1561.9920812122</v>
      </c>
      <c r="F47">
        <v>1538.4139620149</v>
      </c>
      <c r="G47">
        <v>1546.4912433149</v>
      </c>
      <c r="H47">
        <v>1554.8150577563</v>
      </c>
      <c r="I47">
        <v>1561.9009722065</v>
      </c>
      <c r="J47">
        <v>1538.3810355092</v>
      </c>
      <c r="K47">
        <v>1546.6447874431</v>
      </c>
      <c r="L47">
        <v>1554.7493671156</v>
      </c>
      <c r="M47">
        <v>1561.8785429154</v>
      </c>
    </row>
    <row r="48" spans="1:13">
      <c r="A48" t="s">
        <v>3153</v>
      </c>
      <c r="B48">
        <v>1538.5903669866</v>
      </c>
      <c r="C48">
        <v>1546.3651632024</v>
      </c>
      <c r="D48">
        <v>1554.9350454564</v>
      </c>
      <c r="E48">
        <v>1561.9787803189</v>
      </c>
      <c r="F48">
        <v>1538.4168511977</v>
      </c>
      <c r="G48">
        <v>1546.4916332284</v>
      </c>
      <c r="H48">
        <v>1554.8152538561</v>
      </c>
      <c r="I48">
        <v>1561.8924357686</v>
      </c>
      <c r="J48">
        <v>1538.3839226861</v>
      </c>
      <c r="K48">
        <v>1546.647707624</v>
      </c>
      <c r="L48">
        <v>1554.7481867726</v>
      </c>
      <c r="M48">
        <v>1561.8739779807</v>
      </c>
    </row>
    <row r="49" spans="1:13">
      <c r="A49" t="s">
        <v>3154</v>
      </c>
      <c r="B49">
        <v>1538.5903669866</v>
      </c>
      <c r="C49">
        <v>1546.3651632024</v>
      </c>
      <c r="D49">
        <v>1554.9307171482</v>
      </c>
      <c r="E49">
        <v>1561.9787803189</v>
      </c>
      <c r="F49">
        <v>1538.4143478661</v>
      </c>
      <c r="G49">
        <v>1546.4922171481</v>
      </c>
      <c r="H49">
        <v>1554.8146636344</v>
      </c>
      <c r="I49">
        <v>1561.8900552831</v>
      </c>
      <c r="J49">
        <v>1538.3802657226</v>
      </c>
      <c r="K49">
        <v>1546.646733595</v>
      </c>
      <c r="L49">
        <v>1554.7489730269</v>
      </c>
      <c r="M49">
        <v>1561.8755649376</v>
      </c>
    </row>
    <row r="50" spans="1:13">
      <c r="A50" t="s">
        <v>3155</v>
      </c>
      <c r="B50">
        <v>1538.588247146</v>
      </c>
      <c r="C50">
        <v>1546.3649673266</v>
      </c>
      <c r="D50">
        <v>1554.9309152</v>
      </c>
      <c r="E50">
        <v>1561.9932706394</v>
      </c>
      <c r="F50">
        <v>1538.4139620149</v>
      </c>
      <c r="G50">
        <v>1546.4900773796</v>
      </c>
      <c r="H50">
        <v>1554.8170245239</v>
      </c>
      <c r="I50">
        <v>1561.8749712834</v>
      </c>
      <c r="J50">
        <v>1538.3810355092</v>
      </c>
      <c r="K50">
        <v>1546.6457614697</v>
      </c>
      <c r="L50">
        <v>1554.7499572877</v>
      </c>
      <c r="M50">
        <v>1561.8741758652</v>
      </c>
    </row>
    <row r="51" spans="1:13">
      <c r="A51" t="s">
        <v>3156</v>
      </c>
      <c r="B51">
        <v>1538.5895951079</v>
      </c>
      <c r="C51">
        <v>1546.3649673266</v>
      </c>
      <c r="D51">
        <v>1554.9318977683</v>
      </c>
      <c r="E51">
        <v>1561.9738189788</v>
      </c>
      <c r="F51">
        <v>1538.4145398506</v>
      </c>
      <c r="G51">
        <v>1546.4922171481</v>
      </c>
      <c r="H51">
        <v>1554.8136812142</v>
      </c>
      <c r="I51">
        <v>1561.896802921</v>
      </c>
      <c r="J51">
        <v>1538.3802657226</v>
      </c>
      <c r="K51">
        <v>1546.647123587</v>
      </c>
      <c r="L51">
        <v>1554.7483847779</v>
      </c>
      <c r="M51">
        <v>1561.8751691681</v>
      </c>
    </row>
    <row r="52" spans="1:13">
      <c r="A52" t="s">
        <v>3157</v>
      </c>
      <c r="B52">
        <v>1538.5899810472</v>
      </c>
      <c r="C52">
        <v>1546.3655511506</v>
      </c>
      <c r="D52">
        <v>1554.9374067116</v>
      </c>
      <c r="E52">
        <v>1561.9845372204</v>
      </c>
      <c r="F52">
        <v>1538.414925702</v>
      </c>
      <c r="G52">
        <v>1546.4929950743</v>
      </c>
      <c r="H52">
        <v>1554.8148616566</v>
      </c>
      <c r="I52">
        <v>1561.9051395742</v>
      </c>
      <c r="J52">
        <v>1538.380843533</v>
      </c>
      <c r="K52">
        <v>1546.647123587</v>
      </c>
      <c r="L52">
        <v>1554.7477946069</v>
      </c>
      <c r="M52">
        <v>1561.8757647624</v>
      </c>
    </row>
    <row r="53" spans="1:13">
      <c r="A53" t="s">
        <v>3158</v>
      </c>
      <c r="B53">
        <v>1538.5878630903</v>
      </c>
      <c r="C53">
        <v>1546.3639955554</v>
      </c>
      <c r="D53">
        <v>1554.9320958204</v>
      </c>
      <c r="E53">
        <v>1561.9827501898</v>
      </c>
      <c r="F53">
        <v>1538.413576164</v>
      </c>
      <c r="G53">
        <v>1546.4916332284</v>
      </c>
      <c r="H53">
        <v>1554.8144675347</v>
      </c>
      <c r="I53">
        <v>1561.8892617896</v>
      </c>
      <c r="J53">
        <v>1538.3819972729</v>
      </c>
      <c r="K53">
        <v>1546.6463455057</v>
      </c>
      <c r="L53">
        <v>1554.7487769439</v>
      </c>
      <c r="M53">
        <v>1561.8721912031</v>
      </c>
    </row>
    <row r="54" spans="1:13">
      <c r="A54" t="s">
        <v>3159</v>
      </c>
      <c r="B54">
        <v>1538.5907510436</v>
      </c>
      <c r="C54">
        <v>1546.3638015817</v>
      </c>
      <c r="D54">
        <v>1554.9362260831</v>
      </c>
      <c r="E54">
        <v>1561.9924770409</v>
      </c>
      <c r="F54">
        <v>1538.4126143607</v>
      </c>
      <c r="G54">
        <v>1546.490271385</v>
      </c>
      <c r="H54">
        <v>1554.8150577563</v>
      </c>
      <c r="I54">
        <v>1561.8997809798</v>
      </c>
      <c r="J54">
        <v>1538.3783403185</v>
      </c>
      <c r="K54">
        <v>1546.6434253299</v>
      </c>
      <c r="L54">
        <v>1554.7466142664</v>
      </c>
      <c r="M54">
        <v>1561.8759626473</v>
      </c>
    </row>
    <row r="55" spans="1:13">
      <c r="A55" t="s">
        <v>3160</v>
      </c>
      <c r="B55">
        <v>1538.5895951079</v>
      </c>
      <c r="C55">
        <v>1546.3645793787</v>
      </c>
      <c r="D55">
        <v>1554.9336687018</v>
      </c>
      <c r="E55">
        <v>1561.9789782299</v>
      </c>
      <c r="F55">
        <v>1538.4139620149</v>
      </c>
      <c r="G55">
        <v>1546.4908553036</v>
      </c>
      <c r="H55">
        <v>1554.8158440782</v>
      </c>
      <c r="I55">
        <v>1561.8779473189</v>
      </c>
      <c r="J55">
        <v>1538.3796879127</v>
      </c>
      <c r="K55">
        <v>1546.647707624</v>
      </c>
      <c r="L55">
        <v>1554.7470064315</v>
      </c>
      <c r="M55">
        <v>1561.8727867952</v>
      </c>
    </row>
    <row r="56" spans="1:13">
      <c r="A56" t="s">
        <v>3161</v>
      </c>
      <c r="B56">
        <v>1538.5894030797</v>
      </c>
      <c r="C56">
        <v>1546.367886451</v>
      </c>
      <c r="D56">
        <v>1554.9354396394</v>
      </c>
      <c r="E56">
        <v>1561.9805673404</v>
      </c>
      <c r="F56">
        <v>1538.4131921954</v>
      </c>
      <c r="G56">
        <v>1546.4939689096</v>
      </c>
      <c r="H56">
        <v>1554.8134851148</v>
      </c>
      <c r="I56">
        <v>1561.9025592182</v>
      </c>
      <c r="J56">
        <v>1538.3791101032</v>
      </c>
      <c r="K56">
        <v>1546.647123587</v>
      </c>
      <c r="L56">
        <v>1554.7483847779</v>
      </c>
      <c r="M56">
        <v>1561.8737800964</v>
      </c>
    </row>
    <row r="57" spans="1:13">
      <c r="A57" t="s">
        <v>3162</v>
      </c>
      <c r="B57">
        <v>1538.5894030797</v>
      </c>
      <c r="C57">
        <v>1546.3647733526</v>
      </c>
      <c r="D57">
        <v>1554.9317016391</v>
      </c>
      <c r="E57">
        <v>1561.9881112939</v>
      </c>
      <c r="F57">
        <v>1538.4162733603</v>
      </c>
      <c r="G57">
        <v>1546.4928010682</v>
      </c>
      <c r="H57">
        <v>1554.8138773136</v>
      </c>
      <c r="I57">
        <v>1561.8888640731</v>
      </c>
      <c r="J57">
        <v>1538.3833467555</v>
      </c>
      <c r="K57">
        <v>1546.6455655228</v>
      </c>
      <c r="L57">
        <v>1554.7489730269</v>
      </c>
      <c r="M57">
        <v>1561.8757647624</v>
      </c>
    </row>
    <row r="58" spans="1:13">
      <c r="A58" t="s">
        <v>3163</v>
      </c>
      <c r="B58">
        <v>1538.5897890189</v>
      </c>
      <c r="C58">
        <v>1546.3653571765</v>
      </c>
      <c r="D58">
        <v>1554.932488079</v>
      </c>
      <c r="E58">
        <v>1561.9734212192</v>
      </c>
      <c r="F58">
        <v>1538.4137700305</v>
      </c>
      <c r="G58">
        <v>1546.4912433149</v>
      </c>
      <c r="H58">
        <v>1554.8144675347</v>
      </c>
      <c r="I58">
        <v>1561.8640547235</v>
      </c>
      <c r="J58">
        <v>1538.3802657226</v>
      </c>
      <c r="K58">
        <v>1546.6463455057</v>
      </c>
      <c r="L58">
        <v>1554.7472044364</v>
      </c>
      <c r="M58">
        <v>1561.8717954353</v>
      </c>
    </row>
    <row r="59" spans="1:13">
      <c r="A59" t="s">
        <v>3164</v>
      </c>
      <c r="B59">
        <v>1538.588247146</v>
      </c>
      <c r="C59">
        <v>1546.3643835031</v>
      </c>
      <c r="D59">
        <v>1554.9301287616</v>
      </c>
      <c r="E59">
        <v>1561.9845372204</v>
      </c>
      <c r="F59">
        <v>1538.4143478661</v>
      </c>
      <c r="G59">
        <v>1546.4892975543</v>
      </c>
      <c r="H59">
        <v>1554.8142714352</v>
      </c>
      <c r="I59">
        <v>1561.8966050308</v>
      </c>
      <c r="J59">
        <v>1538.3802657226</v>
      </c>
      <c r="K59">
        <v>1546.6447874431</v>
      </c>
      <c r="L59">
        <v>1554.7483847779</v>
      </c>
      <c r="M59">
        <v>1561.8737800964</v>
      </c>
    </row>
    <row r="60" spans="1:13">
      <c r="A60" t="s">
        <v>3165</v>
      </c>
      <c r="B60">
        <v>1538.5899810472</v>
      </c>
      <c r="C60">
        <v>1546.3665248255</v>
      </c>
      <c r="D60">
        <v>1554.9364222135</v>
      </c>
      <c r="E60">
        <v>1561.9734212192</v>
      </c>
      <c r="F60">
        <v>1538.4170431828</v>
      </c>
      <c r="G60">
        <v>1546.4941629161</v>
      </c>
      <c r="H60">
        <v>1554.8164343009</v>
      </c>
      <c r="I60">
        <v>1561.8803297076</v>
      </c>
      <c r="J60">
        <v>1538.3827689433</v>
      </c>
      <c r="K60">
        <v>1546.646733595</v>
      </c>
      <c r="L60">
        <v>1554.7491710324</v>
      </c>
      <c r="M60">
        <v>1561.8751691681</v>
      </c>
    </row>
    <row r="61" spans="1:13">
      <c r="A61" t="s">
        <v>3166</v>
      </c>
      <c r="B61">
        <v>1538.5888251127</v>
      </c>
      <c r="C61">
        <v>1546.3657470265</v>
      </c>
      <c r="D61">
        <v>1554.9338648315</v>
      </c>
      <c r="E61">
        <v>1561.9761997196</v>
      </c>
      <c r="F61">
        <v>1538.4155016562</v>
      </c>
      <c r="G61">
        <v>1546.4920231422</v>
      </c>
      <c r="H61">
        <v>1554.8156479783</v>
      </c>
      <c r="I61">
        <v>1561.8975964222</v>
      </c>
      <c r="J61">
        <v>1538.3812274854</v>
      </c>
      <c r="K61">
        <v>1546.6457614697</v>
      </c>
      <c r="L61">
        <v>1554.7493671156</v>
      </c>
      <c r="M61">
        <v>1561.8759626473</v>
      </c>
    </row>
    <row r="62" spans="1:13">
      <c r="A62" t="s">
        <v>3167</v>
      </c>
      <c r="B62">
        <v>1538.5876691799</v>
      </c>
      <c r="C62">
        <v>1546.3645793787</v>
      </c>
      <c r="D62">
        <v>1554.9338648315</v>
      </c>
      <c r="E62">
        <v>1561.9805673404</v>
      </c>
      <c r="F62">
        <v>1538.4151176867</v>
      </c>
      <c r="G62">
        <v>1546.4904653905</v>
      </c>
      <c r="H62">
        <v>1554.8142714352</v>
      </c>
      <c r="I62">
        <v>1561.8837034772</v>
      </c>
      <c r="J62">
        <v>1538.3816133201</v>
      </c>
      <c r="K62">
        <v>1546.6443993548</v>
      </c>
      <c r="L62">
        <v>1554.7472044364</v>
      </c>
      <c r="M62">
        <v>1561.8745735742</v>
      </c>
    </row>
    <row r="63" spans="1:13">
      <c r="A63" t="s">
        <v>3168</v>
      </c>
      <c r="B63">
        <v>1538.5905590151</v>
      </c>
      <c r="C63">
        <v>1546.3645793787</v>
      </c>
      <c r="D63">
        <v>1554.9328822607</v>
      </c>
      <c r="E63">
        <v>1561.9883092072</v>
      </c>
      <c r="F63">
        <v>1538.413576164</v>
      </c>
      <c r="G63">
        <v>1546.4904653905</v>
      </c>
      <c r="H63">
        <v>1554.8154518784</v>
      </c>
      <c r="I63">
        <v>1561.8739779807</v>
      </c>
      <c r="J63">
        <v>1538.3794940547</v>
      </c>
      <c r="K63">
        <v>1546.6447874431</v>
      </c>
      <c r="L63">
        <v>1554.7489730269</v>
      </c>
      <c r="M63">
        <v>1561.8739779807</v>
      </c>
    </row>
    <row r="64" spans="1:13">
      <c r="A64" t="s">
        <v>3169</v>
      </c>
      <c r="B64">
        <v>1538.5884410566</v>
      </c>
      <c r="C64">
        <v>1546.3641895292</v>
      </c>
      <c r="D64">
        <v>1554.9332745198</v>
      </c>
      <c r="E64">
        <v>1561.9906899922</v>
      </c>
      <c r="F64">
        <v>1538.4145398506</v>
      </c>
      <c r="G64">
        <v>1546.4900773796</v>
      </c>
      <c r="H64">
        <v>1554.8158440782</v>
      </c>
      <c r="I64">
        <v>1561.9083155579</v>
      </c>
      <c r="J64">
        <v>1538.3810355092</v>
      </c>
      <c r="K64">
        <v>1546.6434253299</v>
      </c>
      <c r="L64">
        <v>1554.7487769439</v>
      </c>
      <c r="M64">
        <v>1561.8747714588</v>
      </c>
    </row>
    <row r="65" spans="1:13">
      <c r="A65" t="s">
        <v>3170</v>
      </c>
      <c r="B65">
        <v>1538.5907510436</v>
      </c>
      <c r="C65">
        <v>1546.3647733526</v>
      </c>
      <c r="D65">
        <v>1554.9320958204</v>
      </c>
      <c r="E65">
        <v>1561.9825522779</v>
      </c>
      <c r="F65">
        <v>1538.4131921954</v>
      </c>
      <c r="G65">
        <v>1546.4914392227</v>
      </c>
      <c r="H65">
        <v>1554.8138773136</v>
      </c>
      <c r="I65">
        <v>1561.887474977</v>
      </c>
      <c r="J65">
        <v>1538.3796879127</v>
      </c>
      <c r="K65">
        <v>1546.6461495587</v>
      </c>
      <c r="L65">
        <v>1554.7479906898</v>
      </c>
      <c r="M65">
        <v>1561.8729866194</v>
      </c>
    </row>
    <row r="66" spans="1:13">
      <c r="A66" t="s">
        <v>3171</v>
      </c>
      <c r="B66">
        <v>1538.5884410566</v>
      </c>
      <c r="C66">
        <v>1546.3641895292</v>
      </c>
      <c r="D66">
        <v>1554.9340628841</v>
      </c>
      <c r="E66">
        <v>1561.9869199342</v>
      </c>
      <c r="F66">
        <v>1538.4151176867</v>
      </c>
      <c r="G66">
        <v>1546.4922171481</v>
      </c>
      <c r="H66">
        <v>1554.8146636344</v>
      </c>
      <c r="I66">
        <v>1561.8868793737</v>
      </c>
      <c r="J66">
        <v>1538.3821911315</v>
      </c>
      <c r="K66">
        <v>1546.646733595</v>
      </c>
      <c r="L66">
        <v>1554.7507435438</v>
      </c>
      <c r="M66">
        <v>1561.873580272</v>
      </c>
    </row>
    <row r="67" spans="1:13">
      <c r="A67" t="s">
        <v>3172</v>
      </c>
      <c r="B67">
        <v>1538.5901730756</v>
      </c>
      <c r="C67">
        <v>1546.3641895292</v>
      </c>
      <c r="D67">
        <v>1554.9305210193</v>
      </c>
      <c r="E67">
        <v>1561.9763995702</v>
      </c>
      <c r="F67">
        <v>1538.4151176867</v>
      </c>
      <c r="G67">
        <v>1546.490271385</v>
      </c>
      <c r="H67">
        <v>1554.8132870929</v>
      </c>
      <c r="I67">
        <v>1561.91407194</v>
      </c>
      <c r="J67">
        <v>1538.3821911315</v>
      </c>
      <c r="K67">
        <v>1546.6438153202</v>
      </c>
      <c r="L67">
        <v>1554.7462201791</v>
      </c>
      <c r="M67">
        <v>1561.878740801</v>
      </c>
    </row>
    <row r="68" spans="1:13">
      <c r="A68" t="s">
        <v>3173</v>
      </c>
      <c r="B68">
        <v>1538.5899810472</v>
      </c>
      <c r="C68">
        <v>1546.3638015817</v>
      </c>
      <c r="D68">
        <v>1554.931307458</v>
      </c>
      <c r="E68">
        <v>1561.9754061385</v>
      </c>
      <c r="F68">
        <v>1538.4145398506</v>
      </c>
      <c r="G68">
        <v>1546.490659396</v>
      </c>
      <c r="H68">
        <v>1554.8136812142</v>
      </c>
      <c r="I68">
        <v>1561.9033527253</v>
      </c>
      <c r="J68">
        <v>1538.3816133201</v>
      </c>
      <c r="K68">
        <v>1546.6463455057</v>
      </c>
      <c r="L68">
        <v>1554.7456300098</v>
      </c>
      <c r="M68">
        <v>1561.8773517229</v>
      </c>
    </row>
    <row r="69" spans="1:13">
      <c r="A69" t="s">
        <v>3174</v>
      </c>
      <c r="B69">
        <v>1538.5899810472</v>
      </c>
      <c r="C69">
        <v>1546.3649673266</v>
      </c>
      <c r="D69">
        <v>1554.931307458</v>
      </c>
      <c r="E69">
        <v>1561.9760018093</v>
      </c>
      <c r="F69">
        <v>1538.4137700305</v>
      </c>
      <c r="G69">
        <v>1546.4918272343</v>
      </c>
      <c r="H69">
        <v>1554.8132870929</v>
      </c>
      <c r="I69">
        <v>1561.878740801</v>
      </c>
      <c r="J69">
        <v>1538.3796879127</v>
      </c>
      <c r="K69">
        <v>1546.648095714</v>
      </c>
      <c r="L69">
        <v>1554.7479906898</v>
      </c>
      <c r="M69">
        <v>1561.8755649376</v>
      </c>
    </row>
    <row r="70" spans="1:13">
      <c r="A70" t="s">
        <v>3175</v>
      </c>
      <c r="B70">
        <v>1538.5903669866</v>
      </c>
      <c r="C70">
        <v>1546.3659410008</v>
      </c>
      <c r="D70">
        <v>1554.9352415865</v>
      </c>
      <c r="E70">
        <v>1561.982354366</v>
      </c>
      <c r="F70">
        <v>1538.4160794931</v>
      </c>
      <c r="G70">
        <v>1546.4918272343</v>
      </c>
      <c r="H70">
        <v>1554.8150577563</v>
      </c>
      <c r="I70">
        <v>1561.8983918643</v>
      </c>
      <c r="J70">
        <v>1538.3827689433</v>
      </c>
      <c r="K70">
        <v>1546.6465395503</v>
      </c>
      <c r="L70">
        <v>1554.7474005191</v>
      </c>
      <c r="M70">
        <v>1561.8747714588</v>
      </c>
    </row>
    <row r="71" spans="1:13">
      <c r="A71" t="s">
        <v>3176</v>
      </c>
      <c r="B71">
        <v>1538.5892110515</v>
      </c>
      <c r="C71">
        <v>1546.3643835031</v>
      </c>
      <c r="D71">
        <v>1554.9309152</v>
      </c>
      <c r="E71">
        <v>1561.980369429</v>
      </c>
      <c r="F71">
        <v>1538.414925702</v>
      </c>
      <c r="G71">
        <v>1546.4924111541</v>
      </c>
      <c r="H71">
        <v>1554.8123046745</v>
      </c>
      <c r="I71">
        <v>1561.8930313761</v>
      </c>
      <c r="J71">
        <v>1538.380843533</v>
      </c>
      <c r="K71">
        <v>1546.6473176318</v>
      </c>
      <c r="L71">
        <v>1554.7483847779</v>
      </c>
      <c r="M71">
        <v>1561.8753670528</v>
      </c>
    </row>
    <row r="72" spans="1:13">
      <c r="A72" t="s">
        <v>3177</v>
      </c>
      <c r="B72">
        <v>1538.5901730756</v>
      </c>
      <c r="C72">
        <v>1546.3630218837</v>
      </c>
      <c r="D72">
        <v>1554.9330783902</v>
      </c>
      <c r="E72">
        <v>1561.9934704944</v>
      </c>
      <c r="F72">
        <v>1538.4156955233</v>
      </c>
      <c r="G72">
        <v>1546.4898814722</v>
      </c>
      <c r="H72">
        <v>1554.8136812142</v>
      </c>
      <c r="I72">
        <v>1561.918637109</v>
      </c>
      <c r="J72">
        <v>1538.3827689433</v>
      </c>
      <c r="K72">
        <v>1546.6459555142</v>
      </c>
      <c r="L72">
        <v>1554.7483847779</v>
      </c>
      <c r="M72">
        <v>1561.8779473189</v>
      </c>
    </row>
    <row r="73" spans="1:13">
      <c r="A73" t="s">
        <v>3178</v>
      </c>
      <c r="B73">
        <v>1538.5903669866</v>
      </c>
      <c r="C73">
        <v>1546.3638015817</v>
      </c>
      <c r="D73">
        <v>1554.931307458</v>
      </c>
      <c r="E73">
        <v>1561.9883092072</v>
      </c>
      <c r="F73">
        <v>1538.4160794931</v>
      </c>
      <c r="G73">
        <v>1546.4914392227</v>
      </c>
      <c r="H73">
        <v>1554.8154518784</v>
      </c>
      <c r="I73">
        <v>1561.8970008112</v>
      </c>
      <c r="J73">
        <v>1538.3819972729</v>
      </c>
      <c r="K73">
        <v>1546.6488756995</v>
      </c>
      <c r="L73">
        <v>1554.7497612044</v>
      </c>
      <c r="M73">
        <v>1561.8733823877</v>
      </c>
    </row>
    <row r="74" spans="1:13">
      <c r="A74" t="s">
        <v>3179</v>
      </c>
      <c r="B74">
        <v>1538.5901730756</v>
      </c>
      <c r="C74">
        <v>1546.3649673266</v>
      </c>
      <c r="D74">
        <v>1554.9350454564</v>
      </c>
      <c r="E74">
        <v>1561.9849349857</v>
      </c>
      <c r="F74">
        <v>1538.4151176867</v>
      </c>
      <c r="G74">
        <v>1546.490271385</v>
      </c>
      <c r="H74">
        <v>1554.816630401</v>
      </c>
      <c r="I74">
        <v>1561.8938268136</v>
      </c>
      <c r="J74">
        <v>1538.3821911315</v>
      </c>
      <c r="K74">
        <v>1546.6457614697</v>
      </c>
      <c r="L74">
        <v>1554.7489730269</v>
      </c>
      <c r="M74">
        <v>1561.8773517229</v>
      </c>
    </row>
    <row r="75" spans="1:13">
      <c r="A75" t="s">
        <v>3180</v>
      </c>
      <c r="B75">
        <v>1538.5878630903</v>
      </c>
      <c r="C75">
        <v>1546.3653571765</v>
      </c>
      <c r="D75">
        <v>1554.9326861313</v>
      </c>
      <c r="E75">
        <v>1561.9916834433</v>
      </c>
      <c r="F75">
        <v>1538.4147318352</v>
      </c>
      <c r="G75">
        <v>1546.4912433149</v>
      </c>
      <c r="H75">
        <v>1554.8146636344</v>
      </c>
      <c r="I75">
        <v>1561.8973985318</v>
      </c>
      <c r="J75">
        <v>1538.3816133201</v>
      </c>
      <c r="K75">
        <v>1546.6453714784</v>
      </c>
      <c r="L75">
        <v>1554.7474005191</v>
      </c>
      <c r="M75">
        <v>1561.8755649376</v>
      </c>
    </row>
    <row r="76" spans="1:13">
      <c r="A76" t="s">
        <v>3181</v>
      </c>
      <c r="B76">
        <v>1538.5911369835</v>
      </c>
      <c r="C76">
        <v>1546.3643835031</v>
      </c>
      <c r="D76">
        <v>1554.9330783902</v>
      </c>
      <c r="E76">
        <v>1561.9962490661</v>
      </c>
      <c r="F76">
        <v>1538.413576164</v>
      </c>
      <c r="G76">
        <v>1546.4931890804</v>
      </c>
      <c r="H76">
        <v>1554.8160421008</v>
      </c>
      <c r="I76">
        <v>1561.8922378796</v>
      </c>
      <c r="J76">
        <v>1538.3802657226</v>
      </c>
      <c r="K76">
        <v>1546.6473176318</v>
      </c>
      <c r="L76">
        <v>1554.7468103489</v>
      </c>
      <c r="M76">
        <v>1561.8731845035</v>
      </c>
    </row>
    <row r="77" spans="1:13">
      <c r="A77" t="s">
        <v>3182</v>
      </c>
      <c r="B77">
        <v>1538.5905590151</v>
      </c>
      <c r="C77">
        <v>1546.3655511506</v>
      </c>
      <c r="D77">
        <v>1554.9289481442</v>
      </c>
      <c r="E77">
        <v>1561.986522168</v>
      </c>
      <c r="F77">
        <v>1538.4153096715</v>
      </c>
      <c r="G77">
        <v>1546.4922171481</v>
      </c>
      <c r="H77">
        <v>1554.8130909936</v>
      </c>
      <c r="I77">
        <v>1561.901765712</v>
      </c>
      <c r="J77">
        <v>1538.3816133201</v>
      </c>
      <c r="K77">
        <v>1546.6463455057</v>
      </c>
      <c r="L77">
        <v>1554.7479906898</v>
      </c>
      <c r="M77">
        <v>1561.8761605322</v>
      </c>
    </row>
    <row r="78" spans="1:13">
      <c r="A78" t="s">
        <v>3183</v>
      </c>
      <c r="B78">
        <v>1538.591906981</v>
      </c>
      <c r="C78">
        <v>1546.3628279102</v>
      </c>
      <c r="D78">
        <v>1554.9332745198</v>
      </c>
      <c r="E78">
        <v>1561.9793759923</v>
      </c>
      <c r="F78">
        <v>1538.4151176867</v>
      </c>
      <c r="G78">
        <v>1546.4894934616</v>
      </c>
      <c r="H78">
        <v>1554.8158440782</v>
      </c>
      <c r="I78">
        <v>1561.8781452044</v>
      </c>
      <c r="J78">
        <v>1538.3821911315</v>
      </c>
      <c r="K78">
        <v>1546.6455655228</v>
      </c>
      <c r="L78">
        <v>1554.7507435438</v>
      </c>
      <c r="M78">
        <v>1561.8755649376</v>
      </c>
    </row>
    <row r="79" spans="1:13">
      <c r="A79" t="s">
        <v>3184</v>
      </c>
      <c r="B79">
        <v>1538.5901730756</v>
      </c>
      <c r="C79">
        <v>1546.3638015817</v>
      </c>
      <c r="D79">
        <v>1554.9340628841</v>
      </c>
      <c r="E79">
        <v>1561.9966468373</v>
      </c>
      <c r="F79">
        <v>1538.4156955233</v>
      </c>
      <c r="G79">
        <v>1546.4916332284</v>
      </c>
      <c r="H79">
        <v>1554.8152538561</v>
      </c>
      <c r="I79">
        <v>1561.8819166773</v>
      </c>
      <c r="J79">
        <v>1538.380843533</v>
      </c>
      <c r="K79">
        <v>1546.6459555142</v>
      </c>
      <c r="L79">
        <v>1554.7499572877</v>
      </c>
      <c r="M79">
        <v>1561.8773517229</v>
      </c>
    </row>
    <row r="80" spans="1:13">
      <c r="A80" t="s">
        <v>3185</v>
      </c>
      <c r="B80">
        <v>1538.5874771521</v>
      </c>
      <c r="C80">
        <v>1546.3651632024</v>
      </c>
      <c r="D80">
        <v>1554.9344551438</v>
      </c>
      <c r="E80">
        <v>1561.9956533798</v>
      </c>
      <c r="F80">
        <v>1538.4133841797</v>
      </c>
      <c r="G80">
        <v>1546.4922171481</v>
      </c>
      <c r="H80">
        <v>1554.8132870929</v>
      </c>
      <c r="I80">
        <v>1561.8888640731</v>
      </c>
      <c r="J80">
        <v>1538.3800718645</v>
      </c>
      <c r="K80">
        <v>1546.6473176318</v>
      </c>
      <c r="L80">
        <v>1554.7475966018</v>
      </c>
      <c r="M80">
        <v>1561.8745735742</v>
      </c>
    </row>
    <row r="81" spans="1:13">
      <c r="A81" t="s">
        <v>3186</v>
      </c>
      <c r="B81">
        <v>1538.5903669866</v>
      </c>
      <c r="C81">
        <v>1546.3643835031</v>
      </c>
      <c r="D81">
        <v>1554.9344551438</v>
      </c>
      <c r="E81">
        <v>1561.9879114402</v>
      </c>
      <c r="F81">
        <v>1538.4156955233</v>
      </c>
      <c r="G81">
        <v>1546.4918272343</v>
      </c>
      <c r="H81">
        <v>1554.8146636344</v>
      </c>
      <c r="I81">
        <v>1561.9045439574</v>
      </c>
      <c r="J81">
        <v>1538.3816133201</v>
      </c>
      <c r="K81">
        <v>1546.646733595</v>
      </c>
      <c r="L81">
        <v>1554.7489730269</v>
      </c>
      <c r="M81">
        <v>1561.8815209046</v>
      </c>
    </row>
    <row r="82" spans="1:13">
      <c r="A82" t="s">
        <v>3187</v>
      </c>
      <c r="B82">
        <v>1538.5901730756</v>
      </c>
      <c r="C82">
        <v>1546.3643835031</v>
      </c>
      <c r="D82">
        <v>1554.9305210193</v>
      </c>
      <c r="E82">
        <v>1561.9972425243</v>
      </c>
      <c r="F82">
        <v>1538.4141539994</v>
      </c>
      <c r="G82">
        <v>1546.490271385</v>
      </c>
      <c r="H82">
        <v>1554.811124236</v>
      </c>
      <c r="I82">
        <v>1561.9029569417</v>
      </c>
      <c r="J82">
        <v>1538.3810355092</v>
      </c>
      <c r="K82">
        <v>1546.6447874431</v>
      </c>
      <c r="L82">
        <v>1554.7491710324</v>
      </c>
      <c r="M82">
        <v>1561.8791385123</v>
      </c>
    </row>
    <row r="83" spans="1:13">
      <c r="A83" t="s">
        <v>3188</v>
      </c>
      <c r="B83">
        <v>1538.5892110515</v>
      </c>
      <c r="C83">
        <v>1546.3647733526</v>
      </c>
      <c r="D83">
        <v>1554.9293404013</v>
      </c>
      <c r="E83">
        <v>1561.9813609267</v>
      </c>
      <c r="F83">
        <v>1538.4170431828</v>
      </c>
      <c r="G83">
        <v>1546.4928010682</v>
      </c>
      <c r="H83">
        <v>1554.8138773136</v>
      </c>
      <c r="I83">
        <v>1561.8997809798</v>
      </c>
      <c r="J83">
        <v>1538.3827689433</v>
      </c>
      <c r="K83">
        <v>1546.646733595</v>
      </c>
      <c r="L83">
        <v>1554.7499572877</v>
      </c>
      <c r="M83">
        <v>1561.8741758652</v>
      </c>
    </row>
    <row r="84" spans="1:13">
      <c r="A84" t="s">
        <v>3189</v>
      </c>
      <c r="B84">
        <v>1538.5894030797</v>
      </c>
      <c r="C84">
        <v>1546.3624380617</v>
      </c>
      <c r="D84">
        <v>1554.9336687018</v>
      </c>
      <c r="E84">
        <v>1561.9930727248</v>
      </c>
      <c r="F84">
        <v>1538.4156955233</v>
      </c>
      <c r="G84">
        <v>1546.4908553036</v>
      </c>
      <c r="H84">
        <v>1554.8146636344</v>
      </c>
      <c r="I84">
        <v>1561.8704063696</v>
      </c>
      <c r="J84">
        <v>1538.3841165452</v>
      </c>
      <c r="K84">
        <v>1546.6453714784</v>
      </c>
      <c r="L84">
        <v>1554.7470064315</v>
      </c>
      <c r="M84">
        <v>1561.8690153663</v>
      </c>
    </row>
    <row r="85" spans="1:13">
      <c r="A85" t="s">
        <v>3190</v>
      </c>
      <c r="B85">
        <v>1538.5892110515</v>
      </c>
      <c r="C85">
        <v>1546.3655511506</v>
      </c>
      <c r="D85">
        <v>1554.932488079</v>
      </c>
      <c r="E85">
        <v>1561.9900962505</v>
      </c>
      <c r="F85">
        <v>1538.4156955233</v>
      </c>
      <c r="G85">
        <v>1546.4910493092</v>
      </c>
      <c r="H85">
        <v>1554.8160421008</v>
      </c>
      <c r="I85">
        <v>1561.8997809798</v>
      </c>
      <c r="J85">
        <v>1538.3821911315</v>
      </c>
      <c r="K85">
        <v>1546.6443993548</v>
      </c>
      <c r="L85">
        <v>1554.7497612044</v>
      </c>
      <c r="M85">
        <v>1561.8741758652</v>
      </c>
    </row>
    <row r="86" spans="1:13">
      <c r="A86" t="s">
        <v>3191</v>
      </c>
      <c r="B86">
        <v>1538.5897890189</v>
      </c>
      <c r="C86">
        <v>1546.3645793787</v>
      </c>
      <c r="D86">
        <v>1554.9340628841</v>
      </c>
      <c r="E86">
        <v>1561.9928748102</v>
      </c>
      <c r="F86">
        <v>1538.4158875081</v>
      </c>
      <c r="G86">
        <v>1546.4928010682</v>
      </c>
      <c r="H86">
        <v>1554.8123046745</v>
      </c>
      <c r="I86">
        <v>1561.8831078768</v>
      </c>
      <c r="J86">
        <v>1538.382383108</v>
      </c>
      <c r="K86">
        <v>1546.6465395503</v>
      </c>
      <c r="L86">
        <v>1554.7483847779</v>
      </c>
      <c r="M86">
        <v>1561.8725889111</v>
      </c>
    </row>
    <row r="87" spans="1:13">
      <c r="A87" t="s">
        <v>3192</v>
      </c>
      <c r="B87">
        <v>1538.5884410566</v>
      </c>
      <c r="C87">
        <v>1546.366134975</v>
      </c>
      <c r="D87">
        <v>1554.9328822607</v>
      </c>
      <c r="E87">
        <v>1561.9869199342</v>
      </c>
      <c r="F87">
        <v>1538.4151176867</v>
      </c>
      <c r="G87">
        <v>1546.4922171481</v>
      </c>
      <c r="H87">
        <v>1554.8154518784</v>
      </c>
      <c r="I87">
        <v>1561.8983918643</v>
      </c>
      <c r="J87">
        <v>1538.380843533</v>
      </c>
      <c r="K87">
        <v>1546.6457614697</v>
      </c>
      <c r="L87">
        <v>1554.7479906898</v>
      </c>
      <c r="M87">
        <v>1561.8753670528</v>
      </c>
    </row>
    <row r="88" spans="1:13">
      <c r="A88" t="s">
        <v>3193</v>
      </c>
      <c r="B88">
        <v>1538.5915210408</v>
      </c>
      <c r="C88">
        <v>1546.3659410008</v>
      </c>
      <c r="D88">
        <v>1554.9320958204</v>
      </c>
      <c r="E88">
        <v>1562.003197479</v>
      </c>
      <c r="F88">
        <v>1538.4153096715</v>
      </c>
      <c r="G88">
        <v>1546.4929950743</v>
      </c>
      <c r="H88">
        <v>1554.8132870929</v>
      </c>
      <c r="I88">
        <v>1561.8995811488</v>
      </c>
      <c r="J88">
        <v>1538.3821911315</v>
      </c>
      <c r="K88">
        <v>1546.646733595</v>
      </c>
      <c r="L88">
        <v>1554.7479906898</v>
      </c>
      <c r="M88">
        <v>1561.8767561274</v>
      </c>
    </row>
    <row r="89" spans="1:13">
      <c r="A89" t="s">
        <v>3194</v>
      </c>
      <c r="B89">
        <v>1538.5890171407</v>
      </c>
      <c r="C89">
        <v>1546.3645793787</v>
      </c>
      <c r="D89">
        <v>1554.9301287616</v>
      </c>
      <c r="E89">
        <v>1561.9906899922</v>
      </c>
      <c r="F89">
        <v>1538.4145398506</v>
      </c>
      <c r="G89">
        <v>1546.4908553036</v>
      </c>
      <c r="H89">
        <v>1554.8142714352</v>
      </c>
      <c r="I89">
        <v>1561.8771538377</v>
      </c>
      <c r="J89">
        <v>1538.3816133201</v>
      </c>
      <c r="K89">
        <v>1546.6465395503</v>
      </c>
      <c r="L89">
        <v>1554.7485808609</v>
      </c>
      <c r="M89">
        <v>1561.8765582423</v>
      </c>
    </row>
    <row r="90" spans="1:13">
      <c r="A90" t="s">
        <v>3195</v>
      </c>
      <c r="B90">
        <v>1538.5894030797</v>
      </c>
      <c r="C90">
        <v>1546.3624380617</v>
      </c>
      <c r="D90">
        <v>1554.9340628841</v>
      </c>
      <c r="E90">
        <v>1561.984339308</v>
      </c>
      <c r="F90">
        <v>1538.414925702</v>
      </c>
      <c r="G90">
        <v>1546.4908553036</v>
      </c>
      <c r="H90">
        <v>1554.8154518784</v>
      </c>
      <c r="I90">
        <v>1561.8864816584</v>
      </c>
      <c r="J90">
        <v>1538.3814194617</v>
      </c>
      <c r="K90">
        <v>1546.6453714784</v>
      </c>
      <c r="L90">
        <v>1554.7483847779</v>
      </c>
      <c r="M90">
        <v>1561.8771538377</v>
      </c>
    </row>
    <row r="91" spans="1:13">
      <c r="A91" t="s">
        <v>3196</v>
      </c>
      <c r="B91">
        <v>1538.5890171407</v>
      </c>
      <c r="C91">
        <v>1546.3634117326</v>
      </c>
      <c r="D91">
        <v>1554.9350454564</v>
      </c>
      <c r="E91">
        <v>1561.9875156138</v>
      </c>
      <c r="F91">
        <v>1538.4155016562</v>
      </c>
      <c r="G91">
        <v>1546.4922171481</v>
      </c>
      <c r="H91">
        <v>1554.8154518784</v>
      </c>
      <c r="I91">
        <v>1561.8864816584</v>
      </c>
      <c r="J91">
        <v>1538.380843533</v>
      </c>
      <c r="K91">
        <v>1546.6459555142</v>
      </c>
      <c r="L91">
        <v>1554.7497612044</v>
      </c>
      <c r="M91">
        <v>1561.8725889111</v>
      </c>
    </row>
    <row r="92" spans="1:13">
      <c r="A92" t="s">
        <v>3197</v>
      </c>
      <c r="B92">
        <v>1538.5911369835</v>
      </c>
      <c r="C92">
        <v>1546.3657470265</v>
      </c>
      <c r="D92">
        <v>1554.9320958204</v>
      </c>
      <c r="E92">
        <v>1561.972229882</v>
      </c>
      <c r="F92">
        <v>1538.4151176867</v>
      </c>
      <c r="G92">
        <v>1546.4939689096</v>
      </c>
      <c r="H92">
        <v>1554.8134851148</v>
      </c>
      <c r="I92">
        <v>1561.8511537076</v>
      </c>
      <c r="J92">
        <v>1538.3827689433</v>
      </c>
      <c r="K92">
        <v>1546.6457614697</v>
      </c>
      <c r="L92">
        <v>1554.7477946069</v>
      </c>
      <c r="M92">
        <v>1561.8662372473</v>
      </c>
    </row>
    <row r="93" spans="1:13">
      <c r="A93" t="s">
        <v>3198</v>
      </c>
      <c r="B93">
        <v>1538.5897890189</v>
      </c>
      <c r="C93">
        <v>1546.366134975</v>
      </c>
      <c r="D93">
        <v>1554.9305210193</v>
      </c>
      <c r="E93">
        <v>1561.9799716661</v>
      </c>
      <c r="F93">
        <v>1538.4160794931</v>
      </c>
      <c r="G93">
        <v>1546.4929950743</v>
      </c>
      <c r="H93">
        <v>1554.8128948944</v>
      </c>
      <c r="I93">
        <v>1561.8934290948</v>
      </c>
      <c r="J93">
        <v>1538.3819972729</v>
      </c>
      <c r="K93">
        <v>1546.6484857067</v>
      </c>
      <c r="L93">
        <v>1554.7485808609</v>
      </c>
      <c r="M93">
        <v>1561.8749712834</v>
      </c>
    </row>
    <row r="94" spans="1:13">
      <c r="A94" t="s">
        <v>3199</v>
      </c>
      <c r="B94">
        <v>1538.5909430722</v>
      </c>
      <c r="C94">
        <v>1546.3626339368</v>
      </c>
      <c r="D94">
        <v>1554.9356357696</v>
      </c>
      <c r="E94">
        <v>1561.9900962505</v>
      </c>
      <c r="F94">
        <v>1538.4160794931</v>
      </c>
      <c r="G94">
        <v>1546.4912433149</v>
      </c>
      <c r="H94">
        <v>1554.8146636344</v>
      </c>
      <c r="I94">
        <v>1561.9069264272</v>
      </c>
      <c r="J94">
        <v>1538.382383108</v>
      </c>
      <c r="K94">
        <v>1546.6473176318</v>
      </c>
      <c r="L94">
        <v>1554.7475966018</v>
      </c>
      <c r="M94">
        <v>1561.878740801</v>
      </c>
    </row>
    <row r="95" spans="1:13">
      <c r="A95" t="s">
        <v>3200</v>
      </c>
      <c r="B95">
        <v>1538.5899810472</v>
      </c>
      <c r="C95">
        <v>1546.3624380617</v>
      </c>
      <c r="D95">
        <v>1554.9309152</v>
      </c>
      <c r="E95">
        <v>1561.9918813576</v>
      </c>
      <c r="F95">
        <v>1538.4176210208</v>
      </c>
      <c r="G95">
        <v>1546.4900773796</v>
      </c>
      <c r="H95">
        <v>1554.8160421008</v>
      </c>
      <c r="I95">
        <v>1561.8983918643</v>
      </c>
      <c r="J95">
        <v>1538.3835387324</v>
      </c>
      <c r="K95">
        <v>1546.6469295422</v>
      </c>
      <c r="L95">
        <v>1554.7483847779</v>
      </c>
      <c r="M95">
        <v>1561.8747714588</v>
      </c>
    </row>
    <row r="96" spans="1:13">
      <c r="A96" t="s">
        <v>3201</v>
      </c>
      <c r="B96">
        <v>1538.5894030797</v>
      </c>
      <c r="C96">
        <v>1546.3643835031</v>
      </c>
      <c r="D96">
        <v>1554.9344551438</v>
      </c>
      <c r="E96">
        <v>1561.9654815924</v>
      </c>
      <c r="F96">
        <v>1538.4153096715</v>
      </c>
      <c r="G96">
        <v>1546.4912433149</v>
      </c>
      <c r="H96">
        <v>1554.8136812142</v>
      </c>
      <c r="I96">
        <v>1561.8841011911</v>
      </c>
      <c r="J96">
        <v>1538.3810355092</v>
      </c>
      <c r="K96">
        <v>1546.6453714784</v>
      </c>
      <c r="L96">
        <v>1554.7477946069</v>
      </c>
      <c r="M96">
        <v>1561.8702065461</v>
      </c>
    </row>
    <row r="97" spans="1:13">
      <c r="A97" t="s">
        <v>3202</v>
      </c>
      <c r="B97">
        <v>1538.5895951079</v>
      </c>
      <c r="C97">
        <v>1546.3659410008</v>
      </c>
      <c r="D97">
        <v>1554.932488079</v>
      </c>
      <c r="E97">
        <v>1561.982354366</v>
      </c>
      <c r="F97">
        <v>1538.4155016562</v>
      </c>
      <c r="G97">
        <v>1546.4928010682</v>
      </c>
      <c r="H97">
        <v>1554.8142714352</v>
      </c>
      <c r="I97">
        <v>1561.9069264272</v>
      </c>
      <c r="J97">
        <v>1538.3814194617</v>
      </c>
      <c r="K97">
        <v>1546.6475116767</v>
      </c>
      <c r="L97">
        <v>1554.7472044364</v>
      </c>
      <c r="M97">
        <v>1561.8755649376</v>
      </c>
    </row>
    <row r="98" spans="1:13">
      <c r="A98" t="s">
        <v>3203</v>
      </c>
      <c r="B98">
        <v>1538.5903669866</v>
      </c>
      <c r="C98">
        <v>1546.3674965999</v>
      </c>
      <c r="D98">
        <v>1554.9340628841</v>
      </c>
      <c r="E98">
        <v>1561.9744127081</v>
      </c>
      <c r="F98">
        <v>1538.4153096715</v>
      </c>
      <c r="G98">
        <v>1546.4922171481</v>
      </c>
      <c r="H98">
        <v>1554.8154518784</v>
      </c>
      <c r="I98">
        <v>1561.8916422726</v>
      </c>
      <c r="J98">
        <v>1538.3821911315</v>
      </c>
      <c r="K98">
        <v>1546.6445933989</v>
      </c>
      <c r="L98">
        <v>1554.7489730269</v>
      </c>
      <c r="M98">
        <v>1561.8757647624</v>
      </c>
    </row>
    <row r="99" spans="1:13">
      <c r="A99" t="s">
        <v>3204</v>
      </c>
      <c r="B99">
        <v>1538.5886330846</v>
      </c>
      <c r="C99">
        <v>1546.3659410008</v>
      </c>
      <c r="D99">
        <v>1554.9320958204</v>
      </c>
      <c r="E99">
        <v>1561.9889048879</v>
      </c>
      <c r="F99">
        <v>1538.4162733603</v>
      </c>
      <c r="G99">
        <v>1546.4939689096</v>
      </c>
      <c r="H99">
        <v>1554.8142714352</v>
      </c>
      <c r="I99">
        <v>1561.8821165038</v>
      </c>
      <c r="J99">
        <v>1538.3814194617</v>
      </c>
      <c r="K99">
        <v>1546.6457614697</v>
      </c>
      <c r="L99">
        <v>1554.7483847779</v>
      </c>
      <c r="M99">
        <v>1561.8769559525</v>
      </c>
    </row>
    <row r="100" spans="1:13">
      <c r="A100" t="s">
        <v>3205</v>
      </c>
      <c r="B100">
        <v>1538.5892110515</v>
      </c>
      <c r="C100">
        <v>1546.3649673266</v>
      </c>
      <c r="D100">
        <v>1554.9334725722</v>
      </c>
      <c r="E100">
        <v>1561.994859779</v>
      </c>
      <c r="F100">
        <v>1538.4137700305</v>
      </c>
      <c r="G100">
        <v>1546.490659396</v>
      </c>
      <c r="H100">
        <v>1554.8138773136</v>
      </c>
      <c r="I100">
        <v>1561.8678261284</v>
      </c>
      <c r="J100">
        <v>1538.3802657226</v>
      </c>
      <c r="K100">
        <v>1546.6449814874</v>
      </c>
      <c r="L100">
        <v>1554.7472044364</v>
      </c>
      <c r="M100">
        <v>1561.8737800964</v>
      </c>
    </row>
    <row r="101" spans="1:13">
      <c r="A101" t="s">
        <v>3206</v>
      </c>
      <c r="B101">
        <v>1538.5865132488</v>
      </c>
      <c r="C101">
        <v>1546.3641895292</v>
      </c>
      <c r="D101">
        <v>1554.9305210193</v>
      </c>
      <c r="E101">
        <v>1561.9769933015</v>
      </c>
      <c r="F101">
        <v>1538.4156955233</v>
      </c>
      <c r="G101">
        <v>1546.4922171481</v>
      </c>
      <c r="H101">
        <v>1554.8148616566</v>
      </c>
      <c r="I101">
        <v>1561.9013679891</v>
      </c>
      <c r="J101">
        <v>1538.3816133201</v>
      </c>
      <c r="K101">
        <v>1546.648095714</v>
      </c>
      <c r="L101">
        <v>1554.7472044364</v>
      </c>
      <c r="M101">
        <v>1561.8725889111</v>
      </c>
    </row>
    <row r="102" spans="1:13">
      <c r="A102" t="s">
        <v>3207</v>
      </c>
      <c r="B102">
        <v>1538.5903669866</v>
      </c>
      <c r="C102">
        <v>1546.3649673266</v>
      </c>
      <c r="D102">
        <v>1554.9328822607</v>
      </c>
      <c r="E102">
        <v>1561.9783844971</v>
      </c>
      <c r="F102">
        <v>1538.414925702</v>
      </c>
      <c r="G102">
        <v>1546.4916332284</v>
      </c>
      <c r="H102">
        <v>1554.8134851148</v>
      </c>
      <c r="I102">
        <v>1561.9083155579</v>
      </c>
      <c r="J102">
        <v>1538.380843533</v>
      </c>
      <c r="K102">
        <v>1546.6451774341</v>
      </c>
      <c r="L102">
        <v>1554.7495631988</v>
      </c>
      <c r="M102">
        <v>1561.8761605322</v>
      </c>
    </row>
    <row r="103" spans="1:13">
      <c r="A103" t="s">
        <v>3208</v>
      </c>
      <c r="B103">
        <v>1538.5907510436</v>
      </c>
      <c r="C103">
        <v>1546.3624380617</v>
      </c>
      <c r="D103">
        <v>1554.9322919497</v>
      </c>
      <c r="E103">
        <v>1561.9954554646</v>
      </c>
      <c r="F103">
        <v>1538.4156955233</v>
      </c>
      <c r="G103">
        <v>1546.4900773796</v>
      </c>
      <c r="H103">
        <v>1554.8148616566</v>
      </c>
      <c r="I103">
        <v>1561.8839013641</v>
      </c>
      <c r="J103">
        <v>1538.3821911315</v>
      </c>
      <c r="K103">
        <v>1546.6457614697</v>
      </c>
      <c r="L103">
        <v>1554.7493671156</v>
      </c>
      <c r="M103">
        <v>1561.8785429154</v>
      </c>
    </row>
    <row r="104" spans="1:13">
      <c r="A104" t="s">
        <v>3209</v>
      </c>
      <c r="B104">
        <v>1538.5886330846</v>
      </c>
      <c r="C104">
        <v>1546.3641895292</v>
      </c>
      <c r="D104">
        <v>1554.9332745198</v>
      </c>
      <c r="E104">
        <v>1561.9918813576</v>
      </c>
      <c r="F104">
        <v>1538.4156955233</v>
      </c>
      <c r="G104">
        <v>1546.4910493092</v>
      </c>
      <c r="H104">
        <v>1554.8146636344</v>
      </c>
      <c r="I104">
        <v>1561.8592900528</v>
      </c>
      <c r="J104">
        <v>1538.3827689433</v>
      </c>
      <c r="K104">
        <v>1546.6438153202</v>
      </c>
      <c r="L104">
        <v>1554.7479906898</v>
      </c>
      <c r="M104">
        <v>1561.8717954353</v>
      </c>
    </row>
    <row r="105" spans="1:13">
      <c r="A105" t="s">
        <v>3210</v>
      </c>
      <c r="B105">
        <v>1538.5907510436</v>
      </c>
      <c r="C105">
        <v>1546.3657470265</v>
      </c>
      <c r="D105">
        <v>1554.9326861313</v>
      </c>
      <c r="E105">
        <v>1561.9875156138</v>
      </c>
      <c r="F105">
        <v>1538.414925702</v>
      </c>
      <c r="G105">
        <v>1546.4916332284</v>
      </c>
      <c r="H105">
        <v>1554.8132870929</v>
      </c>
      <c r="I105">
        <v>1561.8872751491</v>
      </c>
      <c r="J105">
        <v>1538.380843533</v>
      </c>
      <c r="K105">
        <v>1546.6486797518</v>
      </c>
      <c r="L105">
        <v>1554.7462201791</v>
      </c>
      <c r="M105">
        <v>1561.8727867952</v>
      </c>
    </row>
    <row r="106" spans="1:13">
      <c r="A106" t="s">
        <v>3211</v>
      </c>
      <c r="B106">
        <v>1538.5884410566</v>
      </c>
      <c r="C106">
        <v>1546.3630218837</v>
      </c>
      <c r="D106">
        <v>1554.9332745198</v>
      </c>
      <c r="E106">
        <v>1561.9845372204</v>
      </c>
      <c r="F106">
        <v>1538.4139620149</v>
      </c>
      <c r="G106">
        <v>1546.4933849887</v>
      </c>
      <c r="H106">
        <v>1554.8160421008</v>
      </c>
      <c r="I106">
        <v>1561.8908487775</v>
      </c>
      <c r="J106">
        <v>1538.3816133201</v>
      </c>
      <c r="K106">
        <v>1546.647707624</v>
      </c>
      <c r="L106">
        <v>1554.7485808609</v>
      </c>
      <c r="M106">
        <v>1561.8717954353</v>
      </c>
    </row>
    <row r="107" spans="1:13">
      <c r="A107" t="s">
        <v>3212</v>
      </c>
      <c r="B107">
        <v>1538.588247146</v>
      </c>
      <c r="C107">
        <v>1546.3638015817</v>
      </c>
      <c r="D107">
        <v>1554.9322919497</v>
      </c>
      <c r="E107">
        <v>1561.9896984826</v>
      </c>
      <c r="F107">
        <v>1538.4155016562</v>
      </c>
      <c r="G107">
        <v>1546.4914392227</v>
      </c>
      <c r="H107">
        <v>1554.8156479783</v>
      </c>
      <c r="I107">
        <v>1561.8819166773</v>
      </c>
      <c r="J107">
        <v>1538.380843533</v>
      </c>
      <c r="K107">
        <v>1546.6463455057</v>
      </c>
      <c r="L107">
        <v>1554.7505474603</v>
      </c>
      <c r="M107">
        <v>1561.8733823877</v>
      </c>
    </row>
    <row r="108" spans="1:13">
      <c r="A108" t="s">
        <v>3213</v>
      </c>
      <c r="B108">
        <v>1538.5903669866</v>
      </c>
      <c r="C108">
        <v>1546.3649673266</v>
      </c>
      <c r="D108">
        <v>1554.9332745198</v>
      </c>
      <c r="E108">
        <v>1561.9799716661</v>
      </c>
      <c r="F108">
        <v>1538.4143478661</v>
      </c>
      <c r="G108">
        <v>1546.4924111541</v>
      </c>
      <c r="H108">
        <v>1554.8146636344</v>
      </c>
      <c r="I108">
        <v>1561.9112917205</v>
      </c>
      <c r="J108">
        <v>1538.3802657226</v>
      </c>
      <c r="K108">
        <v>1546.648095714</v>
      </c>
      <c r="L108">
        <v>1554.7474005191</v>
      </c>
      <c r="M108">
        <v>1561.8805275936</v>
      </c>
    </row>
    <row r="109" spans="1:13">
      <c r="A109" t="s">
        <v>3214</v>
      </c>
      <c r="B109">
        <v>1538.5905590151</v>
      </c>
      <c r="C109">
        <v>1546.3667187999</v>
      </c>
      <c r="D109">
        <v>1554.9348493264</v>
      </c>
      <c r="E109">
        <v>1562.0035933134</v>
      </c>
      <c r="F109">
        <v>1538.4151176867</v>
      </c>
      <c r="G109">
        <v>1546.4920231422</v>
      </c>
      <c r="H109">
        <v>1554.8128948944</v>
      </c>
      <c r="I109">
        <v>1561.9144677292</v>
      </c>
      <c r="J109">
        <v>1538.3827689433</v>
      </c>
      <c r="K109">
        <v>1546.6463455057</v>
      </c>
      <c r="L109">
        <v>1554.7489730269</v>
      </c>
      <c r="M109">
        <v>1561.8737800964</v>
      </c>
    </row>
    <row r="110" spans="1:13">
      <c r="A110" t="s">
        <v>3215</v>
      </c>
      <c r="B110">
        <v>1538.5894030797</v>
      </c>
      <c r="C110">
        <v>1546.3663289494</v>
      </c>
      <c r="D110">
        <v>1554.9291442727</v>
      </c>
      <c r="E110">
        <v>1561.9859264892</v>
      </c>
      <c r="F110">
        <v>1538.4164653453</v>
      </c>
      <c r="G110">
        <v>1546.4933849887</v>
      </c>
      <c r="H110">
        <v>1554.8126968727</v>
      </c>
      <c r="I110">
        <v>1561.8839013641</v>
      </c>
      <c r="J110">
        <v>1538.3835387324</v>
      </c>
      <c r="K110">
        <v>1546.6463455057</v>
      </c>
      <c r="L110">
        <v>1554.7470064315</v>
      </c>
      <c r="M110">
        <v>1561.8765582423</v>
      </c>
    </row>
    <row r="111" spans="1:13">
      <c r="A111" t="s">
        <v>3216</v>
      </c>
      <c r="B111">
        <v>1538.5901730756</v>
      </c>
      <c r="C111">
        <v>1546.3647733526</v>
      </c>
      <c r="D111">
        <v>1554.9307171482</v>
      </c>
      <c r="E111">
        <v>1561.9914855291</v>
      </c>
      <c r="F111">
        <v>1538.414925702</v>
      </c>
      <c r="G111">
        <v>1546.4912433149</v>
      </c>
      <c r="H111">
        <v>1554.8132870929</v>
      </c>
      <c r="I111">
        <v>1561.8872751491</v>
      </c>
      <c r="J111">
        <v>1538.380843533</v>
      </c>
      <c r="K111">
        <v>1546.6457614697</v>
      </c>
      <c r="L111">
        <v>1554.7454339276</v>
      </c>
      <c r="M111">
        <v>1561.8773517229</v>
      </c>
    </row>
    <row r="112" spans="1:13">
      <c r="A112" t="s">
        <v>3217</v>
      </c>
      <c r="B112">
        <v>1538.5901730756</v>
      </c>
      <c r="C112">
        <v>1546.3655511506</v>
      </c>
      <c r="D112">
        <v>1554.9344551438</v>
      </c>
      <c r="E112">
        <v>1561.9678623078</v>
      </c>
      <c r="F112">
        <v>1538.414925702</v>
      </c>
      <c r="G112">
        <v>1546.4908553036</v>
      </c>
      <c r="H112">
        <v>1554.8148616566</v>
      </c>
      <c r="I112">
        <v>1561.8831078768</v>
      </c>
      <c r="J112">
        <v>1538.3814194617</v>
      </c>
      <c r="K112">
        <v>1546.6447874431</v>
      </c>
      <c r="L112">
        <v>1554.7456300098</v>
      </c>
      <c r="M112">
        <v>1561.8706042531</v>
      </c>
    </row>
    <row r="113" spans="1:13">
      <c r="A113" t="s">
        <v>3218</v>
      </c>
      <c r="B113">
        <v>1538.5880551181</v>
      </c>
      <c r="C113">
        <v>1546.3651632024</v>
      </c>
      <c r="D113">
        <v>1554.9317016391</v>
      </c>
      <c r="E113">
        <v>1561.9694513957</v>
      </c>
      <c r="F113">
        <v>1538.4137700305</v>
      </c>
      <c r="G113">
        <v>1546.4935789949</v>
      </c>
      <c r="H113">
        <v>1554.8146636344</v>
      </c>
      <c r="I113">
        <v>1561.8908487775</v>
      </c>
      <c r="J113">
        <v>1538.380843533</v>
      </c>
      <c r="K113">
        <v>1546.646733595</v>
      </c>
      <c r="L113">
        <v>1554.7475966018</v>
      </c>
      <c r="M113">
        <v>1561.8725889111</v>
      </c>
    </row>
    <row r="114" spans="1:13">
      <c r="A114" t="s">
        <v>3219</v>
      </c>
      <c r="B114">
        <v>1538.5886330846</v>
      </c>
      <c r="C114">
        <v>1546.3641895292</v>
      </c>
      <c r="D114">
        <v>1554.9330783902</v>
      </c>
      <c r="E114">
        <v>1561.9845372204</v>
      </c>
      <c r="F114">
        <v>1538.4143478661</v>
      </c>
      <c r="G114">
        <v>1546.4910493092</v>
      </c>
      <c r="H114">
        <v>1554.8128948944</v>
      </c>
      <c r="I114">
        <v>1561.8985897549</v>
      </c>
      <c r="J114">
        <v>1538.3814194617</v>
      </c>
      <c r="K114">
        <v>1546.6463455057</v>
      </c>
      <c r="L114">
        <v>1554.7448437589</v>
      </c>
      <c r="M114">
        <v>1561.8749712834</v>
      </c>
    </row>
    <row r="115" spans="1:13">
      <c r="A115" t="s">
        <v>3220</v>
      </c>
      <c r="B115">
        <v>1538.5899810472</v>
      </c>
      <c r="C115">
        <v>1546.3649673266</v>
      </c>
      <c r="D115">
        <v>1554.9320958204</v>
      </c>
      <c r="E115">
        <v>1561.9849349857</v>
      </c>
      <c r="F115">
        <v>1538.4153096715</v>
      </c>
      <c r="G115">
        <v>1546.4916332284</v>
      </c>
      <c r="H115">
        <v>1554.8154518784</v>
      </c>
      <c r="I115">
        <v>1561.8844969651</v>
      </c>
      <c r="J115">
        <v>1538.3810355092</v>
      </c>
      <c r="K115">
        <v>1546.647123587</v>
      </c>
      <c r="L115">
        <v>1554.7493671156</v>
      </c>
      <c r="M115">
        <v>1561.8753670528</v>
      </c>
    </row>
    <row r="116" spans="1:13">
      <c r="A116" t="s">
        <v>3221</v>
      </c>
      <c r="B116">
        <v>1538.5909430722</v>
      </c>
      <c r="C116">
        <v>1546.3643835031</v>
      </c>
      <c r="D116">
        <v>1554.9305210193</v>
      </c>
      <c r="E116">
        <v>1561.9809651036</v>
      </c>
      <c r="F116">
        <v>1538.4139620149</v>
      </c>
      <c r="G116">
        <v>1546.4904653905</v>
      </c>
      <c r="H116">
        <v>1554.8136812142</v>
      </c>
      <c r="I116">
        <v>1561.9027571099</v>
      </c>
      <c r="J116">
        <v>1538.3810355092</v>
      </c>
      <c r="K116">
        <v>1546.6453714784</v>
      </c>
      <c r="L116">
        <v>1554.7477946069</v>
      </c>
      <c r="M116">
        <v>1561.8745735742</v>
      </c>
    </row>
    <row r="117" spans="1:13">
      <c r="A117" t="s">
        <v>3222</v>
      </c>
      <c r="B117">
        <v>1538.5901730756</v>
      </c>
      <c r="C117">
        <v>1546.3657470265</v>
      </c>
      <c r="D117">
        <v>1554.9342590139</v>
      </c>
      <c r="E117">
        <v>1561.9934704944</v>
      </c>
      <c r="F117">
        <v>1538.4162733603</v>
      </c>
      <c r="G117">
        <v>1546.4914392227</v>
      </c>
      <c r="H117">
        <v>1554.8164343009</v>
      </c>
      <c r="I117">
        <v>1561.8958115306</v>
      </c>
      <c r="J117">
        <v>1538.3827689433</v>
      </c>
      <c r="K117">
        <v>1546.6449814874</v>
      </c>
      <c r="L117">
        <v>1554.7499572877</v>
      </c>
      <c r="M117">
        <v>1561.8708021367</v>
      </c>
    </row>
    <row r="118" spans="1:13">
      <c r="A118" t="s">
        <v>3223</v>
      </c>
      <c r="B118">
        <v>1538.5884410566</v>
      </c>
      <c r="C118">
        <v>1546.3649673266</v>
      </c>
      <c r="D118">
        <v>1554.93150551</v>
      </c>
      <c r="E118">
        <v>1561.9817586904</v>
      </c>
      <c r="F118">
        <v>1538.4137700305</v>
      </c>
      <c r="G118">
        <v>1546.4918272343</v>
      </c>
      <c r="H118">
        <v>1554.8148616566</v>
      </c>
      <c r="I118">
        <v>1561.8930313761</v>
      </c>
      <c r="J118">
        <v>1538.3802657226</v>
      </c>
      <c r="K118">
        <v>1546.6453714784</v>
      </c>
      <c r="L118">
        <v>1554.7509415498</v>
      </c>
      <c r="M118">
        <v>1561.8739779807</v>
      </c>
    </row>
    <row r="119" spans="1:13">
      <c r="A119" t="s">
        <v>3224</v>
      </c>
      <c r="B119">
        <v>1538.5894030797</v>
      </c>
      <c r="C119">
        <v>1546.3636057063</v>
      </c>
      <c r="D119">
        <v>1554.9332745198</v>
      </c>
      <c r="E119">
        <v>1561.9879114402</v>
      </c>
      <c r="F119">
        <v>1538.4137700305</v>
      </c>
      <c r="G119">
        <v>1546.4924111541</v>
      </c>
      <c r="H119">
        <v>1554.8154518784</v>
      </c>
      <c r="I119">
        <v>1561.8932312055</v>
      </c>
      <c r="J119">
        <v>1538.3802657226</v>
      </c>
      <c r="K119">
        <v>1546.6473176318</v>
      </c>
      <c r="L119">
        <v>1554.7472044364</v>
      </c>
      <c r="M119">
        <v>1561.8761605322</v>
      </c>
    </row>
    <row r="120" spans="1:13">
      <c r="A120" t="s">
        <v>3225</v>
      </c>
      <c r="B120">
        <v>1538.5905590151</v>
      </c>
      <c r="C120">
        <v>1546.3651632024</v>
      </c>
      <c r="D120">
        <v>1554.9320958204</v>
      </c>
      <c r="E120">
        <v>1561.9831479542</v>
      </c>
      <c r="F120">
        <v>1538.4153096715</v>
      </c>
      <c r="G120">
        <v>1546.4928010682</v>
      </c>
      <c r="H120">
        <v>1554.8142714352</v>
      </c>
      <c r="I120">
        <v>1561.8956117006</v>
      </c>
      <c r="J120">
        <v>1538.3814194617</v>
      </c>
      <c r="K120">
        <v>1546.6473176318</v>
      </c>
      <c r="L120">
        <v>1554.7483847779</v>
      </c>
      <c r="M120">
        <v>1561.8727867952</v>
      </c>
    </row>
    <row r="121" spans="1:13">
      <c r="A121" t="s">
        <v>3226</v>
      </c>
      <c r="B121">
        <v>1538.5905590151</v>
      </c>
      <c r="C121">
        <v>1546.3638015817</v>
      </c>
      <c r="D121">
        <v>1554.9332745198</v>
      </c>
      <c r="E121">
        <v>1561.9748104682</v>
      </c>
      <c r="F121">
        <v>1538.4145398506</v>
      </c>
      <c r="G121">
        <v>1546.4914392227</v>
      </c>
      <c r="H121">
        <v>1554.8144675347</v>
      </c>
      <c r="I121">
        <v>1561.8920399906</v>
      </c>
      <c r="J121">
        <v>1538.380843533</v>
      </c>
      <c r="K121">
        <v>1546.6469295422</v>
      </c>
      <c r="L121">
        <v>1554.7474005191</v>
      </c>
      <c r="M121">
        <v>1561.8710000203</v>
      </c>
    </row>
    <row r="122" spans="1:13">
      <c r="A122" t="s">
        <v>3227</v>
      </c>
      <c r="B122">
        <v>1538.5886330846</v>
      </c>
      <c r="C122">
        <v>1546.363217759</v>
      </c>
      <c r="D122">
        <v>1554.9317016391</v>
      </c>
      <c r="E122">
        <v>1561.9748104682</v>
      </c>
      <c r="F122">
        <v>1538.4168511977</v>
      </c>
      <c r="G122">
        <v>1546.4924111541</v>
      </c>
      <c r="H122">
        <v>1554.8126968727</v>
      </c>
      <c r="I122">
        <v>1561.8977962527</v>
      </c>
      <c r="J122">
        <v>1538.3821911315</v>
      </c>
      <c r="K122">
        <v>1546.6463455057</v>
      </c>
      <c r="L122">
        <v>1554.7481867726</v>
      </c>
      <c r="M122">
        <v>1561.8755649376</v>
      </c>
    </row>
    <row r="123" spans="1:13">
      <c r="A123" t="s">
        <v>3228</v>
      </c>
      <c r="B123">
        <v>1538.5894030797</v>
      </c>
      <c r="C123">
        <v>1546.3638015817</v>
      </c>
      <c r="D123">
        <v>1554.9366202667</v>
      </c>
      <c r="E123">
        <v>1561.9758038991</v>
      </c>
      <c r="F123">
        <v>1538.414925702</v>
      </c>
      <c r="G123">
        <v>1546.4922171481</v>
      </c>
      <c r="H123">
        <v>1554.816630401</v>
      </c>
      <c r="I123">
        <v>1561.8904510602</v>
      </c>
      <c r="J123">
        <v>1538.380843533</v>
      </c>
      <c r="K123">
        <v>1546.6473176318</v>
      </c>
      <c r="L123">
        <v>1554.7483847779</v>
      </c>
      <c r="M123">
        <v>1561.8771538377</v>
      </c>
    </row>
    <row r="124" spans="1:13">
      <c r="A124" t="s">
        <v>3229</v>
      </c>
      <c r="B124">
        <v>1538.5886330846</v>
      </c>
      <c r="C124">
        <v>1546.3663289494</v>
      </c>
      <c r="D124">
        <v>1554.9328822607</v>
      </c>
      <c r="E124">
        <v>1561.9825522779</v>
      </c>
      <c r="F124">
        <v>1538.4143478661</v>
      </c>
      <c r="G124">
        <v>1546.4931890804</v>
      </c>
      <c r="H124">
        <v>1554.8142714352</v>
      </c>
      <c r="I124">
        <v>1561.8829099901</v>
      </c>
      <c r="J124">
        <v>1538.3821911315</v>
      </c>
      <c r="K124">
        <v>1546.648095714</v>
      </c>
      <c r="L124">
        <v>1554.7470064315</v>
      </c>
      <c r="M124">
        <v>1561.8737800964</v>
      </c>
    </row>
    <row r="125" spans="1:13">
      <c r="A125" t="s">
        <v>3230</v>
      </c>
      <c r="B125">
        <v>1538.5903669866</v>
      </c>
      <c r="C125">
        <v>1546.3649673266</v>
      </c>
      <c r="D125">
        <v>1554.9317016391</v>
      </c>
      <c r="E125">
        <v>1561.9797737549</v>
      </c>
      <c r="F125">
        <v>1538.4145398506</v>
      </c>
      <c r="G125">
        <v>1546.4924111541</v>
      </c>
      <c r="H125">
        <v>1554.8132870929</v>
      </c>
      <c r="I125">
        <v>1561.8970008112</v>
      </c>
      <c r="J125">
        <v>1538.3821911315</v>
      </c>
      <c r="K125">
        <v>1546.6453714784</v>
      </c>
      <c r="L125">
        <v>1554.7456300098</v>
      </c>
      <c r="M125">
        <v>1561.8799319956</v>
      </c>
    </row>
    <row r="126" spans="1:13">
      <c r="A126" t="s">
        <v>3231</v>
      </c>
      <c r="B126">
        <v>1538.5890171407</v>
      </c>
      <c r="C126">
        <v>1546.3655511506</v>
      </c>
      <c r="D126">
        <v>1554.9328822607</v>
      </c>
      <c r="E126">
        <v>1561.9942640938</v>
      </c>
      <c r="F126">
        <v>1538.4143478661</v>
      </c>
      <c r="G126">
        <v>1546.4924111541</v>
      </c>
      <c r="H126">
        <v>1554.8154518784</v>
      </c>
      <c r="I126">
        <v>1561.9099025845</v>
      </c>
      <c r="J126">
        <v>1538.3816133201</v>
      </c>
      <c r="K126">
        <v>1546.6486797518</v>
      </c>
      <c r="L126">
        <v>1554.7509415498</v>
      </c>
      <c r="M126">
        <v>1561.8779473189</v>
      </c>
    </row>
    <row r="127" spans="1:13">
      <c r="A127" t="s">
        <v>3232</v>
      </c>
      <c r="B127">
        <v>1538.5901730756</v>
      </c>
      <c r="C127">
        <v>1546.3655511506</v>
      </c>
      <c r="D127">
        <v>1554.9322919497</v>
      </c>
      <c r="E127">
        <v>1562.003197479</v>
      </c>
      <c r="F127">
        <v>1538.4156955233</v>
      </c>
      <c r="G127">
        <v>1546.4918272343</v>
      </c>
      <c r="H127">
        <v>1554.8144675347</v>
      </c>
      <c r="I127">
        <v>1561.8852904538</v>
      </c>
      <c r="J127">
        <v>1538.3814194617</v>
      </c>
      <c r="K127">
        <v>1546.6473176318</v>
      </c>
      <c r="L127">
        <v>1554.7485808609</v>
      </c>
      <c r="M127">
        <v>1561.8769559525</v>
      </c>
    </row>
    <row r="128" spans="1:13">
      <c r="A128" t="s">
        <v>3233</v>
      </c>
      <c r="B128">
        <v>1538.5903669866</v>
      </c>
      <c r="C128">
        <v>1546.3636057063</v>
      </c>
      <c r="D128">
        <v>1554.9358318997</v>
      </c>
      <c r="E128">
        <v>1561.9795739034</v>
      </c>
      <c r="F128">
        <v>1538.4156955233</v>
      </c>
      <c r="G128">
        <v>1546.4916332284</v>
      </c>
      <c r="H128">
        <v>1554.8156479783</v>
      </c>
      <c r="I128">
        <v>1561.9037504492</v>
      </c>
      <c r="J128">
        <v>1538.380843533</v>
      </c>
      <c r="K128">
        <v>1546.6463455057</v>
      </c>
      <c r="L128">
        <v>1554.7474005191</v>
      </c>
      <c r="M128">
        <v>1561.8809253059</v>
      </c>
    </row>
    <row r="129" spans="1:13">
      <c r="A129" t="s">
        <v>3234</v>
      </c>
      <c r="B129">
        <v>1538.5905590151</v>
      </c>
      <c r="C129">
        <v>1546.3645793787</v>
      </c>
      <c r="D129">
        <v>1554.9328822607</v>
      </c>
      <c r="E129">
        <v>1561.9845372204</v>
      </c>
      <c r="F129">
        <v>1538.414925702</v>
      </c>
      <c r="G129">
        <v>1546.4910493092</v>
      </c>
      <c r="H129">
        <v>1554.8144675347</v>
      </c>
      <c r="I129">
        <v>1561.8541315923</v>
      </c>
      <c r="J129">
        <v>1538.3821911315</v>
      </c>
      <c r="K129">
        <v>1546.6469295422</v>
      </c>
      <c r="L129">
        <v>1554.7493671156</v>
      </c>
      <c r="M129">
        <v>1561.8725889111</v>
      </c>
    </row>
    <row r="130" spans="1:13">
      <c r="A130" t="s">
        <v>3235</v>
      </c>
      <c r="B130">
        <v>1538.5880551181</v>
      </c>
      <c r="C130">
        <v>1546.3647733526</v>
      </c>
      <c r="D130">
        <v>1554.9295384527</v>
      </c>
      <c r="E130">
        <v>1561.9738189788</v>
      </c>
      <c r="F130">
        <v>1538.4145398506</v>
      </c>
      <c r="G130">
        <v>1546.490659396</v>
      </c>
      <c r="H130">
        <v>1554.8128948944</v>
      </c>
      <c r="I130">
        <v>1561.9007723752</v>
      </c>
      <c r="J130">
        <v>1538.3816133201</v>
      </c>
      <c r="K130">
        <v>1546.6457614697</v>
      </c>
      <c r="L130">
        <v>1554.7477946069</v>
      </c>
      <c r="M130">
        <v>1561.873580272</v>
      </c>
    </row>
    <row r="131" spans="1:13">
      <c r="A131" t="s">
        <v>3236</v>
      </c>
      <c r="B131">
        <v>1538.5911369835</v>
      </c>
      <c r="C131">
        <v>1546.3643835031</v>
      </c>
      <c r="D131">
        <v>1554.9309152</v>
      </c>
      <c r="E131">
        <v>1561.9787803189</v>
      </c>
      <c r="F131">
        <v>1538.4145398506</v>
      </c>
      <c r="G131">
        <v>1546.4908553036</v>
      </c>
      <c r="H131">
        <v>1554.8148616566</v>
      </c>
      <c r="I131">
        <v>1561.8896575662</v>
      </c>
      <c r="J131">
        <v>1538.3821911315</v>
      </c>
      <c r="K131">
        <v>1546.6453714784</v>
      </c>
      <c r="L131">
        <v>1554.7479906898</v>
      </c>
      <c r="M131">
        <v>1561.8771538377</v>
      </c>
    </row>
    <row r="132" spans="1:13">
      <c r="A132" t="s">
        <v>3237</v>
      </c>
      <c r="B132">
        <v>1538.5888251127</v>
      </c>
      <c r="C132">
        <v>1546.3645793787</v>
      </c>
      <c r="D132">
        <v>1554.93150551</v>
      </c>
      <c r="E132">
        <v>1561.9783844971</v>
      </c>
      <c r="F132">
        <v>1538.4143478661</v>
      </c>
      <c r="G132">
        <v>1546.4931890804</v>
      </c>
      <c r="H132">
        <v>1554.8154518784</v>
      </c>
      <c r="I132">
        <v>1561.8668328348</v>
      </c>
      <c r="J132">
        <v>1538.3821911315</v>
      </c>
      <c r="K132">
        <v>1546.647901669</v>
      </c>
      <c r="L132">
        <v>1554.7499572877</v>
      </c>
      <c r="M132">
        <v>1561.8771538377</v>
      </c>
    </row>
    <row r="133" spans="1:13">
      <c r="A133" t="s">
        <v>3238</v>
      </c>
      <c r="B133">
        <v>1538.5901730756</v>
      </c>
      <c r="C133">
        <v>1546.3655511506</v>
      </c>
      <c r="D133">
        <v>1554.9328822607</v>
      </c>
      <c r="E133">
        <v>1561.9910877606</v>
      </c>
      <c r="F133">
        <v>1538.4162733603</v>
      </c>
      <c r="G133">
        <v>1546.4914392227</v>
      </c>
      <c r="H133">
        <v>1554.8168284237</v>
      </c>
      <c r="I133">
        <v>1561.9104982053</v>
      </c>
      <c r="J133">
        <v>1538.3821911315</v>
      </c>
      <c r="K133">
        <v>1546.6442034083</v>
      </c>
      <c r="L133">
        <v>1554.7503513769</v>
      </c>
      <c r="M133">
        <v>1561.8795362239</v>
      </c>
    </row>
    <row r="134" spans="1:13">
      <c r="A134" t="s">
        <v>3239</v>
      </c>
      <c r="B134">
        <v>1538.5890171407</v>
      </c>
      <c r="C134">
        <v>1546.3638015817</v>
      </c>
      <c r="D134">
        <v>1554.9328822607</v>
      </c>
      <c r="E134">
        <v>1561.9964469815</v>
      </c>
      <c r="F134">
        <v>1538.4143478661</v>
      </c>
      <c r="G134">
        <v>1546.4916332284</v>
      </c>
      <c r="H134">
        <v>1554.8134851148</v>
      </c>
      <c r="I134">
        <v>1561.891246495</v>
      </c>
      <c r="J134">
        <v>1538.3821911315</v>
      </c>
      <c r="K134">
        <v>1546.6473176318</v>
      </c>
      <c r="L134">
        <v>1554.7470064315</v>
      </c>
      <c r="M134">
        <v>1561.873580272</v>
      </c>
    </row>
    <row r="135" spans="1:13">
      <c r="A135" t="s">
        <v>3240</v>
      </c>
      <c r="B135">
        <v>1538.588247146</v>
      </c>
      <c r="C135">
        <v>1546.3647733526</v>
      </c>
      <c r="D135">
        <v>1554.9346531965</v>
      </c>
      <c r="E135">
        <v>1561.9758038991</v>
      </c>
      <c r="F135">
        <v>1538.4143478661</v>
      </c>
      <c r="G135">
        <v>1546.4908553036</v>
      </c>
      <c r="H135">
        <v>1554.8156479783</v>
      </c>
      <c r="I135">
        <v>1561.9051395742</v>
      </c>
      <c r="J135">
        <v>1538.3814194617</v>
      </c>
      <c r="K135">
        <v>1546.6453714784</v>
      </c>
      <c r="L135">
        <v>1554.7474005191</v>
      </c>
      <c r="M135">
        <v>1561.8761605322</v>
      </c>
    </row>
    <row r="136" spans="1:13">
      <c r="A136" t="s">
        <v>3241</v>
      </c>
      <c r="B136">
        <v>1538.5899810472</v>
      </c>
      <c r="C136">
        <v>1546.3647733526</v>
      </c>
      <c r="D136">
        <v>1554.9332745198</v>
      </c>
      <c r="E136">
        <v>1561.9793759923</v>
      </c>
      <c r="F136">
        <v>1538.4143478661</v>
      </c>
      <c r="G136">
        <v>1546.4941629161</v>
      </c>
      <c r="H136">
        <v>1554.8132870929</v>
      </c>
      <c r="I136">
        <v>1561.9011700978</v>
      </c>
      <c r="J136">
        <v>1538.3814194617</v>
      </c>
      <c r="K136">
        <v>1546.6473176318</v>
      </c>
      <c r="L136">
        <v>1554.7479906898</v>
      </c>
      <c r="M136">
        <v>1561.873580272</v>
      </c>
    </row>
    <row r="137" spans="1:13">
      <c r="A137" t="s">
        <v>3242</v>
      </c>
      <c r="B137">
        <v>1538.5901730756</v>
      </c>
      <c r="C137">
        <v>1546.3657470265</v>
      </c>
      <c r="D137">
        <v>1554.9336687018</v>
      </c>
      <c r="E137">
        <v>1561.9805673404</v>
      </c>
      <c r="F137">
        <v>1538.414925702</v>
      </c>
      <c r="G137">
        <v>1546.4920231422</v>
      </c>
      <c r="H137">
        <v>1554.8156479783</v>
      </c>
      <c r="I137">
        <v>1561.8809253059</v>
      </c>
      <c r="J137">
        <v>1538.3794940547</v>
      </c>
      <c r="K137">
        <v>1546.6449814874</v>
      </c>
      <c r="L137">
        <v>1554.7485808609</v>
      </c>
      <c r="M137">
        <v>1561.8729866194</v>
      </c>
    </row>
    <row r="138" spans="1:13">
      <c r="A138" t="s">
        <v>3243</v>
      </c>
      <c r="B138">
        <v>1538.5903669866</v>
      </c>
      <c r="C138">
        <v>1546.3653571765</v>
      </c>
      <c r="D138">
        <v>1554.932488079</v>
      </c>
      <c r="E138">
        <v>1561.9809651036</v>
      </c>
      <c r="F138">
        <v>1538.4156955233</v>
      </c>
      <c r="G138">
        <v>1546.490659396</v>
      </c>
      <c r="H138">
        <v>1554.8142714352</v>
      </c>
      <c r="I138">
        <v>1561.8936269841</v>
      </c>
      <c r="J138">
        <v>1538.3821911315</v>
      </c>
      <c r="K138">
        <v>1546.6451774341</v>
      </c>
      <c r="L138">
        <v>1554.7481867726</v>
      </c>
      <c r="M138">
        <v>1561.8785429154</v>
      </c>
    </row>
    <row r="139" spans="1:13">
      <c r="A139" t="s">
        <v>3244</v>
      </c>
      <c r="B139">
        <v>1538.5880551181</v>
      </c>
      <c r="C139">
        <v>1546.3649673266</v>
      </c>
      <c r="D139">
        <v>1554.9330783902</v>
      </c>
      <c r="E139">
        <v>1561.9960511507</v>
      </c>
      <c r="F139">
        <v>1538.4164653453</v>
      </c>
      <c r="G139">
        <v>1546.4914392227</v>
      </c>
      <c r="H139">
        <v>1554.8152538561</v>
      </c>
      <c r="I139">
        <v>1561.8910466662</v>
      </c>
      <c r="J139">
        <v>1538.3821911315</v>
      </c>
      <c r="K139">
        <v>1546.6469295422</v>
      </c>
      <c r="L139">
        <v>1554.7481867726</v>
      </c>
      <c r="M139">
        <v>1561.8753670528</v>
      </c>
    </row>
    <row r="140" spans="1:13">
      <c r="A140" t="s">
        <v>3245</v>
      </c>
      <c r="B140">
        <v>1538.5895951079</v>
      </c>
      <c r="C140">
        <v>1546.3649673266</v>
      </c>
      <c r="D140">
        <v>1554.9336687018</v>
      </c>
      <c r="E140">
        <v>1561.982354366</v>
      </c>
      <c r="F140">
        <v>1538.4141539994</v>
      </c>
      <c r="G140">
        <v>1546.4914392227</v>
      </c>
      <c r="H140">
        <v>1554.8136812142</v>
      </c>
      <c r="I140">
        <v>1561.8842990781</v>
      </c>
      <c r="J140">
        <v>1538.380843533</v>
      </c>
      <c r="K140">
        <v>1546.6463455057</v>
      </c>
      <c r="L140">
        <v>1554.7485808609</v>
      </c>
      <c r="M140">
        <v>1561.8763603573</v>
      </c>
    </row>
    <row r="141" spans="1:13">
      <c r="A141" t="s">
        <v>3246</v>
      </c>
      <c r="B141">
        <v>1538.5903669866</v>
      </c>
      <c r="C141">
        <v>1546.3641895292</v>
      </c>
      <c r="D141">
        <v>1554.9330783902</v>
      </c>
      <c r="E141">
        <v>1561.9708406376</v>
      </c>
      <c r="F141">
        <v>1538.4151176867</v>
      </c>
      <c r="G141">
        <v>1546.4916332284</v>
      </c>
      <c r="H141">
        <v>1554.8158440782</v>
      </c>
      <c r="I141">
        <v>1561.8795362239</v>
      </c>
      <c r="J141">
        <v>1538.3821911315</v>
      </c>
      <c r="K141">
        <v>1546.647707624</v>
      </c>
      <c r="L141">
        <v>1554.7509415498</v>
      </c>
      <c r="M141">
        <v>1561.8717954353</v>
      </c>
    </row>
    <row r="142" spans="1:13">
      <c r="A142" t="s">
        <v>3247</v>
      </c>
      <c r="B142">
        <v>1538.5901730756</v>
      </c>
      <c r="C142">
        <v>1546.3641895292</v>
      </c>
      <c r="D142">
        <v>1554.9346531965</v>
      </c>
      <c r="E142">
        <v>1561.9891028014</v>
      </c>
      <c r="F142">
        <v>1538.412998329</v>
      </c>
      <c r="G142">
        <v>1546.4916332284</v>
      </c>
      <c r="H142">
        <v>1554.8150577563</v>
      </c>
      <c r="I142">
        <v>1561.910696099</v>
      </c>
      <c r="J142">
        <v>1538.380843533</v>
      </c>
      <c r="K142">
        <v>1546.6459555142</v>
      </c>
      <c r="L142">
        <v>1554.7493671156</v>
      </c>
      <c r="M142">
        <v>1561.878740801</v>
      </c>
    </row>
    <row r="143" spans="1:13">
      <c r="A143" t="s">
        <v>3248</v>
      </c>
      <c r="B143">
        <v>1538.5897890189</v>
      </c>
      <c r="C143">
        <v>1546.3636057063</v>
      </c>
      <c r="D143">
        <v>1554.9293404013</v>
      </c>
      <c r="E143">
        <v>1561.986522168</v>
      </c>
      <c r="F143">
        <v>1538.4147318352</v>
      </c>
      <c r="G143">
        <v>1546.4904653905</v>
      </c>
      <c r="H143">
        <v>1554.8144675347</v>
      </c>
      <c r="I143">
        <v>1561.9013679891</v>
      </c>
      <c r="J143">
        <v>1538.3816133201</v>
      </c>
      <c r="K143">
        <v>1546.6459555142</v>
      </c>
      <c r="L143">
        <v>1554.7491710324</v>
      </c>
      <c r="M143">
        <v>1561.8745735742</v>
      </c>
    </row>
    <row r="144" spans="1:13">
      <c r="A144" t="s">
        <v>3249</v>
      </c>
      <c r="B144">
        <v>1538.5903669866</v>
      </c>
      <c r="C144">
        <v>1546.3659410008</v>
      </c>
      <c r="D144">
        <v>1554.9336687018</v>
      </c>
      <c r="E144">
        <v>1561.9944620087</v>
      </c>
      <c r="F144">
        <v>1538.414925702</v>
      </c>
      <c r="G144">
        <v>1546.4935789949</v>
      </c>
      <c r="H144">
        <v>1554.8150577563</v>
      </c>
      <c r="I144">
        <v>1561.8876728648</v>
      </c>
      <c r="J144">
        <v>1538.380843533</v>
      </c>
      <c r="K144">
        <v>1546.647707624</v>
      </c>
      <c r="L144">
        <v>1554.7485808609</v>
      </c>
      <c r="M144">
        <v>1561.8765582423</v>
      </c>
    </row>
    <row r="145" spans="1:13">
      <c r="A145" t="s">
        <v>3250</v>
      </c>
      <c r="B145">
        <v>1538.5892110515</v>
      </c>
      <c r="C145">
        <v>1546.3659410008</v>
      </c>
      <c r="D145">
        <v>1554.9309152</v>
      </c>
      <c r="E145">
        <v>1561.9974404399</v>
      </c>
      <c r="F145">
        <v>1538.4145398506</v>
      </c>
      <c r="G145">
        <v>1546.4929950743</v>
      </c>
      <c r="H145">
        <v>1554.8144675347</v>
      </c>
      <c r="I145">
        <v>1561.8930313761</v>
      </c>
      <c r="J145">
        <v>1538.3816133201</v>
      </c>
      <c r="K145">
        <v>1546.6449814874</v>
      </c>
      <c r="L145">
        <v>1554.7485808609</v>
      </c>
      <c r="M145">
        <v>1561.8719933192</v>
      </c>
    </row>
    <row r="146" spans="1:13">
      <c r="A146" t="s">
        <v>3251</v>
      </c>
      <c r="B146">
        <v>1538.5909430722</v>
      </c>
      <c r="C146">
        <v>1546.3657470265</v>
      </c>
      <c r="D146">
        <v>1554.9301287616</v>
      </c>
      <c r="E146">
        <v>1561.9819566021</v>
      </c>
      <c r="F146">
        <v>1538.4133841797</v>
      </c>
      <c r="G146">
        <v>1546.4933849887</v>
      </c>
      <c r="H146">
        <v>1554.8115183561</v>
      </c>
      <c r="I146">
        <v>1561.8942225926</v>
      </c>
      <c r="J146">
        <v>1538.3796879127</v>
      </c>
      <c r="K146">
        <v>1546.6463455057</v>
      </c>
      <c r="L146">
        <v>1554.7477946069</v>
      </c>
      <c r="M146">
        <v>1561.8745735742</v>
      </c>
    </row>
    <row r="147" spans="1:13">
      <c r="A147" t="s">
        <v>3252</v>
      </c>
      <c r="B147">
        <v>1538.5901730756</v>
      </c>
      <c r="C147">
        <v>1546.3655511506</v>
      </c>
      <c r="D147">
        <v>1554.932488079</v>
      </c>
      <c r="E147">
        <v>1562.0008147155</v>
      </c>
      <c r="F147">
        <v>1538.4156955233</v>
      </c>
      <c r="G147">
        <v>1546.4924111541</v>
      </c>
      <c r="H147">
        <v>1554.8144675347</v>
      </c>
      <c r="I147">
        <v>1561.9021614949</v>
      </c>
      <c r="J147">
        <v>1538.3827689433</v>
      </c>
      <c r="K147">
        <v>1546.6447874431</v>
      </c>
      <c r="L147">
        <v>1554.7477946069</v>
      </c>
      <c r="M147">
        <v>1561.8763603573</v>
      </c>
    </row>
    <row r="148" spans="1:13">
      <c r="A148" t="s">
        <v>3253</v>
      </c>
      <c r="B148">
        <v>1538.5897890189</v>
      </c>
      <c r="C148">
        <v>1546.3638015817</v>
      </c>
      <c r="D148">
        <v>1554.9305210193</v>
      </c>
      <c r="E148">
        <v>1561.9902941644</v>
      </c>
      <c r="F148">
        <v>1538.4141539994</v>
      </c>
      <c r="G148">
        <v>1546.4896874668</v>
      </c>
      <c r="H148">
        <v>1554.8134851148</v>
      </c>
      <c r="I148">
        <v>1561.8975964222</v>
      </c>
      <c r="J148">
        <v>1538.3814194617</v>
      </c>
      <c r="K148">
        <v>1546.647901669</v>
      </c>
      <c r="L148">
        <v>1554.7477946069</v>
      </c>
      <c r="M148">
        <v>1561.8785429154</v>
      </c>
    </row>
    <row r="149" spans="1:13">
      <c r="A149" t="s">
        <v>3254</v>
      </c>
      <c r="B149">
        <v>1538.5894030797</v>
      </c>
      <c r="C149">
        <v>1546.3651632024</v>
      </c>
      <c r="D149">
        <v>1554.9318977683</v>
      </c>
      <c r="E149">
        <v>1561.9994254203</v>
      </c>
      <c r="F149">
        <v>1538.4168511977</v>
      </c>
      <c r="G149">
        <v>1546.4924111541</v>
      </c>
      <c r="H149">
        <v>1554.8142714352</v>
      </c>
      <c r="I149">
        <v>1561.9101024182</v>
      </c>
      <c r="J149">
        <v>1538.3833467555</v>
      </c>
      <c r="K149">
        <v>1546.6488756995</v>
      </c>
      <c r="L149">
        <v>1554.7466142664</v>
      </c>
      <c r="M149">
        <v>1561.8799319956</v>
      </c>
    </row>
    <row r="150" spans="1:13">
      <c r="A150" t="s">
        <v>3255</v>
      </c>
      <c r="B150">
        <v>1538.5886330846</v>
      </c>
      <c r="C150">
        <v>1546.3647733526</v>
      </c>
      <c r="D150">
        <v>1554.9320958204</v>
      </c>
      <c r="E150">
        <v>1561.9889048879</v>
      </c>
      <c r="F150">
        <v>1538.4164653453</v>
      </c>
      <c r="G150">
        <v>1546.4926070621</v>
      </c>
      <c r="H150">
        <v>1554.8138773136</v>
      </c>
      <c r="I150">
        <v>1561.8872751491</v>
      </c>
      <c r="J150">
        <v>1538.380843533</v>
      </c>
      <c r="K150">
        <v>1546.6451774341</v>
      </c>
      <c r="L150">
        <v>1554.7479906898</v>
      </c>
      <c r="M150">
        <v>1561.8761605322</v>
      </c>
    </row>
    <row r="151" spans="1:13">
      <c r="A151" t="s">
        <v>3256</v>
      </c>
      <c r="B151">
        <v>1538.5894030797</v>
      </c>
      <c r="C151">
        <v>1546.3639955554</v>
      </c>
      <c r="D151">
        <v>1554.9285539645</v>
      </c>
      <c r="E151">
        <v>1561.9928748102</v>
      </c>
      <c r="F151">
        <v>1538.4156955233</v>
      </c>
      <c r="G151">
        <v>1546.4931890804</v>
      </c>
      <c r="H151">
        <v>1554.8128948944</v>
      </c>
      <c r="I151">
        <v>1561.8950160911</v>
      </c>
      <c r="J151">
        <v>1538.3814194617</v>
      </c>
      <c r="K151">
        <v>1546.6465395503</v>
      </c>
      <c r="L151">
        <v>1554.7477946069</v>
      </c>
      <c r="M151">
        <v>1561.8767561274</v>
      </c>
    </row>
    <row r="152" spans="1:13">
      <c r="A152" t="s">
        <v>3257</v>
      </c>
      <c r="B152">
        <v>1538.5909430722</v>
      </c>
      <c r="C152">
        <v>1546.3638015817</v>
      </c>
      <c r="D152">
        <v>1554.9330783902</v>
      </c>
      <c r="E152">
        <v>1561.9861244019</v>
      </c>
      <c r="F152">
        <v>1538.4156955233</v>
      </c>
      <c r="G152">
        <v>1546.4908553036</v>
      </c>
      <c r="H152">
        <v>1554.8142714352</v>
      </c>
      <c r="I152">
        <v>1561.8914443838</v>
      </c>
      <c r="J152">
        <v>1538.3827689433</v>
      </c>
      <c r="K152">
        <v>1546.6486797518</v>
      </c>
      <c r="L152">
        <v>1554.7462201791</v>
      </c>
      <c r="M152">
        <v>1561.8771538377</v>
      </c>
    </row>
    <row r="153" spans="1:13">
      <c r="A153" t="s">
        <v>3258</v>
      </c>
      <c r="B153">
        <v>1538.5899810472</v>
      </c>
      <c r="C153">
        <v>1546.3630218837</v>
      </c>
      <c r="D153">
        <v>1554.9317016391</v>
      </c>
      <c r="E153">
        <v>1561.9833458662</v>
      </c>
      <c r="F153">
        <v>1538.4156955233</v>
      </c>
      <c r="G153">
        <v>1546.490659396</v>
      </c>
      <c r="H153">
        <v>1554.8132870929</v>
      </c>
      <c r="I153">
        <v>1561.9023613266</v>
      </c>
      <c r="J153">
        <v>1538.380843533</v>
      </c>
      <c r="K153">
        <v>1546.6469295422</v>
      </c>
      <c r="L153">
        <v>1554.7479906898</v>
      </c>
      <c r="M153">
        <v>1561.8767561274</v>
      </c>
    </row>
    <row r="154" spans="1:13">
      <c r="A154" t="s">
        <v>3259</v>
      </c>
      <c r="B154">
        <v>1538.5897890189</v>
      </c>
      <c r="C154">
        <v>1546.3636057063</v>
      </c>
      <c r="D154">
        <v>1554.93150551</v>
      </c>
      <c r="E154">
        <v>1562.0033953962</v>
      </c>
      <c r="F154">
        <v>1538.4153096715</v>
      </c>
      <c r="G154">
        <v>1546.4908553036</v>
      </c>
      <c r="H154">
        <v>1554.8138773136</v>
      </c>
      <c r="I154">
        <v>1561.9087113442</v>
      </c>
      <c r="J154">
        <v>1538.38296092</v>
      </c>
      <c r="K154">
        <v>1546.6447874431</v>
      </c>
      <c r="L154">
        <v>1554.7464181839</v>
      </c>
      <c r="M154">
        <v>1561.8797341097</v>
      </c>
    </row>
    <row r="155" spans="1:13">
      <c r="A155" t="s">
        <v>3260</v>
      </c>
      <c r="B155">
        <v>1538.5880551181</v>
      </c>
      <c r="C155">
        <v>1546.3641895292</v>
      </c>
      <c r="D155">
        <v>1554.9279636568</v>
      </c>
      <c r="E155">
        <v>1561.9819566021</v>
      </c>
      <c r="F155">
        <v>1538.4143478661</v>
      </c>
      <c r="G155">
        <v>1546.490271385</v>
      </c>
      <c r="H155">
        <v>1554.8144675347</v>
      </c>
      <c r="I155">
        <v>1561.8966050308</v>
      </c>
      <c r="J155">
        <v>1538.3814194617</v>
      </c>
      <c r="K155">
        <v>1546.647123587</v>
      </c>
      <c r="L155">
        <v>1554.7491710324</v>
      </c>
      <c r="M155">
        <v>1561.8723910271</v>
      </c>
    </row>
    <row r="156" spans="1:13">
      <c r="A156" t="s">
        <v>3261</v>
      </c>
      <c r="B156">
        <v>1538.5886330846</v>
      </c>
      <c r="C156">
        <v>1546.3643835031</v>
      </c>
      <c r="D156">
        <v>1554.9352415865</v>
      </c>
      <c r="E156">
        <v>1561.9795739034</v>
      </c>
      <c r="F156">
        <v>1538.4145398506</v>
      </c>
      <c r="G156">
        <v>1546.4914392227</v>
      </c>
      <c r="H156">
        <v>1554.8136812142</v>
      </c>
      <c r="I156">
        <v>1561.8852904538</v>
      </c>
      <c r="J156">
        <v>1538.3821911315</v>
      </c>
      <c r="K156">
        <v>1546.6457614697</v>
      </c>
      <c r="L156">
        <v>1554.7474005191</v>
      </c>
      <c r="M156">
        <v>1561.8721912031</v>
      </c>
    </row>
    <row r="157" spans="1:13">
      <c r="A157" t="s">
        <v>3262</v>
      </c>
      <c r="B157">
        <v>1538.5903669866</v>
      </c>
      <c r="C157">
        <v>1546.3645793787</v>
      </c>
      <c r="D157">
        <v>1554.9346531965</v>
      </c>
      <c r="E157">
        <v>1561.9783844971</v>
      </c>
      <c r="F157">
        <v>1538.4156955233</v>
      </c>
      <c r="G157">
        <v>1546.4914392227</v>
      </c>
      <c r="H157">
        <v>1554.8152538561</v>
      </c>
      <c r="I157">
        <v>1561.9132764819</v>
      </c>
      <c r="J157">
        <v>1538.3816133201</v>
      </c>
      <c r="K157">
        <v>1546.6455655228</v>
      </c>
      <c r="L157">
        <v>1554.7507435438</v>
      </c>
      <c r="M157">
        <v>1561.8797341097</v>
      </c>
    </row>
    <row r="158" spans="1:13">
      <c r="A158" t="s">
        <v>3263</v>
      </c>
      <c r="B158">
        <v>1538.5897890189</v>
      </c>
      <c r="C158">
        <v>1546.3649673266</v>
      </c>
      <c r="D158">
        <v>1554.9332745198</v>
      </c>
      <c r="E158">
        <v>1561.9807652519</v>
      </c>
      <c r="F158">
        <v>1538.4143478661</v>
      </c>
      <c r="G158">
        <v>1546.4924111541</v>
      </c>
      <c r="H158">
        <v>1554.8136812142</v>
      </c>
      <c r="I158">
        <v>1561.8755649376</v>
      </c>
      <c r="J158">
        <v>1538.380843533</v>
      </c>
      <c r="K158">
        <v>1546.6440093642</v>
      </c>
      <c r="L158">
        <v>1554.7456300098</v>
      </c>
      <c r="M158">
        <v>1561.8690153663</v>
      </c>
    </row>
    <row r="159" spans="1:13">
      <c r="A159" t="s">
        <v>3264</v>
      </c>
      <c r="B159">
        <v>1538.5886330846</v>
      </c>
      <c r="C159">
        <v>1546.3636057063</v>
      </c>
      <c r="D159">
        <v>1554.9328822607</v>
      </c>
      <c r="E159">
        <v>1561.9944620087</v>
      </c>
      <c r="F159">
        <v>1538.4155016562</v>
      </c>
      <c r="G159">
        <v>1546.4908553036</v>
      </c>
      <c r="H159">
        <v>1554.8144675347</v>
      </c>
      <c r="I159">
        <v>1561.8817187909</v>
      </c>
      <c r="J159">
        <v>1538.3821911315</v>
      </c>
      <c r="K159">
        <v>1546.6473176318</v>
      </c>
      <c r="L159">
        <v>1554.7503513769</v>
      </c>
      <c r="M159">
        <v>1561.8706042531</v>
      </c>
    </row>
    <row r="160" spans="1:13">
      <c r="A160" t="s">
        <v>3265</v>
      </c>
      <c r="B160">
        <v>1538.5897890189</v>
      </c>
      <c r="C160">
        <v>1546.3657470265</v>
      </c>
      <c r="D160">
        <v>1554.9291442727</v>
      </c>
      <c r="E160">
        <v>1561.9930727248</v>
      </c>
      <c r="F160">
        <v>1538.4151176867</v>
      </c>
      <c r="G160">
        <v>1546.4914392227</v>
      </c>
      <c r="H160">
        <v>1554.8132870929</v>
      </c>
      <c r="I160">
        <v>1561.8954138108</v>
      </c>
      <c r="J160">
        <v>1538.3802657226</v>
      </c>
      <c r="K160">
        <v>1546.6469295422</v>
      </c>
      <c r="L160">
        <v>1554.7481867726</v>
      </c>
      <c r="M160">
        <v>1561.8775515482</v>
      </c>
    </row>
    <row r="161" spans="1:13">
      <c r="A161" t="s">
        <v>3266</v>
      </c>
      <c r="B161">
        <v>1538.5895951079</v>
      </c>
      <c r="C161">
        <v>1546.3651632024</v>
      </c>
      <c r="D161">
        <v>1554.9336687018</v>
      </c>
      <c r="E161">
        <v>1561.9763995702</v>
      </c>
      <c r="F161">
        <v>1538.4155016562</v>
      </c>
      <c r="G161">
        <v>1546.4916332284</v>
      </c>
      <c r="H161">
        <v>1554.8152538561</v>
      </c>
      <c r="I161">
        <v>1561.9035525573</v>
      </c>
      <c r="J161">
        <v>1538.380843533</v>
      </c>
      <c r="K161">
        <v>1546.6463455057</v>
      </c>
      <c r="L161">
        <v>1554.7489730269</v>
      </c>
      <c r="M161">
        <v>1561.8793363981</v>
      </c>
    </row>
    <row r="162" spans="1:13">
      <c r="A162" t="s">
        <v>3267</v>
      </c>
      <c r="B162">
        <v>1538.5907510436</v>
      </c>
      <c r="C162">
        <v>1546.3649673266</v>
      </c>
      <c r="D162">
        <v>1554.9320958204</v>
      </c>
      <c r="E162">
        <v>1561.982354366</v>
      </c>
      <c r="F162">
        <v>1538.4174290355</v>
      </c>
      <c r="G162">
        <v>1546.4916332284</v>
      </c>
      <c r="H162">
        <v>1554.8136812142</v>
      </c>
      <c r="I162">
        <v>1561.8648481914</v>
      </c>
      <c r="J162">
        <v>1538.3839226861</v>
      </c>
      <c r="K162">
        <v>1546.6463455057</v>
      </c>
      <c r="L162">
        <v>1554.7474005191</v>
      </c>
      <c r="M162">
        <v>1561.8721912031</v>
      </c>
    </row>
    <row r="163" spans="1:13">
      <c r="A163" t="s">
        <v>3268</v>
      </c>
      <c r="B163">
        <v>1538.5886330846</v>
      </c>
      <c r="C163">
        <v>1546.3643835031</v>
      </c>
      <c r="D163">
        <v>1554.9322919497</v>
      </c>
      <c r="E163">
        <v>1561.9744127081</v>
      </c>
      <c r="F163">
        <v>1538.4143478661</v>
      </c>
      <c r="G163">
        <v>1546.4922171481</v>
      </c>
      <c r="H163">
        <v>1554.8156479783</v>
      </c>
      <c r="I163">
        <v>1561.8801298815</v>
      </c>
      <c r="J163">
        <v>1538.380843533</v>
      </c>
      <c r="K163">
        <v>1546.6459555142</v>
      </c>
      <c r="L163">
        <v>1554.7483847779</v>
      </c>
      <c r="M163">
        <v>1561.8749712834</v>
      </c>
    </row>
    <row r="164" spans="1:13">
      <c r="A164" t="s">
        <v>3269</v>
      </c>
      <c r="B164">
        <v>1538.5909430722</v>
      </c>
      <c r="C164">
        <v>1546.3643835031</v>
      </c>
      <c r="D164">
        <v>1554.9364222135</v>
      </c>
      <c r="E164">
        <v>1561.9891028014</v>
      </c>
      <c r="F164">
        <v>1538.4162733603</v>
      </c>
      <c r="G164">
        <v>1546.4935789949</v>
      </c>
      <c r="H164">
        <v>1554.8148616566</v>
      </c>
      <c r="I164">
        <v>1561.8995811488</v>
      </c>
      <c r="J164">
        <v>1538.3827689433</v>
      </c>
      <c r="K164">
        <v>1546.6453714784</v>
      </c>
      <c r="L164">
        <v>1554.7477946069</v>
      </c>
      <c r="M164">
        <v>1561.8773517229</v>
      </c>
    </row>
    <row r="165" spans="1:13">
      <c r="A165" t="s">
        <v>3270</v>
      </c>
      <c r="B165">
        <v>1538.5897890189</v>
      </c>
      <c r="C165">
        <v>1546.3653571765</v>
      </c>
      <c r="D165">
        <v>1554.9307171482</v>
      </c>
      <c r="E165">
        <v>1561.980369429</v>
      </c>
      <c r="F165">
        <v>1538.4151176867</v>
      </c>
      <c r="G165">
        <v>1546.494552831</v>
      </c>
      <c r="H165">
        <v>1554.8138773136</v>
      </c>
      <c r="I165">
        <v>1561.9021614949</v>
      </c>
      <c r="J165">
        <v>1538.3816133201</v>
      </c>
      <c r="K165">
        <v>1546.6459555142</v>
      </c>
      <c r="L165">
        <v>1554.7474005191</v>
      </c>
      <c r="M165">
        <v>1561.8763603573</v>
      </c>
    </row>
    <row r="166" spans="1:13">
      <c r="A166" t="s">
        <v>3271</v>
      </c>
      <c r="B166">
        <v>1538.5901730756</v>
      </c>
      <c r="C166">
        <v>1546.3643835031</v>
      </c>
      <c r="D166">
        <v>1554.9348493264</v>
      </c>
      <c r="E166">
        <v>1561.9769933015</v>
      </c>
      <c r="F166">
        <v>1538.4137700305</v>
      </c>
      <c r="G166">
        <v>1546.4916332284</v>
      </c>
      <c r="H166">
        <v>1554.8150577563</v>
      </c>
      <c r="I166">
        <v>1561.8797341097</v>
      </c>
      <c r="J166">
        <v>1538.380843533</v>
      </c>
      <c r="K166">
        <v>1546.6447874431</v>
      </c>
      <c r="L166">
        <v>1554.7454339276</v>
      </c>
      <c r="M166">
        <v>1561.8731845035</v>
      </c>
    </row>
    <row r="167" spans="1:13">
      <c r="A167" t="s">
        <v>3272</v>
      </c>
      <c r="B167">
        <v>1538.5907510436</v>
      </c>
      <c r="C167">
        <v>1546.3639955554</v>
      </c>
      <c r="D167">
        <v>1554.9330783902</v>
      </c>
      <c r="E167">
        <v>1561.9833458662</v>
      </c>
      <c r="F167">
        <v>1538.414925702</v>
      </c>
      <c r="G167">
        <v>1546.4918272343</v>
      </c>
      <c r="H167">
        <v>1554.8146636344</v>
      </c>
      <c r="I167">
        <v>1561.8708021367</v>
      </c>
      <c r="J167">
        <v>1538.3814194617</v>
      </c>
      <c r="K167">
        <v>1546.6461495587</v>
      </c>
      <c r="L167">
        <v>1554.7495631988</v>
      </c>
      <c r="M167">
        <v>1561.8759626473</v>
      </c>
    </row>
    <row r="168" spans="1:13">
      <c r="A168" t="s">
        <v>3273</v>
      </c>
      <c r="B168">
        <v>1538.5874771521</v>
      </c>
      <c r="C168">
        <v>1546.366134975</v>
      </c>
      <c r="D168">
        <v>1554.932488079</v>
      </c>
      <c r="E168">
        <v>1561.9712383959</v>
      </c>
      <c r="F168">
        <v>1538.4124223767</v>
      </c>
      <c r="G168">
        <v>1546.4929950743</v>
      </c>
      <c r="H168">
        <v>1554.8130909936</v>
      </c>
      <c r="I168">
        <v>1561.8622679686</v>
      </c>
      <c r="J168">
        <v>1538.3802657226</v>
      </c>
      <c r="K168">
        <v>1546.647123587</v>
      </c>
      <c r="L168">
        <v>1554.7458280145</v>
      </c>
      <c r="M168">
        <v>1561.8708021367</v>
      </c>
    </row>
    <row r="169" spans="1:13">
      <c r="A169" t="s">
        <v>3274</v>
      </c>
      <c r="B169">
        <v>1538.5876691799</v>
      </c>
      <c r="C169">
        <v>1546.3638015817</v>
      </c>
      <c r="D169">
        <v>1554.9328822607</v>
      </c>
      <c r="E169">
        <v>1561.9775889735</v>
      </c>
      <c r="F169">
        <v>1538.4156955233</v>
      </c>
      <c r="G169">
        <v>1546.4920231422</v>
      </c>
      <c r="H169">
        <v>1554.8142714352</v>
      </c>
      <c r="I169">
        <v>1561.8795362239</v>
      </c>
      <c r="J169">
        <v>1538.380843533</v>
      </c>
      <c r="K169">
        <v>1546.6469295422</v>
      </c>
      <c r="L169">
        <v>1554.7464181839</v>
      </c>
      <c r="M169">
        <v>1561.873580272</v>
      </c>
    </row>
    <row r="170" spans="1:13">
      <c r="A170" t="s">
        <v>3275</v>
      </c>
      <c r="B170">
        <v>1538.5894030797</v>
      </c>
      <c r="C170">
        <v>1546.3643835031</v>
      </c>
      <c r="D170">
        <v>1554.9334725722</v>
      </c>
      <c r="E170">
        <v>1561.9833458662</v>
      </c>
      <c r="F170">
        <v>1538.4147318352</v>
      </c>
      <c r="G170">
        <v>1546.4922171481</v>
      </c>
      <c r="H170">
        <v>1554.8128948944</v>
      </c>
      <c r="I170">
        <v>1561.8753670528</v>
      </c>
      <c r="J170">
        <v>1538.3816133201</v>
      </c>
      <c r="K170">
        <v>1546.646733595</v>
      </c>
      <c r="L170">
        <v>1554.7458280145</v>
      </c>
      <c r="M170">
        <v>1561.8739779807</v>
      </c>
    </row>
    <row r="171" spans="1:13">
      <c r="A171" t="s">
        <v>3276</v>
      </c>
      <c r="B171">
        <v>1538.5892110515</v>
      </c>
      <c r="C171">
        <v>1546.3643835031</v>
      </c>
      <c r="D171">
        <v>1554.9318977683</v>
      </c>
      <c r="E171">
        <v>1561.9900962505</v>
      </c>
      <c r="F171">
        <v>1538.4168511977</v>
      </c>
      <c r="G171">
        <v>1546.4924111541</v>
      </c>
      <c r="H171">
        <v>1554.8125007736</v>
      </c>
      <c r="I171">
        <v>1561.8846967922</v>
      </c>
      <c r="J171">
        <v>1538.3821911315</v>
      </c>
      <c r="K171">
        <v>1546.6473176318</v>
      </c>
      <c r="L171">
        <v>1554.7477946069</v>
      </c>
      <c r="M171">
        <v>1561.8741758652</v>
      </c>
    </row>
    <row r="172" spans="1:13">
      <c r="A172" t="s">
        <v>3277</v>
      </c>
      <c r="B172">
        <v>1538.5894030797</v>
      </c>
      <c r="C172">
        <v>1546.3659410008</v>
      </c>
      <c r="D172">
        <v>1554.9322919497</v>
      </c>
      <c r="E172">
        <v>1561.9964469815</v>
      </c>
      <c r="F172">
        <v>1538.4137700305</v>
      </c>
      <c r="G172">
        <v>1546.4928010682</v>
      </c>
      <c r="H172">
        <v>1554.8130909936</v>
      </c>
      <c r="I172">
        <v>1561.8954138108</v>
      </c>
      <c r="J172">
        <v>1538.3814194617</v>
      </c>
      <c r="K172">
        <v>1546.647123587</v>
      </c>
      <c r="L172">
        <v>1554.7485808609</v>
      </c>
      <c r="M172">
        <v>1561.8783450299</v>
      </c>
    </row>
    <row r="173" spans="1:13">
      <c r="A173" t="s">
        <v>3278</v>
      </c>
      <c r="B173">
        <v>1538.5888251127</v>
      </c>
      <c r="C173">
        <v>1546.3630218837</v>
      </c>
      <c r="D173">
        <v>1554.93150551</v>
      </c>
      <c r="E173">
        <v>1561.9889048879</v>
      </c>
      <c r="F173">
        <v>1538.4158875081</v>
      </c>
      <c r="G173">
        <v>1546.490659396</v>
      </c>
      <c r="H173">
        <v>1554.8148616566</v>
      </c>
      <c r="I173">
        <v>1561.8910466662</v>
      </c>
      <c r="J173">
        <v>1538.38296092</v>
      </c>
      <c r="K173">
        <v>1546.6457614697</v>
      </c>
      <c r="L173">
        <v>1554.7483847779</v>
      </c>
      <c r="M173">
        <v>1561.8779473189</v>
      </c>
    </row>
    <row r="174" spans="1:13">
      <c r="A174" t="s">
        <v>3279</v>
      </c>
      <c r="B174">
        <v>1538.5884410566</v>
      </c>
      <c r="C174">
        <v>1546.3643835031</v>
      </c>
      <c r="D174">
        <v>1554.9328822607</v>
      </c>
      <c r="E174">
        <v>1561.971436305</v>
      </c>
      <c r="F174">
        <v>1538.4133841797</v>
      </c>
      <c r="G174">
        <v>1546.4933849887</v>
      </c>
      <c r="H174">
        <v>1554.8125007736</v>
      </c>
      <c r="I174">
        <v>1561.8729866194</v>
      </c>
      <c r="J174">
        <v>1538.3802657226</v>
      </c>
      <c r="K174">
        <v>1546.6482916615</v>
      </c>
      <c r="L174">
        <v>1554.7474005191</v>
      </c>
      <c r="M174">
        <v>1561.8723910271</v>
      </c>
    </row>
    <row r="175" spans="1:13">
      <c r="A175" t="s">
        <v>3280</v>
      </c>
      <c r="B175">
        <v>1538.5890171407</v>
      </c>
      <c r="C175">
        <v>1546.3663289494</v>
      </c>
      <c r="D175">
        <v>1554.932488079</v>
      </c>
      <c r="E175">
        <v>1561.9863242551</v>
      </c>
      <c r="F175">
        <v>1538.4141539994</v>
      </c>
      <c r="G175">
        <v>1546.4920231422</v>
      </c>
      <c r="H175">
        <v>1554.8152538561</v>
      </c>
      <c r="I175">
        <v>1561.8970008112</v>
      </c>
      <c r="J175">
        <v>1538.3804576986</v>
      </c>
      <c r="K175">
        <v>1546.6469295422</v>
      </c>
      <c r="L175">
        <v>1554.7470064315</v>
      </c>
      <c r="M175">
        <v>1561.8759626473</v>
      </c>
    </row>
    <row r="176" spans="1:13">
      <c r="A176" t="s">
        <v>3281</v>
      </c>
      <c r="B176">
        <v>1538.5905590151</v>
      </c>
      <c r="C176">
        <v>1546.3649673266</v>
      </c>
      <c r="D176">
        <v>1554.9344551438</v>
      </c>
      <c r="E176">
        <v>1561.9869199342</v>
      </c>
      <c r="F176">
        <v>1538.414925702</v>
      </c>
      <c r="G176">
        <v>1546.4916332284</v>
      </c>
      <c r="H176">
        <v>1554.8136812142</v>
      </c>
      <c r="I176">
        <v>1561.896802921</v>
      </c>
      <c r="J176">
        <v>1538.3827689433</v>
      </c>
      <c r="K176">
        <v>1546.6432312861</v>
      </c>
      <c r="L176">
        <v>1554.7458280145</v>
      </c>
      <c r="M176">
        <v>1561.8783450299</v>
      </c>
    </row>
    <row r="177" spans="1:13">
      <c r="A177" t="s">
        <v>3282</v>
      </c>
      <c r="B177">
        <v>1538.5897890189</v>
      </c>
      <c r="C177">
        <v>1546.3641895292</v>
      </c>
      <c r="D177">
        <v>1554.9330783902</v>
      </c>
      <c r="E177">
        <v>1561.9960511507</v>
      </c>
      <c r="F177">
        <v>1538.4151176867</v>
      </c>
      <c r="G177">
        <v>1546.4931890804</v>
      </c>
      <c r="H177">
        <v>1554.8158440782</v>
      </c>
      <c r="I177">
        <v>1561.8981920337</v>
      </c>
      <c r="J177">
        <v>1538.3816133201</v>
      </c>
      <c r="K177">
        <v>1546.6449814874</v>
      </c>
      <c r="L177">
        <v>1554.7489730269</v>
      </c>
      <c r="M177">
        <v>1561.8753670528</v>
      </c>
    </row>
    <row r="178" spans="1:13">
      <c r="A178" t="s">
        <v>3283</v>
      </c>
      <c r="B178">
        <v>1538.5905590151</v>
      </c>
      <c r="C178">
        <v>1546.3639955554</v>
      </c>
      <c r="D178">
        <v>1554.931307458</v>
      </c>
      <c r="E178">
        <v>1561.9668708273</v>
      </c>
      <c r="F178">
        <v>1538.4155016562</v>
      </c>
      <c r="G178">
        <v>1546.4914392227</v>
      </c>
      <c r="H178">
        <v>1554.8126968727</v>
      </c>
      <c r="I178">
        <v>1561.8745735742</v>
      </c>
      <c r="J178">
        <v>1538.3827689433</v>
      </c>
      <c r="K178">
        <v>1546.6449814874</v>
      </c>
      <c r="L178">
        <v>1554.7474005191</v>
      </c>
      <c r="M178">
        <v>1561.8706042531</v>
      </c>
    </row>
    <row r="179" spans="1:13">
      <c r="A179" t="s">
        <v>3284</v>
      </c>
      <c r="B179">
        <v>1538.5892110515</v>
      </c>
      <c r="C179">
        <v>1546.3643835031</v>
      </c>
      <c r="D179">
        <v>1554.9328822607</v>
      </c>
      <c r="E179">
        <v>1561.9724277913</v>
      </c>
      <c r="F179">
        <v>1538.4153096715</v>
      </c>
      <c r="G179">
        <v>1546.4914392227</v>
      </c>
      <c r="H179">
        <v>1554.8168284237</v>
      </c>
      <c r="I179">
        <v>1561.8910466662</v>
      </c>
      <c r="J179">
        <v>1538.38296092</v>
      </c>
      <c r="K179">
        <v>1546.6457614697</v>
      </c>
      <c r="L179">
        <v>1554.7503513769</v>
      </c>
      <c r="M179">
        <v>1561.8739779807</v>
      </c>
    </row>
    <row r="180" spans="1:13">
      <c r="A180" t="s">
        <v>3285</v>
      </c>
      <c r="B180">
        <v>1538.5888251127</v>
      </c>
      <c r="C180">
        <v>1546.3636057063</v>
      </c>
      <c r="D180">
        <v>1554.9328822607</v>
      </c>
      <c r="E180">
        <v>1561.9938663238</v>
      </c>
      <c r="F180">
        <v>1538.4176210208</v>
      </c>
      <c r="G180">
        <v>1546.4910493092</v>
      </c>
      <c r="H180">
        <v>1554.8150577563</v>
      </c>
      <c r="I180">
        <v>1561.8888640731</v>
      </c>
      <c r="J180">
        <v>1538.3827689433</v>
      </c>
      <c r="K180">
        <v>1546.647123587</v>
      </c>
      <c r="L180">
        <v>1554.7475966018</v>
      </c>
      <c r="M180">
        <v>1561.8757647624</v>
      </c>
    </row>
    <row r="181" spans="1:13">
      <c r="A181" t="s">
        <v>3286</v>
      </c>
      <c r="B181">
        <v>1538.5897890189</v>
      </c>
      <c r="C181">
        <v>1546.3634117326</v>
      </c>
      <c r="D181">
        <v>1554.931111329</v>
      </c>
      <c r="E181">
        <v>1561.9881112939</v>
      </c>
      <c r="F181">
        <v>1538.4147318352</v>
      </c>
      <c r="G181">
        <v>1546.490659396</v>
      </c>
      <c r="H181">
        <v>1554.8132870929</v>
      </c>
      <c r="I181">
        <v>1561.9077199387</v>
      </c>
      <c r="J181">
        <v>1538.3819972729</v>
      </c>
      <c r="K181">
        <v>1546.6453714784</v>
      </c>
      <c r="L181">
        <v>1554.7481867726</v>
      </c>
      <c r="M181">
        <v>1561.8783450299</v>
      </c>
    </row>
    <row r="182" spans="1:13">
      <c r="A182" t="s">
        <v>3287</v>
      </c>
      <c r="B182">
        <v>1538.5905590151</v>
      </c>
      <c r="C182">
        <v>1546.3647733526</v>
      </c>
      <c r="D182">
        <v>1554.9344551438</v>
      </c>
      <c r="E182">
        <v>1561.994661864</v>
      </c>
      <c r="F182">
        <v>1538.4162733603</v>
      </c>
      <c r="G182">
        <v>1546.4900773796</v>
      </c>
      <c r="H182">
        <v>1554.8172206242</v>
      </c>
      <c r="I182">
        <v>1561.8819166773</v>
      </c>
      <c r="J182">
        <v>1538.3821911315</v>
      </c>
      <c r="K182">
        <v>1546.647707624</v>
      </c>
      <c r="L182">
        <v>1554.7475966018</v>
      </c>
      <c r="M182">
        <v>1561.8733823877</v>
      </c>
    </row>
    <row r="183" spans="1:13">
      <c r="A183" t="s">
        <v>3288</v>
      </c>
      <c r="B183">
        <v>1538.5907510436</v>
      </c>
      <c r="C183">
        <v>1546.3634117326</v>
      </c>
      <c r="D183">
        <v>1554.931307458</v>
      </c>
      <c r="E183">
        <v>1561.9914855291</v>
      </c>
      <c r="F183">
        <v>1538.4164653453</v>
      </c>
      <c r="G183">
        <v>1546.4912433149</v>
      </c>
      <c r="H183">
        <v>1554.8138773136</v>
      </c>
      <c r="I183">
        <v>1561.9003765929</v>
      </c>
      <c r="J183">
        <v>1538.3835387324</v>
      </c>
      <c r="K183">
        <v>1546.6465395503</v>
      </c>
      <c r="L183">
        <v>1554.7487769439</v>
      </c>
      <c r="M183">
        <v>1561.8761605322</v>
      </c>
    </row>
    <row r="184" spans="1:13">
      <c r="A184" t="s">
        <v>3289</v>
      </c>
      <c r="B184">
        <v>1538.5901730756</v>
      </c>
      <c r="C184">
        <v>1546.3645793787</v>
      </c>
      <c r="D184">
        <v>1554.9346531965</v>
      </c>
      <c r="E184">
        <v>1561.9968447528</v>
      </c>
      <c r="F184">
        <v>1538.4145398506</v>
      </c>
      <c r="G184">
        <v>1546.4912433149</v>
      </c>
      <c r="H184">
        <v>1554.8152538561</v>
      </c>
      <c r="I184">
        <v>1561.8916422726</v>
      </c>
      <c r="J184">
        <v>1538.3816133201</v>
      </c>
      <c r="K184">
        <v>1546.6453714784</v>
      </c>
      <c r="L184">
        <v>1554.7479906898</v>
      </c>
      <c r="M184">
        <v>1561.8751691681</v>
      </c>
    </row>
    <row r="185" spans="1:13">
      <c r="A185" t="s">
        <v>3290</v>
      </c>
      <c r="B185">
        <v>1538.5894030797</v>
      </c>
      <c r="C185">
        <v>1546.3643835031</v>
      </c>
      <c r="D185">
        <v>1554.9332745198</v>
      </c>
      <c r="E185">
        <v>1561.9783844971</v>
      </c>
      <c r="F185">
        <v>1538.4153096715</v>
      </c>
      <c r="G185">
        <v>1546.4918272343</v>
      </c>
      <c r="H185">
        <v>1554.8156479783</v>
      </c>
      <c r="I185">
        <v>1561.8981920337</v>
      </c>
      <c r="J185">
        <v>1538.3804576986</v>
      </c>
      <c r="K185">
        <v>1546.647123587</v>
      </c>
      <c r="L185">
        <v>1554.7483847779</v>
      </c>
      <c r="M185">
        <v>1561.8803297076</v>
      </c>
    </row>
    <row r="186" spans="1:13">
      <c r="A186" t="s">
        <v>3291</v>
      </c>
      <c r="B186">
        <v>1538.5897890189</v>
      </c>
      <c r="C186">
        <v>1546.3641895292</v>
      </c>
      <c r="D186">
        <v>1554.9318977683</v>
      </c>
      <c r="E186">
        <v>1561.995057694</v>
      </c>
      <c r="F186">
        <v>1538.4147318352</v>
      </c>
      <c r="G186">
        <v>1546.4922171481</v>
      </c>
      <c r="H186">
        <v>1554.8156479783</v>
      </c>
      <c r="I186">
        <v>1561.9007723752</v>
      </c>
      <c r="J186">
        <v>1538.3810355092</v>
      </c>
      <c r="K186">
        <v>1546.6461495587</v>
      </c>
      <c r="L186">
        <v>1554.7477946069</v>
      </c>
      <c r="M186">
        <v>1561.8765582423</v>
      </c>
    </row>
    <row r="187" spans="1:13">
      <c r="A187" t="s">
        <v>3292</v>
      </c>
      <c r="B187">
        <v>1538.5878630903</v>
      </c>
      <c r="C187">
        <v>1546.3634117326</v>
      </c>
      <c r="D187">
        <v>1554.9301287616</v>
      </c>
      <c r="E187">
        <v>1561.9728255504</v>
      </c>
      <c r="F187">
        <v>1538.414925702</v>
      </c>
      <c r="G187">
        <v>1546.4892975543</v>
      </c>
      <c r="H187">
        <v>1554.8138773136</v>
      </c>
      <c r="I187">
        <v>1561.8956117006</v>
      </c>
      <c r="J187">
        <v>1538.3833467555</v>
      </c>
      <c r="K187">
        <v>1546.6445933989</v>
      </c>
      <c r="L187">
        <v>1554.7483847779</v>
      </c>
      <c r="M187">
        <v>1561.8739779807</v>
      </c>
    </row>
    <row r="188" spans="1:13">
      <c r="A188" t="s">
        <v>3293</v>
      </c>
      <c r="B188">
        <v>1538.5888251127</v>
      </c>
      <c r="C188">
        <v>1546.3636057063</v>
      </c>
      <c r="D188">
        <v>1554.9336687018</v>
      </c>
      <c r="E188">
        <v>1561.9799716661</v>
      </c>
      <c r="F188">
        <v>1538.4139620149</v>
      </c>
      <c r="G188">
        <v>1546.4924111541</v>
      </c>
      <c r="H188">
        <v>1554.8144675347</v>
      </c>
      <c r="I188">
        <v>1561.8928334869</v>
      </c>
      <c r="J188">
        <v>1538.3796879127</v>
      </c>
      <c r="K188">
        <v>1546.6459555142</v>
      </c>
      <c r="L188">
        <v>1554.7479906898</v>
      </c>
      <c r="M188">
        <v>1561.8710000203</v>
      </c>
    </row>
    <row r="189" spans="1:13">
      <c r="A189" t="s">
        <v>3294</v>
      </c>
      <c r="B189">
        <v>1538.5884410566</v>
      </c>
      <c r="C189">
        <v>1546.3655511506</v>
      </c>
      <c r="D189">
        <v>1554.9326861313</v>
      </c>
      <c r="E189">
        <v>1561.976795391</v>
      </c>
      <c r="F189">
        <v>1538.4151176867</v>
      </c>
      <c r="G189">
        <v>1546.4924111541</v>
      </c>
      <c r="H189">
        <v>1554.8138773136</v>
      </c>
      <c r="I189">
        <v>1561.8954138108</v>
      </c>
      <c r="J189">
        <v>1538.3821911315</v>
      </c>
      <c r="K189">
        <v>1546.6473176318</v>
      </c>
      <c r="L189">
        <v>1554.7468103489</v>
      </c>
      <c r="M189">
        <v>1561.8678261284</v>
      </c>
    </row>
    <row r="190" spans="1:13">
      <c r="A190" t="s">
        <v>3295</v>
      </c>
      <c r="B190">
        <v>1538.5888251127</v>
      </c>
      <c r="C190">
        <v>1546.3630218837</v>
      </c>
      <c r="D190">
        <v>1554.9334725722</v>
      </c>
      <c r="E190">
        <v>1561.9906899922</v>
      </c>
      <c r="F190">
        <v>1538.4120365265</v>
      </c>
      <c r="G190">
        <v>1546.490271385</v>
      </c>
      <c r="H190">
        <v>1554.8148616566</v>
      </c>
      <c r="I190">
        <v>1561.8813210783</v>
      </c>
      <c r="J190">
        <v>1538.3796879127</v>
      </c>
      <c r="K190">
        <v>1546.6457614697</v>
      </c>
      <c r="L190">
        <v>1554.7483847779</v>
      </c>
      <c r="M190">
        <v>1561.8747714588</v>
      </c>
    </row>
    <row r="191" spans="1:13">
      <c r="A191" t="s">
        <v>3296</v>
      </c>
      <c r="B191">
        <v>1538.5894030797</v>
      </c>
      <c r="C191">
        <v>1546.3647733526</v>
      </c>
      <c r="D191">
        <v>1554.931111329</v>
      </c>
      <c r="E191">
        <v>1561.9875156138</v>
      </c>
      <c r="F191">
        <v>1538.4131921954</v>
      </c>
      <c r="G191">
        <v>1546.4933849887</v>
      </c>
      <c r="H191">
        <v>1554.8126968727</v>
      </c>
      <c r="I191">
        <v>1561.8846967922</v>
      </c>
      <c r="J191">
        <v>1538.3810355092</v>
      </c>
      <c r="K191">
        <v>1546.6447874431</v>
      </c>
      <c r="L191">
        <v>1554.745039841</v>
      </c>
      <c r="M191">
        <v>1561.8727867952</v>
      </c>
    </row>
    <row r="192" spans="1:13">
      <c r="A192" t="s">
        <v>3297</v>
      </c>
      <c r="B192">
        <v>1538.5888251127</v>
      </c>
      <c r="C192">
        <v>1546.3645793787</v>
      </c>
      <c r="D192">
        <v>1554.9352415865</v>
      </c>
      <c r="E192">
        <v>1561.9944620087</v>
      </c>
      <c r="F192">
        <v>1538.4139620149</v>
      </c>
      <c r="G192">
        <v>1546.4929950743</v>
      </c>
      <c r="H192">
        <v>1554.816630401</v>
      </c>
      <c r="I192">
        <v>1561.9023613266</v>
      </c>
      <c r="J192">
        <v>1538.3802657226</v>
      </c>
      <c r="K192">
        <v>1546.6482916615</v>
      </c>
      <c r="L192">
        <v>1554.7479906898</v>
      </c>
      <c r="M192">
        <v>1561.8793363981</v>
      </c>
    </row>
    <row r="193" spans="1:13">
      <c r="A193" t="s">
        <v>3298</v>
      </c>
      <c r="B193">
        <v>1538.5903669866</v>
      </c>
      <c r="C193">
        <v>1546.3647733526</v>
      </c>
      <c r="D193">
        <v>1554.9344551438</v>
      </c>
      <c r="E193">
        <v>1561.9912856747</v>
      </c>
      <c r="F193">
        <v>1538.4137700305</v>
      </c>
      <c r="G193">
        <v>1546.4931890804</v>
      </c>
      <c r="H193">
        <v>1554.8150577563</v>
      </c>
      <c r="I193">
        <v>1561.909704691</v>
      </c>
      <c r="J193">
        <v>1538.3816133201</v>
      </c>
      <c r="K193">
        <v>1546.6463455057</v>
      </c>
      <c r="L193">
        <v>1554.7491710324</v>
      </c>
      <c r="M193">
        <v>1561.8815209046</v>
      </c>
    </row>
    <row r="194" spans="1:13">
      <c r="A194" t="s">
        <v>3299</v>
      </c>
      <c r="B194">
        <v>1538.5892110515</v>
      </c>
      <c r="C194">
        <v>1546.363217759</v>
      </c>
      <c r="D194">
        <v>1554.9322919497</v>
      </c>
      <c r="E194">
        <v>1561.982354366</v>
      </c>
      <c r="F194">
        <v>1538.4168511977</v>
      </c>
      <c r="G194">
        <v>1546.4916332284</v>
      </c>
      <c r="H194">
        <v>1554.8130909936</v>
      </c>
      <c r="I194">
        <v>1561.8970008112</v>
      </c>
      <c r="J194">
        <v>1538.3827689433</v>
      </c>
      <c r="K194">
        <v>1546.6473176318</v>
      </c>
      <c r="L194">
        <v>1554.7460240968</v>
      </c>
      <c r="M194">
        <v>1561.8753670528</v>
      </c>
    </row>
    <row r="195" spans="1:13">
      <c r="A195" t="s">
        <v>3300</v>
      </c>
      <c r="B195">
        <v>1538.5897890189</v>
      </c>
      <c r="C195">
        <v>1546.3651632024</v>
      </c>
      <c r="D195">
        <v>1554.9374067116</v>
      </c>
      <c r="E195">
        <v>1561.9875156138</v>
      </c>
      <c r="F195">
        <v>1538.4143478661</v>
      </c>
      <c r="G195">
        <v>1546.4918272343</v>
      </c>
      <c r="H195">
        <v>1554.8176147474</v>
      </c>
      <c r="I195">
        <v>1561.9075220458</v>
      </c>
      <c r="J195">
        <v>1538.380843533</v>
      </c>
      <c r="K195">
        <v>1546.6451774341</v>
      </c>
      <c r="L195">
        <v>1554.7485808609</v>
      </c>
      <c r="M195">
        <v>1561.8779473189</v>
      </c>
    </row>
    <row r="196" spans="1:13">
      <c r="A196" t="s">
        <v>3301</v>
      </c>
      <c r="B196">
        <v>1538.5901730756</v>
      </c>
      <c r="C196">
        <v>1546.3638015817</v>
      </c>
      <c r="D196">
        <v>1554.9336687018</v>
      </c>
      <c r="E196">
        <v>1562.003197479</v>
      </c>
      <c r="F196">
        <v>1538.4145398506</v>
      </c>
      <c r="G196">
        <v>1546.4926070621</v>
      </c>
      <c r="H196">
        <v>1554.8142714352</v>
      </c>
      <c r="I196">
        <v>1561.8827101634</v>
      </c>
      <c r="J196">
        <v>1538.3810355092</v>
      </c>
      <c r="K196">
        <v>1546.6457614697</v>
      </c>
      <c r="L196">
        <v>1554.7487769439</v>
      </c>
      <c r="M196">
        <v>1561.8747714588</v>
      </c>
    </row>
    <row r="197" spans="1:13">
      <c r="A197" t="s">
        <v>3302</v>
      </c>
      <c r="B197">
        <v>1538.5895951079</v>
      </c>
      <c r="C197">
        <v>1546.3653571765</v>
      </c>
      <c r="D197">
        <v>1554.9342590139</v>
      </c>
      <c r="E197">
        <v>1561.976795391</v>
      </c>
      <c r="F197">
        <v>1538.4139620149</v>
      </c>
      <c r="G197">
        <v>1546.4929950743</v>
      </c>
      <c r="H197">
        <v>1554.8150577563</v>
      </c>
      <c r="I197">
        <v>1561.8749712834</v>
      </c>
      <c r="J197">
        <v>1538.3810355092</v>
      </c>
      <c r="K197">
        <v>1546.6486797518</v>
      </c>
      <c r="L197">
        <v>1554.7493671156</v>
      </c>
      <c r="M197">
        <v>1561.8763603573</v>
      </c>
    </row>
    <row r="198" spans="1:13">
      <c r="A198" t="s">
        <v>3303</v>
      </c>
      <c r="B198">
        <v>1538.5890171407</v>
      </c>
      <c r="C198">
        <v>1546.363217759</v>
      </c>
      <c r="D198">
        <v>1554.9370125276</v>
      </c>
      <c r="E198">
        <v>1561.9942640938</v>
      </c>
      <c r="F198">
        <v>1538.4137700305</v>
      </c>
      <c r="G198">
        <v>1546.4922171481</v>
      </c>
      <c r="H198">
        <v>1554.8168284237</v>
      </c>
      <c r="I198">
        <v>1561.8956117006</v>
      </c>
      <c r="J198">
        <v>1538.3816133201</v>
      </c>
      <c r="K198">
        <v>1546.647707624</v>
      </c>
      <c r="L198">
        <v>1554.7475966018</v>
      </c>
      <c r="M198">
        <v>1561.8763603573</v>
      </c>
    </row>
    <row r="199" spans="1:13">
      <c r="A199" t="s">
        <v>3304</v>
      </c>
      <c r="B199">
        <v>1538.5905590151</v>
      </c>
      <c r="C199">
        <v>1546.3655511506</v>
      </c>
      <c r="D199">
        <v>1554.9318977683</v>
      </c>
      <c r="E199">
        <v>1561.9835437784</v>
      </c>
      <c r="F199">
        <v>1538.4170431828</v>
      </c>
      <c r="G199">
        <v>1546.4922171481</v>
      </c>
      <c r="H199">
        <v>1554.8150577563</v>
      </c>
      <c r="I199">
        <v>1561.9067265944</v>
      </c>
      <c r="J199">
        <v>1538.3827689433</v>
      </c>
      <c r="K199">
        <v>1546.6473176318</v>
      </c>
      <c r="L199">
        <v>1554.7472044364</v>
      </c>
      <c r="M199">
        <v>1561.8779473189</v>
      </c>
    </row>
    <row r="200" spans="1:13">
      <c r="A200" t="s">
        <v>3305</v>
      </c>
      <c r="B200">
        <v>1538.5884410566</v>
      </c>
      <c r="C200">
        <v>1546.3638015817</v>
      </c>
      <c r="D200">
        <v>1554.9352415865</v>
      </c>
      <c r="E200">
        <v>1561.9805673404</v>
      </c>
      <c r="F200">
        <v>1538.4153096715</v>
      </c>
      <c r="G200">
        <v>1546.4920231422</v>
      </c>
      <c r="H200">
        <v>1554.8150577563</v>
      </c>
      <c r="I200">
        <v>1561.8862837709</v>
      </c>
      <c r="J200">
        <v>1538.3814194617</v>
      </c>
      <c r="K200">
        <v>1546.6463455057</v>
      </c>
      <c r="L200">
        <v>1554.7497612044</v>
      </c>
      <c r="M200">
        <v>1561.871199844</v>
      </c>
    </row>
    <row r="201" spans="1:13">
      <c r="A201" t="s">
        <v>3306</v>
      </c>
      <c r="B201">
        <v>1538.5899810472</v>
      </c>
      <c r="C201">
        <v>1546.3641895292</v>
      </c>
      <c r="D201">
        <v>1554.931307458</v>
      </c>
      <c r="E201">
        <v>1561.9891028014</v>
      </c>
      <c r="F201">
        <v>1538.4153096715</v>
      </c>
      <c r="G201">
        <v>1546.4916332284</v>
      </c>
      <c r="H201">
        <v>1554.8130909936</v>
      </c>
      <c r="I201">
        <v>1561.8638549016</v>
      </c>
      <c r="J201">
        <v>1538.3814194617</v>
      </c>
      <c r="K201">
        <v>1546.6463455057</v>
      </c>
      <c r="L201">
        <v>1554.7456300098</v>
      </c>
      <c r="M201">
        <v>1561.8723910271</v>
      </c>
    </row>
    <row r="202" spans="1:13">
      <c r="A202" t="s">
        <v>3307</v>
      </c>
      <c r="B202">
        <v>1538.588247146</v>
      </c>
      <c r="C202">
        <v>1546.3639955554</v>
      </c>
      <c r="D202">
        <v>1554.932488079</v>
      </c>
      <c r="E202">
        <v>1561.9817586904</v>
      </c>
      <c r="F202">
        <v>1538.4145398506</v>
      </c>
      <c r="G202">
        <v>1546.4914392227</v>
      </c>
      <c r="H202">
        <v>1554.8160421008</v>
      </c>
      <c r="I202">
        <v>1561.881123192</v>
      </c>
      <c r="J202">
        <v>1538.3802657226</v>
      </c>
      <c r="K202">
        <v>1546.6463455057</v>
      </c>
      <c r="L202">
        <v>1554.7485808609</v>
      </c>
      <c r="M202">
        <v>1561.8765582423</v>
      </c>
    </row>
    <row r="203" spans="1:13">
      <c r="A203" t="s">
        <v>3308</v>
      </c>
      <c r="B203">
        <v>1538.5897890189</v>
      </c>
      <c r="C203">
        <v>1546.3630218837</v>
      </c>
      <c r="D203">
        <v>1554.9336687018</v>
      </c>
      <c r="E203">
        <v>1561.9904920782</v>
      </c>
      <c r="F203">
        <v>1538.4120365265</v>
      </c>
      <c r="G203">
        <v>1546.4918272343</v>
      </c>
      <c r="H203">
        <v>1554.8150577563</v>
      </c>
      <c r="I203">
        <v>1561.8966050308</v>
      </c>
      <c r="J203">
        <v>1538.3804576986</v>
      </c>
      <c r="K203">
        <v>1546.6473176318</v>
      </c>
      <c r="L203">
        <v>1554.7493671156</v>
      </c>
      <c r="M203">
        <v>1561.8749712834</v>
      </c>
    </row>
    <row r="204" spans="1:13">
      <c r="A204" t="s">
        <v>3309</v>
      </c>
      <c r="B204">
        <v>1538.5907510436</v>
      </c>
      <c r="C204">
        <v>1546.3622440883</v>
      </c>
      <c r="D204">
        <v>1554.9326861313</v>
      </c>
      <c r="E204">
        <v>1561.9869199342</v>
      </c>
      <c r="F204">
        <v>1538.4145398506</v>
      </c>
      <c r="G204">
        <v>1546.4910493092</v>
      </c>
      <c r="H204">
        <v>1554.8138773136</v>
      </c>
      <c r="I204">
        <v>1561.9011700978</v>
      </c>
      <c r="J204">
        <v>1538.3810355092</v>
      </c>
      <c r="K204">
        <v>1546.6473176318</v>
      </c>
      <c r="L204">
        <v>1554.7462201791</v>
      </c>
      <c r="M204">
        <v>1561.8749712834</v>
      </c>
    </row>
    <row r="205" spans="1:13">
      <c r="A205" t="s">
        <v>3310</v>
      </c>
      <c r="B205">
        <v>1538.5897890189</v>
      </c>
      <c r="C205">
        <v>1546.3636057063</v>
      </c>
      <c r="D205">
        <v>1554.93150551</v>
      </c>
      <c r="E205">
        <v>1561.9744127081</v>
      </c>
      <c r="F205">
        <v>1538.4155016562</v>
      </c>
      <c r="G205">
        <v>1546.4933849887</v>
      </c>
      <c r="H205">
        <v>1554.8152538561</v>
      </c>
      <c r="I205">
        <v>1561.8715956115</v>
      </c>
      <c r="J205">
        <v>1538.3827689433</v>
      </c>
      <c r="K205">
        <v>1546.6486797518</v>
      </c>
      <c r="L205">
        <v>1554.7497612044</v>
      </c>
      <c r="M205">
        <v>1561.8749712834</v>
      </c>
    </row>
    <row r="206" spans="1:13">
      <c r="A206" t="s">
        <v>3311</v>
      </c>
      <c r="B206">
        <v>1538.5890171407</v>
      </c>
      <c r="C206">
        <v>1546.3636057063</v>
      </c>
      <c r="D206">
        <v>1554.9309152</v>
      </c>
      <c r="E206">
        <v>1561.972229882</v>
      </c>
      <c r="F206">
        <v>1538.4158875081</v>
      </c>
      <c r="G206">
        <v>1546.4922171481</v>
      </c>
      <c r="H206">
        <v>1554.8148616566</v>
      </c>
      <c r="I206">
        <v>1561.901765712</v>
      </c>
      <c r="J206">
        <v>1538.3816133201</v>
      </c>
      <c r="K206">
        <v>1546.6453714784</v>
      </c>
      <c r="L206">
        <v>1554.7477946069</v>
      </c>
      <c r="M206">
        <v>1561.8729866194</v>
      </c>
    </row>
    <row r="207" spans="1:13">
      <c r="A207" t="s">
        <v>3312</v>
      </c>
      <c r="B207">
        <v>1538.5886330846</v>
      </c>
      <c r="C207">
        <v>1546.3636057063</v>
      </c>
      <c r="D207">
        <v>1554.93150551</v>
      </c>
      <c r="E207">
        <v>1561.9861244019</v>
      </c>
      <c r="F207">
        <v>1538.4156955233</v>
      </c>
      <c r="G207">
        <v>1546.4922171481</v>
      </c>
      <c r="H207">
        <v>1554.8138773136</v>
      </c>
      <c r="I207">
        <v>1561.8763603573</v>
      </c>
      <c r="J207">
        <v>1538.3821911315</v>
      </c>
      <c r="K207">
        <v>1546.6451774341</v>
      </c>
      <c r="L207">
        <v>1554.7497612044</v>
      </c>
      <c r="M207">
        <v>1561.8737800964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1538.5909468375</v>
      </c>
      <c r="C2">
        <v>1546.359524663</v>
      </c>
      <c r="D2">
        <v>1554.9305248649</v>
      </c>
      <c r="E2">
        <v>1561.9799755467</v>
      </c>
      <c r="F2">
        <v>1538.4158912726</v>
      </c>
      <c r="G2">
        <v>1546.4900811836</v>
      </c>
      <c r="H2">
        <v>1554.8168322688</v>
      </c>
      <c r="I2">
        <v>1561.9005783643</v>
      </c>
      <c r="J2">
        <v>1538.3821948957</v>
      </c>
      <c r="K2">
        <v>1546.6496575881</v>
      </c>
      <c r="L2">
        <v>1554.7456338546</v>
      </c>
      <c r="M2">
        <v>1561.8710039004</v>
      </c>
    </row>
    <row r="3" spans="1:13">
      <c r="A3" t="s">
        <v>3314</v>
      </c>
      <c r="B3">
        <v>1538.5903707519</v>
      </c>
      <c r="C3">
        <v>1546.3597186356</v>
      </c>
      <c r="D3">
        <v>1554.9307209938</v>
      </c>
      <c r="E3">
        <v>1561.9799755467</v>
      </c>
      <c r="F3">
        <v>1538.4187804626</v>
      </c>
      <c r="G3">
        <v>1546.4928048722</v>
      </c>
      <c r="H3">
        <v>1554.8176185925</v>
      </c>
      <c r="I3">
        <v>1561.8596916343</v>
      </c>
      <c r="J3">
        <v>1538.3833505198</v>
      </c>
      <c r="K3">
        <v>1546.6473214366</v>
      </c>
      <c r="L3">
        <v>1554.7448476036</v>
      </c>
      <c r="M3">
        <v>1561.8670345975</v>
      </c>
    </row>
    <row r="4" spans="1:13">
      <c r="A4" t="s">
        <v>3315</v>
      </c>
      <c r="B4">
        <v>1538.5911407487</v>
      </c>
      <c r="C4">
        <v>1546.358746871</v>
      </c>
      <c r="D4">
        <v>1554.9324919247</v>
      </c>
      <c r="E4">
        <v>1561.9779906158</v>
      </c>
      <c r="F4">
        <v>1538.4156992877</v>
      </c>
      <c r="G4">
        <v>1546.4910531133</v>
      </c>
      <c r="H4">
        <v>1554.8172244693</v>
      </c>
      <c r="I4">
        <v>1561.9112956007</v>
      </c>
      <c r="J4">
        <v>1538.3808472972</v>
      </c>
      <c r="K4">
        <v>1546.6502416271</v>
      </c>
      <c r="L4">
        <v>1554.7450436857</v>
      </c>
      <c r="M4">
        <v>1561.8751730482</v>
      </c>
    </row>
    <row r="5" spans="1:13">
      <c r="A5" t="s">
        <v>3316</v>
      </c>
      <c r="B5">
        <v>1538.5905627804</v>
      </c>
      <c r="C5">
        <v>1546.3593287886</v>
      </c>
      <c r="D5">
        <v>1554.9326899769</v>
      </c>
      <c r="E5">
        <v>1561.9843431887</v>
      </c>
      <c r="F5">
        <v>1538.4162771247</v>
      </c>
      <c r="G5">
        <v>1546.4908591076</v>
      </c>
      <c r="H5">
        <v>1554.8172244693</v>
      </c>
      <c r="I5">
        <v>1561.8787446811</v>
      </c>
      <c r="J5">
        <v>1538.3833505198</v>
      </c>
      <c r="K5">
        <v>1546.6492675949</v>
      </c>
      <c r="L5">
        <v>1554.7454377724</v>
      </c>
      <c r="M5">
        <v>1561.8708060168</v>
      </c>
    </row>
    <row r="6" spans="1:13">
      <c r="A6" t="s">
        <v>3317</v>
      </c>
      <c r="B6">
        <v>1538.5899848124</v>
      </c>
      <c r="C6">
        <v>1546.3603024557</v>
      </c>
      <c r="D6">
        <v>1554.9330822359</v>
      </c>
      <c r="E6">
        <v>1561.9859303698</v>
      </c>
      <c r="F6">
        <v>1538.4151214511</v>
      </c>
      <c r="G6">
        <v>1546.4918310383</v>
      </c>
      <c r="H6">
        <v>1554.8174224922</v>
      </c>
      <c r="I6">
        <v>1561.900180642</v>
      </c>
      <c r="J6">
        <v>1538.3816170843</v>
      </c>
      <c r="K6">
        <v>1546.6488795043</v>
      </c>
      <c r="L6">
        <v>1554.7442574354</v>
      </c>
      <c r="M6">
        <v>1561.8708060168</v>
      </c>
    </row>
    <row r="7" spans="1:13">
      <c r="A7" t="s">
        <v>3318</v>
      </c>
      <c r="B7">
        <v>1538.5907548089</v>
      </c>
      <c r="C7">
        <v>1546.3601084828</v>
      </c>
      <c r="D7">
        <v>1554.9273771951</v>
      </c>
      <c r="E7">
        <v>1561.9754100191</v>
      </c>
      <c r="F7">
        <v>1538.4162771247</v>
      </c>
      <c r="G7">
        <v>1546.4914430267</v>
      </c>
      <c r="H7">
        <v>1554.8158479233</v>
      </c>
      <c r="I7">
        <v>1561.901173978</v>
      </c>
      <c r="J7">
        <v>1538.3821948957</v>
      </c>
      <c r="K7">
        <v>1546.646933347</v>
      </c>
      <c r="L7">
        <v>1554.7440613535</v>
      </c>
      <c r="M7">
        <v>1561.8763642374</v>
      </c>
    </row>
    <row r="8" spans="1:13">
      <c r="A8" t="s">
        <v>3319</v>
      </c>
      <c r="B8">
        <v>1538.5915248061</v>
      </c>
      <c r="C8">
        <v>1546.3610802491</v>
      </c>
      <c r="D8">
        <v>1554.9311151746</v>
      </c>
      <c r="E8">
        <v>1561.9722337626</v>
      </c>
      <c r="F8">
        <v>1538.4147355996</v>
      </c>
      <c r="G8">
        <v>1546.4943607266</v>
      </c>
      <c r="H8">
        <v>1554.8158479233</v>
      </c>
      <c r="I8">
        <v>1561.901173978</v>
      </c>
      <c r="J8">
        <v>1538.3814232259</v>
      </c>
      <c r="K8">
        <v>1546.6492675949</v>
      </c>
      <c r="L8">
        <v>1554.7456338546</v>
      </c>
      <c r="M8">
        <v>1561.8749751635</v>
      </c>
    </row>
    <row r="9" spans="1:13">
      <c r="A9" t="s">
        <v>3320</v>
      </c>
      <c r="B9">
        <v>1538.5921027752</v>
      </c>
      <c r="C9">
        <v>1546.3603024557</v>
      </c>
      <c r="D9">
        <v>1554.9313113037</v>
      </c>
      <c r="E9">
        <v>1561.9885110012</v>
      </c>
      <c r="F9">
        <v>1538.4166610948</v>
      </c>
      <c r="G9">
        <v>1546.4916370325</v>
      </c>
      <c r="H9">
        <v>1554.8189951416</v>
      </c>
      <c r="I9">
        <v>1561.8993871382</v>
      </c>
      <c r="J9">
        <v>1538.3814232259</v>
      </c>
      <c r="K9">
        <v>1546.6492675949</v>
      </c>
      <c r="L9">
        <v>1554.7474043639</v>
      </c>
      <c r="M9">
        <v>1561.8723949072</v>
      </c>
    </row>
    <row r="10" spans="1:13">
      <c r="A10" t="s">
        <v>3321</v>
      </c>
      <c r="B10">
        <v>1538.5922966867</v>
      </c>
      <c r="C10">
        <v>1546.3599126084</v>
      </c>
      <c r="D10">
        <v>1554.9305248649</v>
      </c>
      <c r="E10">
        <v>1561.9889087685</v>
      </c>
      <c r="F10">
        <v>1538.4172389325</v>
      </c>
      <c r="G10">
        <v>1546.4916370325</v>
      </c>
      <c r="H10">
        <v>1554.8187990409</v>
      </c>
      <c r="I10">
        <v>1561.9081215451</v>
      </c>
      <c r="J10">
        <v>1538.3821948957</v>
      </c>
      <c r="K10">
        <v>1546.6498516336</v>
      </c>
      <c r="L10">
        <v>1554.7472082812</v>
      </c>
      <c r="M10">
        <v>1561.8745774543</v>
      </c>
    </row>
    <row r="11" spans="1:13">
      <c r="A11" t="s">
        <v>3322</v>
      </c>
      <c r="B11">
        <v>1538.5903707519</v>
      </c>
      <c r="C11">
        <v>1546.3593287886</v>
      </c>
      <c r="D11">
        <v>1554.9293442469</v>
      </c>
      <c r="E11">
        <v>1561.9924809216</v>
      </c>
      <c r="F11">
        <v>1538.4178167706</v>
      </c>
      <c r="G11">
        <v>1546.4928048722</v>
      </c>
      <c r="H11">
        <v>1554.8160459459</v>
      </c>
      <c r="I11">
        <v>1561.9037543294</v>
      </c>
      <c r="J11">
        <v>1538.3835424966</v>
      </c>
      <c r="K11">
        <v>1546.6498516336</v>
      </c>
      <c r="L11">
        <v>1554.7452416902</v>
      </c>
      <c r="M11">
        <v>1561.8702104262</v>
      </c>
    </row>
    <row r="12" spans="1:13">
      <c r="A12" t="s">
        <v>3323</v>
      </c>
      <c r="B12">
        <v>1538.5921027752</v>
      </c>
      <c r="C12">
        <v>1546.3599126084</v>
      </c>
      <c r="D12">
        <v>1554.9313113037</v>
      </c>
      <c r="E12">
        <v>1561.9623092568</v>
      </c>
      <c r="F12">
        <v>1538.4193583019</v>
      </c>
      <c r="G12">
        <v>1546.4928048722</v>
      </c>
      <c r="H12">
        <v>1554.8160459459</v>
      </c>
      <c r="I12">
        <v>1561.8870811415</v>
      </c>
      <c r="J12">
        <v>1538.3858518684</v>
      </c>
      <c r="K12">
        <v>1546.6486835566</v>
      </c>
      <c r="L12">
        <v>1554.7432751042</v>
      </c>
      <c r="M12">
        <v>1561.8745774543</v>
      </c>
    </row>
    <row r="13" spans="1:13">
      <c r="A13" t="s">
        <v>3324</v>
      </c>
      <c r="B13">
        <v>1538.5921027752</v>
      </c>
      <c r="C13">
        <v>1546.359134816</v>
      </c>
      <c r="D13">
        <v>1554.9293442469</v>
      </c>
      <c r="E13">
        <v>1561.9918852382</v>
      </c>
      <c r="F13">
        <v>1538.4176247853</v>
      </c>
      <c r="G13">
        <v>1546.4914430267</v>
      </c>
      <c r="H13">
        <v>1554.816438146</v>
      </c>
      <c r="I13">
        <v>1561.892639478</v>
      </c>
      <c r="J13">
        <v>1538.3827727075</v>
      </c>
      <c r="K13">
        <v>1546.6508256665</v>
      </c>
      <c r="L13">
        <v>1554.7462240239</v>
      </c>
      <c r="M13">
        <v>1561.8682257742</v>
      </c>
    </row>
    <row r="14" spans="1:13">
      <c r="A14" t="s">
        <v>3325</v>
      </c>
      <c r="B14">
        <v>1538.5917187175</v>
      </c>
      <c r="C14">
        <v>1546.359134816</v>
      </c>
      <c r="D14">
        <v>1554.9340667298</v>
      </c>
      <c r="E14">
        <v>1561.9813648074</v>
      </c>
      <c r="F14">
        <v>1538.4185865947</v>
      </c>
      <c r="G14">
        <v>1546.4906632001</v>
      </c>
      <c r="H14">
        <v>1554.818012716</v>
      </c>
      <c r="I14">
        <v>1561.895417691</v>
      </c>
      <c r="J14">
        <v>1538.3839264504</v>
      </c>
      <c r="K14">
        <v>1546.6496575881</v>
      </c>
      <c r="L14">
        <v>1554.7464220287</v>
      </c>
      <c r="M14">
        <v>1561.8700125428</v>
      </c>
    </row>
    <row r="15" spans="1:13">
      <c r="A15" t="s">
        <v>3326</v>
      </c>
      <c r="B15">
        <v>1538.5901768408</v>
      </c>
      <c r="C15">
        <v>1546.3593287886</v>
      </c>
      <c r="D15">
        <v>1554.9324919247</v>
      </c>
      <c r="E15">
        <v>1561.9752121091</v>
      </c>
      <c r="F15">
        <v>1538.4158912726</v>
      </c>
      <c r="G15">
        <v>1546.4916370325</v>
      </c>
      <c r="H15">
        <v>1554.8172244693</v>
      </c>
      <c r="I15">
        <v>1561.8888679532</v>
      </c>
      <c r="J15">
        <v>1538.3829646842</v>
      </c>
      <c r="K15">
        <v>1546.6506297184</v>
      </c>
      <c r="L15">
        <v>1554.7456338546</v>
      </c>
      <c r="M15">
        <v>1561.8704102497</v>
      </c>
    </row>
    <row r="16" spans="1:13">
      <c r="A16" t="s">
        <v>3327</v>
      </c>
      <c r="B16">
        <v>1538.5903707519</v>
      </c>
      <c r="C16">
        <v>1546.359134816</v>
      </c>
      <c r="D16">
        <v>1554.9320996661</v>
      </c>
      <c r="E16">
        <v>1561.9809689843</v>
      </c>
      <c r="F16">
        <v>1538.4170469473</v>
      </c>
      <c r="G16">
        <v>1546.4926108661</v>
      </c>
      <c r="H16">
        <v>1554.8187990409</v>
      </c>
      <c r="I16">
        <v>1561.9023652068</v>
      </c>
      <c r="J16">
        <v>1538.3835424966</v>
      </c>
      <c r="K16">
        <v>1546.6502416271</v>
      </c>
      <c r="L16">
        <v>1554.7444535173</v>
      </c>
      <c r="M16">
        <v>1561.8727906753</v>
      </c>
    </row>
    <row r="17" spans="1:13">
      <c r="A17" t="s">
        <v>3328</v>
      </c>
      <c r="B17">
        <v>1538.5905627804</v>
      </c>
      <c r="C17">
        <v>1546.3579671782</v>
      </c>
      <c r="D17">
        <v>1554.9285578102</v>
      </c>
      <c r="E17">
        <v>1561.9950615747</v>
      </c>
      <c r="F17">
        <v>1538.414543615</v>
      </c>
      <c r="G17">
        <v>1546.4920269462</v>
      </c>
      <c r="H17">
        <v>1554.8172244693</v>
      </c>
      <c r="I17">
        <v>1561.9083194381</v>
      </c>
      <c r="J17">
        <v>1538.3808472972</v>
      </c>
      <c r="K17">
        <v>1546.6496575881</v>
      </c>
      <c r="L17">
        <v>1554.7442574354</v>
      </c>
      <c r="M17">
        <v>1561.8767600075</v>
      </c>
    </row>
    <row r="18" spans="1:13">
      <c r="A18" t="s">
        <v>3329</v>
      </c>
      <c r="B18">
        <v>1538.5901768408</v>
      </c>
      <c r="C18">
        <v>1546.3583570245</v>
      </c>
      <c r="D18">
        <v>1554.9303287361</v>
      </c>
      <c r="E18">
        <v>1561.9851367788</v>
      </c>
      <c r="F18">
        <v>1538.4149294664</v>
      </c>
      <c r="G18">
        <v>1546.493582799</v>
      </c>
      <c r="H18">
        <v>1554.8156518234</v>
      </c>
      <c r="I18">
        <v>1561.8928373671</v>
      </c>
      <c r="J18">
        <v>1538.3808472972</v>
      </c>
      <c r="K18">
        <v>1546.6502416271</v>
      </c>
      <c r="L18">
        <v>1554.7460279415</v>
      </c>
      <c r="M18">
        <v>1561.8706081332</v>
      </c>
    </row>
    <row r="19" spans="1:13">
      <c r="A19" t="s">
        <v>3330</v>
      </c>
      <c r="B19">
        <v>1538.5919107463</v>
      </c>
      <c r="C19">
        <v>1546.3597186356</v>
      </c>
      <c r="D19">
        <v>1554.9287539386</v>
      </c>
      <c r="E19">
        <v>1561.9968486335</v>
      </c>
      <c r="F19">
        <v>1538.4170469473</v>
      </c>
      <c r="G19">
        <v>1546.4916370325</v>
      </c>
      <c r="H19">
        <v>1554.8172244693</v>
      </c>
      <c r="I19">
        <v>1561.9027609901</v>
      </c>
      <c r="J19">
        <v>1538.3821948957</v>
      </c>
      <c r="K19">
        <v>1546.6490735496</v>
      </c>
      <c r="L19">
        <v>1554.7468141937</v>
      </c>
      <c r="M19">
        <v>1561.8725927912</v>
      </c>
    </row>
    <row r="20" spans="1:13">
      <c r="A20" t="s">
        <v>3331</v>
      </c>
      <c r="B20">
        <v>1538.5907548089</v>
      </c>
      <c r="C20">
        <v>1546.3599126084</v>
      </c>
      <c r="D20">
        <v>1554.9336725475</v>
      </c>
      <c r="E20">
        <v>1561.9833497469</v>
      </c>
      <c r="F20">
        <v>1538.414543615</v>
      </c>
      <c r="G20">
        <v>1546.4916370325</v>
      </c>
      <c r="H20">
        <v>1554.8172244693</v>
      </c>
      <c r="I20">
        <v>1561.8868832539</v>
      </c>
      <c r="J20">
        <v>1538.3802694868</v>
      </c>
      <c r="K20">
        <v>1546.6482954663</v>
      </c>
      <c r="L20">
        <v>1554.7442574354</v>
      </c>
      <c r="M20">
        <v>1561.8723949072</v>
      </c>
    </row>
    <row r="21" spans="1:13">
      <c r="A21" t="s">
        <v>3332</v>
      </c>
      <c r="B21">
        <v>1538.5907548089</v>
      </c>
      <c r="C21">
        <v>1546.3597186356</v>
      </c>
      <c r="D21">
        <v>1554.9354434851</v>
      </c>
      <c r="E21">
        <v>1561.9895044496</v>
      </c>
      <c r="F21">
        <v>1538.4160832575</v>
      </c>
      <c r="G21">
        <v>1546.4922209521</v>
      </c>
      <c r="H21">
        <v>1554.8187990409</v>
      </c>
      <c r="I21">
        <v>1561.8950199713</v>
      </c>
      <c r="J21">
        <v>1538.3827727075</v>
      </c>
      <c r="K21">
        <v>1546.6490735496</v>
      </c>
      <c r="L21">
        <v>1554.7450436857</v>
      </c>
      <c r="M21">
        <v>1561.8733862678</v>
      </c>
    </row>
    <row r="22" spans="1:13">
      <c r="A22" t="s">
        <v>3333</v>
      </c>
      <c r="B22">
        <v>1538.5922966867</v>
      </c>
      <c r="C22">
        <v>1546.359134816</v>
      </c>
      <c r="D22">
        <v>1554.9322957954</v>
      </c>
      <c r="E22">
        <v>1561.9777927051</v>
      </c>
      <c r="F22">
        <v>1538.4170469473</v>
      </c>
      <c r="G22">
        <v>1546.4922209521</v>
      </c>
      <c r="H22">
        <v>1554.816438146</v>
      </c>
      <c r="I22">
        <v>1561.8987915258</v>
      </c>
      <c r="J22">
        <v>1538.3835424966</v>
      </c>
      <c r="K22">
        <v>1546.6471273918</v>
      </c>
      <c r="L22">
        <v>1554.7440613535</v>
      </c>
      <c r="M22">
        <v>1561.8715994916</v>
      </c>
    </row>
    <row r="23" spans="1:13">
      <c r="A23" t="s">
        <v>3334</v>
      </c>
      <c r="B23">
        <v>1538.5915248061</v>
      </c>
      <c r="C23">
        <v>1546.3585509969</v>
      </c>
      <c r="D23">
        <v>1554.9348531721</v>
      </c>
      <c r="E23">
        <v>1561.9893045956</v>
      </c>
      <c r="F23">
        <v>1538.4153134359</v>
      </c>
      <c r="G23">
        <v>1546.4898852762</v>
      </c>
      <c r="H23">
        <v>1554.8174224922</v>
      </c>
      <c r="I23">
        <v>1561.909112951</v>
      </c>
      <c r="J23">
        <v>1538.3802694868</v>
      </c>
      <c r="K23">
        <v>1546.6473214366</v>
      </c>
      <c r="L23">
        <v>1554.7458318592</v>
      </c>
      <c r="M23">
        <v>1561.8741797452</v>
      </c>
    </row>
    <row r="24" spans="1:13">
      <c r="A24" t="s">
        <v>3335</v>
      </c>
      <c r="B24">
        <v>1538.5919107463</v>
      </c>
      <c r="C24">
        <v>1546.3608862761</v>
      </c>
      <c r="D24">
        <v>1554.9309190456</v>
      </c>
      <c r="E24">
        <v>1562.0010165128</v>
      </c>
      <c r="F24">
        <v>1538.4176247853</v>
      </c>
      <c r="G24">
        <v>1546.4928048722</v>
      </c>
      <c r="H24">
        <v>1554.8189951416</v>
      </c>
      <c r="I24">
        <v>1561.9144716095</v>
      </c>
      <c r="J24">
        <v>1538.3821948957</v>
      </c>
      <c r="K24">
        <v>1546.6506297184</v>
      </c>
      <c r="L24">
        <v>1554.7460279415</v>
      </c>
      <c r="M24">
        <v>1561.8763642374</v>
      </c>
    </row>
    <row r="25" spans="1:13">
      <c r="A25" t="s">
        <v>3336</v>
      </c>
      <c r="B25">
        <v>1538.5919107463</v>
      </c>
      <c r="C25">
        <v>1546.3599126084</v>
      </c>
      <c r="D25">
        <v>1554.9303287361</v>
      </c>
      <c r="E25">
        <v>1561.9754100191</v>
      </c>
      <c r="F25">
        <v>1538.4164691097</v>
      </c>
      <c r="G25">
        <v>1546.4906632001</v>
      </c>
      <c r="H25">
        <v>1554.8176185925</v>
      </c>
      <c r="I25">
        <v>1561.8684236572</v>
      </c>
      <c r="J25">
        <v>1538.3827727075</v>
      </c>
      <c r="K25">
        <v>1546.6488795043</v>
      </c>
      <c r="L25">
        <v>1554.7446515216</v>
      </c>
      <c r="M25">
        <v>1561.8723949072</v>
      </c>
    </row>
    <row r="26" spans="1:13">
      <c r="A26" t="s">
        <v>3337</v>
      </c>
      <c r="B26">
        <v>1538.5899848124</v>
      </c>
      <c r="C26">
        <v>1546.3599126084</v>
      </c>
      <c r="D26">
        <v>1554.9303287361</v>
      </c>
      <c r="E26">
        <v>1562.003994969</v>
      </c>
      <c r="F26">
        <v>1538.4170469473</v>
      </c>
      <c r="G26">
        <v>1546.4933887927</v>
      </c>
      <c r="H26">
        <v>1554.8166342461</v>
      </c>
      <c r="I26">
        <v>1561.9063346893</v>
      </c>
      <c r="J26">
        <v>1538.3821948957</v>
      </c>
      <c r="K26">
        <v>1546.6496575881</v>
      </c>
      <c r="L26">
        <v>1554.7432751042</v>
      </c>
      <c r="M26">
        <v>1561.8741797452</v>
      </c>
    </row>
    <row r="27" spans="1:13">
      <c r="A27" t="s">
        <v>3338</v>
      </c>
      <c r="B27">
        <v>1538.5909468375</v>
      </c>
      <c r="C27">
        <v>1546.3604964285</v>
      </c>
      <c r="D27">
        <v>1554.9322957954</v>
      </c>
      <c r="E27">
        <v>1561.981762571</v>
      </c>
      <c r="F27">
        <v>1538.4170469473</v>
      </c>
      <c r="G27">
        <v>1546.4924149581</v>
      </c>
      <c r="H27">
        <v>1554.8176185925</v>
      </c>
      <c r="I27">
        <v>1561.8789445068</v>
      </c>
      <c r="J27">
        <v>1538.3827727075</v>
      </c>
      <c r="K27">
        <v>1546.6480995188</v>
      </c>
      <c r="L27">
        <v>1554.7434711858</v>
      </c>
      <c r="M27">
        <v>1561.8743795698</v>
      </c>
    </row>
    <row r="28" spans="1:13">
      <c r="A28" t="s">
        <v>3339</v>
      </c>
      <c r="B28">
        <v>1538.5921027752</v>
      </c>
      <c r="C28">
        <v>1546.3585509969</v>
      </c>
      <c r="D28">
        <v>1554.9305248649</v>
      </c>
      <c r="E28">
        <v>1561.9944658894</v>
      </c>
      <c r="F28">
        <v>1538.4162771247</v>
      </c>
      <c r="G28">
        <v>1546.491247119</v>
      </c>
      <c r="H28">
        <v>1554.8193892658</v>
      </c>
      <c r="I28">
        <v>1561.8985936351</v>
      </c>
      <c r="J28">
        <v>1538.3814232259</v>
      </c>
      <c r="K28">
        <v>1546.6486835566</v>
      </c>
      <c r="L28">
        <v>1554.7458318592</v>
      </c>
      <c r="M28">
        <v>1561.8749751635</v>
      </c>
    </row>
    <row r="29" spans="1:13">
      <c r="A29" t="s">
        <v>3340</v>
      </c>
      <c r="B29">
        <v>1538.5905627804</v>
      </c>
      <c r="C29">
        <v>1546.358746871</v>
      </c>
      <c r="D29">
        <v>1554.9336725475</v>
      </c>
      <c r="E29">
        <v>1561.9825561585</v>
      </c>
      <c r="F29">
        <v>1538.4155054206</v>
      </c>
      <c r="G29">
        <v>1546.4904691945</v>
      </c>
      <c r="H29">
        <v>1554.8172244693</v>
      </c>
      <c r="I29">
        <v>1561.9079217119</v>
      </c>
      <c r="J29">
        <v>1538.3821948957</v>
      </c>
      <c r="K29">
        <v>1546.6488795043</v>
      </c>
      <c r="L29">
        <v>1554.7462240239</v>
      </c>
      <c r="M29">
        <v>1561.8791423925</v>
      </c>
    </row>
    <row r="30" spans="1:13">
      <c r="A30" t="s">
        <v>3341</v>
      </c>
      <c r="B30">
        <v>1538.5907548089</v>
      </c>
      <c r="C30">
        <v>1546.3589408435</v>
      </c>
      <c r="D30">
        <v>1554.9340667298</v>
      </c>
      <c r="E30">
        <v>1561.9791819618</v>
      </c>
      <c r="F30">
        <v>1538.4172389325</v>
      </c>
      <c r="G30">
        <v>1546.4920269462</v>
      </c>
      <c r="H30">
        <v>1554.8174224922</v>
      </c>
      <c r="I30">
        <v>1561.8940285832</v>
      </c>
      <c r="J30">
        <v>1538.3837344735</v>
      </c>
      <c r="K30">
        <v>1546.6477114288</v>
      </c>
      <c r="L30">
        <v>1554.7458318592</v>
      </c>
      <c r="M30">
        <v>1561.8710039004</v>
      </c>
    </row>
    <row r="31" spans="1:13">
      <c r="A31" t="s">
        <v>3342</v>
      </c>
      <c r="B31">
        <v>1538.5922966867</v>
      </c>
      <c r="C31">
        <v>1546.3589408435</v>
      </c>
      <c r="D31">
        <v>1554.9295422983</v>
      </c>
      <c r="E31">
        <v>1561.9752121091</v>
      </c>
      <c r="F31">
        <v>1538.4158912726</v>
      </c>
      <c r="G31">
        <v>1546.4920269462</v>
      </c>
      <c r="H31">
        <v>1554.8187990409</v>
      </c>
      <c r="I31">
        <v>1561.8962111908</v>
      </c>
      <c r="J31">
        <v>1538.3816170843</v>
      </c>
      <c r="K31">
        <v>1546.6477114288</v>
      </c>
      <c r="L31">
        <v>1554.7470102762</v>
      </c>
      <c r="M31">
        <v>1561.8712037241</v>
      </c>
    </row>
    <row r="32" spans="1:13">
      <c r="A32" t="s">
        <v>3343</v>
      </c>
      <c r="B32">
        <v>1538.5909468375</v>
      </c>
      <c r="C32">
        <v>1546.3593287886</v>
      </c>
      <c r="D32">
        <v>1554.9324919247</v>
      </c>
      <c r="E32">
        <v>1561.993474375</v>
      </c>
      <c r="F32">
        <v>1538.4170469473</v>
      </c>
      <c r="G32">
        <v>1546.4916370325</v>
      </c>
      <c r="H32">
        <v>1554.817814693</v>
      </c>
      <c r="I32">
        <v>1561.8841050712</v>
      </c>
      <c r="J32">
        <v>1538.3827727075</v>
      </c>
      <c r="K32">
        <v>1546.6479054738</v>
      </c>
      <c r="L32">
        <v>1554.7450436857</v>
      </c>
      <c r="M32">
        <v>1561.8781490845</v>
      </c>
    </row>
    <row r="33" spans="1:13">
      <c r="A33" t="s">
        <v>3344</v>
      </c>
      <c r="B33">
        <v>1538.5940287144</v>
      </c>
      <c r="C33">
        <v>1546.3571893878</v>
      </c>
      <c r="D33">
        <v>1554.9336725475</v>
      </c>
      <c r="E33">
        <v>1561.9904959589</v>
      </c>
      <c r="F33">
        <v>1538.4178167706</v>
      </c>
      <c r="G33">
        <v>1546.4894972656</v>
      </c>
      <c r="H33">
        <v>1554.8187990409</v>
      </c>
      <c r="I33">
        <v>1561.9083194381</v>
      </c>
      <c r="J33">
        <v>1538.3821948957</v>
      </c>
      <c r="K33">
        <v>1546.646933347</v>
      </c>
      <c r="L33">
        <v>1554.7462240239</v>
      </c>
      <c r="M33">
        <v>1561.8755688177</v>
      </c>
    </row>
    <row r="34" spans="1:13">
      <c r="A34" t="s">
        <v>3345</v>
      </c>
      <c r="B34">
        <v>1538.5901768408</v>
      </c>
      <c r="C34">
        <v>1546.3583570245</v>
      </c>
      <c r="D34">
        <v>1554.9301326073</v>
      </c>
      <c r="E34">
        <v>1561.9853346914</v>
      </c>
      <c r="F34">
        <v>1538.4164691097</v>
      </c>
      <c r="G34">
        <v>1546.4908591076</v>
      </c>
      <c r="H34">
        <v>1554.8174224922</v>
      </c>
      <c r="I34">
        <v>1561.9182432579</v>
      </c>
      <c r="J34">
        <v>1538.3816170843</v>
      </c>
      <c r="K34">
        <v>1546.6506297184</v>
      </c>
      <c r="L34">
        <v>1554.7464220287</v>
      </c>
      <c r="M34">
        <v>1561.8749751635</v>
      </c>
    </row>
    <row r="35" spans="1:13">
      <c r="A35" t="s">
        <v>3346</v>
      </c>
      <c r="B35">
        <v>1538.5901768408</v>
      </c>
      <c r="C35">
        <v>1546.3603024557</v>
      </c>
      <c r="D35">
        <v>1554.9324919247</v>
      </c>
      <c r="E35">
        <v>1561.9738228594</v>
      </c>
      <c r="F35">
        <v>1538.4168549621</v>
      </c>
      <c r="G35">
        <v>1546.4916370325</v>
      </c>
      <c r="H35">
        <v>1554.8176185925</v>
      </c>
      <c r="I35">
        <v>1561.8928373671</v>
      </c>
      <c r="J35">
        <v>1538.3827727075</v>
      </c>
      <c r="K35">
        <v>1546.6490735496</v>
      </c>
      <c r="L35">
        <v>1554.7458318592</v>
      </c>
      <c r="M35">
        <v>1561.8755688177</v>
      </c>
    </row>
    <row r="36" spans="1:13">
      <c r="A36" t="s">
        <v>3347</v>
      </c>
      <c r="B36">
        <v>1538.5907548089</v>
      </c>
      <c r="C36">
        <v>1546.3606923032</v>
      </c>
      <c r="D36">
        <v>1554.9334764179</v>
      </c>
      <c r="E36">
        <v>1561.9783883777</v>
      </c>
      <c r="F36">
        <v>1538.4187804626</v>
      </c>
      <c r="G36">
        <v>1546.4931928845</v>
      </c>
      <c r="H36">
        <v>1554.8172244693</v>
      </c>
      <c r="I36">
        <v>1561.9031587137</v>
      </c>
      <c r="J36">
        <v>1538.3827727075</v>
      </c>
      <c r="K36">
        <v>1546.6492675949</v>
      </c>
      <c r="L36">
        <v>1554.7452416902</v>
      </c>
      <c r="M36">
        <v>1561.8731883836</v>
      </c>
    </row>
    <row r="37" spans="1:13">
      <c r="A37" t="s">
        <v>3348</v>
      </c>
      <c r="B37">
        <v>1538.5909468375</v>
      </c>
      <c r="C37">
        <v>1546.359134816</v>
      </c>
      <c r="D37">
        <v>1554.9328861064</v>
      </c>
      <c r="E37">
        <v>1561.9773949435</v>
      </c>
      <c r="F37">
        <v>1538.4174327999</v>
      </c>
      <c r="G37">
        <v>1546.4898852762</v>
      </c>
      <c r="H37">
        <v>1554.818012716</v>
      </c>
      <c r="I37">
        <v>1561.896608911</v>
      </c>
      <c r="J37">
        <v>1538.3839264504</v>
      </c>
      <c r="K37">
        <v>1546.6480995188</v>
      </c>
      <c r="L37">
        <v>1554.7458318592</v>
      </c>
      <c r="M37">
        <v>1561.8715994916</v>
      </c>
    </row>
    <row r="38" spans="1:13">
      <c r="A38" t="s">
        <v>3349</v>
      </c>
      <c r="B38">
        <v>1538.5917187175</v>
      </c>
      <c r="C38">
        <v>1546.3589408435</v>
      </c>
      <c r="D38">
        <v>1554.9287539386</v>
      </c>
      <c r="E38">
        <v>1561.9879153209</v>
      </c>
      <c r="F38">
        <v>1538.4156992877</v>
      </c>
      <c r="G38">
        <v>1546.491247119</v>
      </c>
      <c r="H38">
        <v>1554.817028369</v>
      </c>
      <c r="I38">
        <v>1561.8972045217</v>
      </c>
      <c r="J38">
        <v>1538.3821948957</v>
      </c>
      <c r="K38">
        <v>1546.6477114288</v>
      </c>
      <c r="L38">
        <v>1554.7468141937</v>
      </c>
      <c r="M38">
        <v>1561.8721950832</v>
      </c>
    </row>
    <row r="39" spans="1:13">
      <c r="A39" t="s">
        <v>3350</v>
      </c>
      <c r="B39">
        <v>1538.5922966867</v>
      </c>
      <c r="C39">
        <v>1546.3628317136</v>
      </c>
      <c r="D39">
        <v>1554.9301326073</v>
      </c>
      <c r="E39">
        <v>1561.9799755467</v>
      </c>
      <c r="F39">
        <v>1538.4187804626</v>
      </c>
      <c r="G39">
        <v>1546.4906632001</v>
      </c>
      <c r="H39">
        <v>1554.818012716</v>
      </c>
      <c r="I39">
        <v>1561.8938306938</v>
      </c>
      <c r="J39">
        <v>1538.3839264504</v>
      </c>
      <c r="K39">
        <v>1546.6490735496</v>
      </c>
      <c r="L39">
        <v>1554.7454377724</v>
      </c>
      <c r="M39">
        <v>1561.8733862678</v>
      </c>
    </row>
    <row r="40" spans="1:13">
      <c r="A40" t="s">
        <v>3351</v>
      </c>
      <c r="B40">
        <v>1538.5922966867</v>
      </c>
      <c r="C40">
        <v>1546.357773206</v>
      </c>
      <c r="D40">
        <v>1554.9322957954</v>
      </c>
      <c r="E40">
        <v>1561.9910916412</v>
      </c>
      <c r="F40">
        <v>1538.4162771247</v>
      </c>
      <c r="G40">
        <v>1546.4916370325</v>
      </c>
      <c r="H40">
        <v>1554.817028369</v>
      </c>
      <c r="I40">
        <v>1561.9190367809</v>
      </c>
      <c r="J40">
        <v>1538.3808472972</v>
      </c>
      <c r="K40">
        <v>1546.6482954663</v>
      </c>
      <c r="L40">
        <v>1554.7454377724</v>
      </c>
      <c r="M40">
        <v>1561.8765621224</v>
      </c>
    </row>
    <row r="41" spans="1:13">
      <c r="A41" t="s">
        <v>3352</v>
      </c>
      <c r="B41">
        <v>1538.5919107463</v>
      </c>
      <c r="C41">
        <v>1546.3604964285</v>
      </c>
      <c r="D41">
        <v>1554.9285578102</v>
      </c>
      <c r="E41">
        <v>1561.9819604827</v>
      </c>
      <c r="F41">
        <v>1538.4182026237</v>
      </c>
      <c r="G41">
        <v>1546.490275189</v>
      </c>
      <c r="H41">
        <v>1554.8154557235</v>
      </c>
      <c r="I41">
        <v>1561.9007762554</v>
      </c>
      <c r="J41">
        <v>1538.3827727075</v>
      </c>
      <c r="K41">
        <v>1546.6498516336</v>
      </c>
      <c r="L41">
        <v>1554.7452416902</v>
      </c>
      <c r="M41">
        <v>1561.8739818608</v>
      </c>
    </row>
    <row r="42" spans="1:13">
      <c r="A42" t="s">
        <v>3353</v>
      </c>
      <c r="B42">
        <v>1538.5919107463</v>
      </c>
      <c r="C42">
        <v>1546.359134816</v>
      </c>
      <c r="D42">
        <v>1554.9317054848</v>
      </c>
      <c r="E42">
        <v>1561.9910916412</v>
      </c>
      <c r="F42">
        <v>1538.4156992877</v>
      </c>
      <c r="G42">
        <v>1546.490275189</v>
      </c>
      <c r="H42">
        <v>1554.816438146</v>
      </c>
      <c r="I42">
        <v>1561.9007762554</v>
      </c>
      <c r="J42">
        <v>1538.3802694868</v>
      </c>
      <c r="K42">
        <v>1546.6482954663</v>
      </c>
      <c r="L42">
        <v>1554.7454377724</v>
      </c>
      <c r="M42">
        <v>1561.8731883836</v>
      </c>
    </row>
    <row r="43" spans="1:13">
      <c r="A43" t="s">
        <v>3354</v>
      </c>
      <c r="B43">
        <v>1538.5901768408</v>
      </c>
      <c r="C43">
        <v>1546.3599126084</v>
      </c>
      <c r="D43">
        <v>1554.9324919247</v>
      </c>
      <c r="E43">
        <v>1561.9855345444</v>
      </c>
      <c r="F43">
        <v>1538.4164691097</v>
      </c>
      <c r="G43">
        <v>1546.4920269462</v>
      </c>
      <c r="H43">
        <v>1554.8160459459</v>
      </c>
      <c r="I43">
        <v>1561.8924396488</v>
      </c>
      <c r="J43">
        <v>1538.3829646842</v>
      </c>
      <c r="K43">
        <v>1546.6488795043</v>
      </c>
      <c r="L43">
        <v>1554.7466181111</v>
      </c>
      <c r="M43">
        <v>1561.8741797452</v>
      </c>
    </row>
    <row r="44" spans="1:13">
      <c r="A44" t="s">
        <v>3355</v>
      </c>
      <c r="B44">
        <v>1538.5907548089</v>
      </c>
      <c r="C44">
        <v>1546.3593287886</v>
      </c>
      <c r="D44">
        <v>1554.9330822359</v>
      </c>
      <c r="E44">
        <v>1561.9833497469</v>
      </c>
      <c r="F44">
        <v>1538.4189724482</v>
      </c>
      <c r="G44">
        <v>1546.4910531133</v>
      </c>
      <c r="H44">
        <v>1554.8166342461</v>
      </c>
      <c r="I44">
        <v>1561.891448264</v>
      </c>
      <c r="J44">
        <v>1538.3829646842</v>
      </c>
      <c r="K44">
        <v>1546.6477114288</v>
      </c>
      <c r="L44">
        <v>1554.7442574354</v>
      </c>
      <c r="M44">
        <v>1561.8704102497</v>
      </c>
    </row>
    <row r="45" spans="1:13">
      <c r="A45" t="s">
        <v>3356</v>
      </c>
      <c r="B45">
        <v>1538.5899848124</v>
      </c>
      <c r="C45">
        <v>1546.3599126084</v>
      </c>
      <c r="D45">
        <v>1554.9311151746</v>
      </c>
      <c r="E45">
        <v>1561.9859303698</v>
      </c>
      <c r="F45">
        <v>1538.4147355996</v>
      </c>
      <c r="G45">
        <v>1546.4922209521</v>
      </c>
      <c r="H45">
        <v>1554.8172244693</v>
      </c>
      <c r="I45">
        <v>1561.8928373671</v>
      </c>
      <c r="J45">
        <v>1538.3820010371</v>
      </c>
      <c r="K45">
        <v>1546.6492675949</v>
      </c>
      <c r="L45">
        <v>1554.7456338546</v>
      </c>
      <c r="M45">
        <v>1561.8757686425</v>
      </c>
    </row>
    <row r="46" spans="1:13">
      <c r="A46" t="s">
        <v>3357</v>
      </c>
      <c r="B46">
        <v>1538.5903707519</v>
      </c>
      <c r="C46">
        <v>1546.3599126084</v>
      </c>
      <c r="D46">
        <v>1554.9340667298</v>
      </c>
      <c r="E46">
        <v>1561.989900277</v>
      </c>
      <c r="F46">
        <v>1538.4158912726</v>
      </c>
      <c r="G46">
        <v>1546.4906632001</v>
      </c>
      <c r="H46">
        <v>1554.817814693</v>
      </c>
      <c r="I46">
        <v>1561.8920438707</v>
      </c>
      <c r="J46">
        <v>1538.3829646842</v>
      </c>
      <c r="K46">
        <v>1546.6482954663</v>
      </c>
      <c r="L46">
        <v>1554.7462240239</v>
      </c>
      <c r="M46">
        <v>1561.8763642374</v>
      </c>
    </row>
    <row r="47" spans="1:13">
      <c r="A47" t="s">
        <v>3358</v>
      </c>
      <c r="B47">
        <v>1538.5917187175</v>
      </c>
      <c r="C47">
        <v>1546.3601084828</v>
      </c>
      <c r="D47">
        <v>1554.9332783654</v>
      </c>
      <c r="E47">
        <v>1561.9893045956</v>
      </c>
      <c r="F47">
        <v>1538.4156992877</v>
      </c>
      <c r="G47">
        <v>1546.4926108661</v>
      </c>
      <c r="H47">
        <v>1554.8187990409</v>
      </c>
      <c r="I47">
        <v>1561.8755688177</v>
      </c>
      <c r="J47">
        <v>1538.3816170843</v>
      </c>
      <c r="K47">
        <v>1546.6482954663</v>
      </c>
      <c r="L47">
        <v>1554.7452416902</v>
      </c>
      <c r="M47">
        <v>1561.8702104262</v>
      </c>
    </row>
    <row r="48" spans="1:13">
      <c r="A48" t="s">
        <v>3359</v>
      </c>
      <c r="B48">
        <v>1538.5907548089</v>
      </c>
      <c r="C48">
        <v>1546.3603024557</v>
      </c>
      <c r="D48">
        <v>1554.9299345557</v>
      </c>
      <c r="E48">
        <v>1561.9928786909</v>
      </c>
      <c r="F48">
        <v>1538.4170469473</v>
      </c>
      <c r="G48">
        <v>1546.4928048722</v>
      </c>
      <c r="H48">
        <v>1554.8168322688</v>
      </c>
      <c r="I48">
        <v>1561.9114954348</v>
      </c>
      <c r="J48">
        <v>1538.3816170843</v>
      </c>
      <c r="K48">
        <v>1546.6492675949</v>
      </c>
      <c r="L48">
        <v>1554.7458318592</v>
      </c>
      <c r="M48">
        <v>1561.8753709329</v>
      </c>
    </row>
    <row r="49" spans="1:13">
      <c r="A49" t="s">
        <v>3360</v>
      </c>
      <c r="B49">
        <v>1538.5940287144</v>
      </c>
      <c r="C49">
        <v>1546.3606923032</v>
      </c>
      <c r="D49">
        <v>1554.9342628596</v>
      </c>
      <c r="E49">
        <v>1561.9833497469</v>
      </c>
      <c r="F49">
        <v>1538.4182026237</v>
      </c>
      <c r="G49">
        <v>1546.4929988783</v>
      </c>
      <c r="H49">
        <v>1554.817028369</v>
      </c>
      <c r="I49">
        <v>1561.8993871382</v>
      </c>
      <c r="J49">
        <v>1538.3841203094</v>
      </c>
      <c r="K49">
        <v>1546.6488795043</v>
      </c>
      <c r="L49">
        <v>1554.7450436857</v>
      </c>
      <c r="M49">
        <v>1561.8769598326</v>
      </c>
    </row>
    <row r="50" spans="1:13">
      <c r="A50" t="s">
        <v>3361</v>
      </c>
      <c r="B50">
        <v>1538.5901768408</v>
      </c>
      <c r="C50">
        <v>1546.359134816</v>
      </c>
      <c r="D50">
        <v>1554.9324919247</v>
      </c>
      <c r="E50">
        <v>1561.993474375</v>
      </c>
      <c r="F50">
        <v>1538.4149294664</v>
      </c>
      <c r="G50">
        <v>1546.4900811836</v>
      </c>
      <c r="H50">
        <v>1554.8174224922</v>
      </c>
      <c r="I50">
        <v>1561.87834891</v>
      </c>
      <c r="J50">
        <v>1538.3808472972</v>
      </c>
      <c r="K50">
        <v>1546.6502416271</v>
      </c>
      <c r="L50">
        <v>1554.7456338546</v>
      </c>
      <c r="M50">
        <v>1561.8717993154</v>
      </c>
    </row>
    <row r="51" spans="1:13">
      <c r="A51" t="s">
        <v>3362</v>
      </c>
      <c r="B51">
        <v>1538.5901768408</v>
      </c>
      <c r="C51">
        <v>1546.3601084828</v>
      </c>
      <c r="D51">
        <v>1554.9309190456</v>
      </c>
      <c r="E51">
        <v>1561.9837475115</v>
      </c>
      <c r="F51">
        <v>1538.4168549621</v>
      </c>
      <c r="G51">
        <v>1546.4918310383</v>
      </c>
      <c r="H51">
        <v>1554.817028369</v>
      </c>
      <c r="I51">
        <v>1561.9019674836</v>
      </c>
      <c r="J51">
        <v>1538.3827727075</v>
      </c>
      <c r="K51">
        <v>1546.6480995188</v>
      </c>
      <c r="L51">
        <v>1554.7446515216</v>
      </c>
      <c r="M51">
        <v>1561.8698146594</v>
      </c>
    </row>
    <row r="52" spans="1:13">
      <c r="A52" t="s">
        <v>3363</v>
      </c>
      <c r="B52">
        <v>1538.5917187175</v>
      </c>
      <c r="C52">
        <v>1546.3616640702</v>
      </c>
      <c r="D52">
        <v>1554.9344589894</v>
      </c>
      <c r="E52">
        <v>1561.9869238149</v>
      </c>
      <c r="F52">
        <v>1538.4156992877</v>
      </c>
      <c r="G52">
        <v>1546.4924149581</v>
      </c>
      <c r="H52">
        <v>1554.818012716</v>
      </c>
      <c r="I52">
        <v>1561.8991892473</v>
      </c>
      <c r="J52">
        <v>1538.3827727075</v>
      </c>
      <c r="K52">
        <v>1546.6492675949</v>
      </c>
      <c r="L52">
        <v>1554.7456338546</v>
      </c>
      <c r="M52">
        <v>1561.8710039004</v>
      </c>
    </row>
    <row r="53" spans="1:13">
      <c r="A53" t="s">
        <v>3364</v>
      </c>
      <c r="B53">
        <v>1538.5901768408</v>
      </c>
      <c r="C53">
        <v>1546.357773206</v>
      </c>
      <c r="D53">
        <v>1554.9307209938</v>
      </c>
      <c r="E53">
        <v>1561.9694552763</v>
      </c>
      <c r="F53">
        <v>1538.4168549621</v>
      </c>
      <c r="G53">
        <v>1546.4918310383</v>
      </c>
      <c r="H53">
        <v>1554.817814693</v>
      </c>
      <c r="I53">
        <v>1561.887676745</v>
      </c>
      <c r="J53">
        <v>1538.3833505198</v>
      </c>
      <c r="K53">
        <v>1546.6486835566</v>
      </c>
      <c r="L53">
        <v>1554.7454377724</v>
      </c>
      <c r="M53">
        <v>1561.8712037241</v>
      </c>
    </row>
    <row r="54" spans="1:13">
      <c r="A54" t="s">
        <v>3365</v>
      </c>
      <c r="B54">
        <v>1538.5901768408</v>
      </c>
      <c r="C54">
        <v>1546.3610802491</v>
      </c>
      <c r="D54">
        <v>1554.9342628596</v>
      </c>
      <c r="E54">
        <v>1561.9764034508</v>
      </c>
      <c r="F54">
        <v>1538.4156992877</v>
      </c>
      <c r="G54">
        <v>1546.4922209521</v>
      </c>
      <c r="H54">
        <v>1554.8186029403</v>
      </c>
      <c r="I54">
        <v>1561.887676745</v>
      </c>
      <c r="J54">
        <v>1538.3827727075</v>
      </c>
      <c r="K54">
        <v>1546.6490735496</v>
      </c>
      <c r="L54">
        <v>1554.7466181111</v>
      </c>
      <c r="M54">
        <v>1561.8733862678</v>
      </c>
    </row>
    <row r="55" spans="1:13">
      <c r="A55" t="s">
        <v>3366</v>
      </c>
      <c r="B55">
        <v>1538.5917187175</v>
      </c>
      <c r="C55">
        <v>1546.3589408435</v>
      </c>
      <c r="D55">
        <v>1554.9356396152</v>
      </c>
      <c r="E55">
        <v>1561.9881151745</v>
      </c>
      <c r="F55">
        <v>1538.4170469473</v>
      </c>
      <c r="G55">
        <v>1546.4922209521</v>
      </c>
      <c r="H55">
        <v>1554.8187990409</v>
      </c>
      <c r="I55">
        <v>1561.9057390717</v>
      </c>
      <c r="J55">
        <v>1538.3821948957</v>
      </c>
      <c r="K55">
        <v>1546.6492675949</v>
      </c>
      <c r="L55">
        <v>1554.7462240239</v>
      </c>
      <c r="M55">
        <v>1561.8741797452</v>
      </c>
    </row>
    <row r="56" spans="1:13">
      <c r="A56" t="s">
        <v>3367</v>
      </c>
      <c r="B56">
        <v>1538.5917187175</v>
      </c>
      <c r="C56">
        <v>1546.3585509969</v>
      </c>
      <c r="D56">
        <v>1554.9315093556</v>
      </c>
      <c r="E56">
        <v>1561.9809689843</v>
      </c>
      <c r="F56">
        <v>1538.4182026237</v>
      </c>
      <c r="G56">
        <v>1546.4898852762</v>
      </c>
      <c r="H56">
        <v>1554.8193892658</v>
      </c>
      <c r="I56">
        <v>1561.9041501134</v>
      </c>
      <c r="J56">
        <v>1538.3854679137</v>
      </c>
      <c r="K56">
        <v>1546.6480995188</v>
      </c>
      <c r="L56">
        <v>1554.7470102762</v>
      </c>
      <c r="M56">
        <v>1561.8725927912</v>
      </c>
    </row>
    <row r="57" spans="1:13">
      <c r="A57" t="s">
        <v>3368</v>
      </c>
      <c r="B57">
        <v>1538.5922966867</v>
      </c>
      <c r="C57">
        <v>1546.3589408435</v>
      </c>
      <c r="D57">
        <v>1554.9334764179</v>
      </c>
      <c r="E57">
        <v>1561.9944658894</v>
      </c>
      <c r="F57">
        <v>1538.4162771247</v>
      </c>
      <c r="G57">
        <v>1546.4906632001</v>
      </c>
      <c r="H57">
        <v>1554.8174224922</v>
      </c>
      <c r="I57">
        <v>1561.8827140435</v>
      </c>
      <c r="J57">
        <v>1538.3835424966</v>
      </c>
      <c r="K57">
        <v>1546.6477114288</v>
      </c>
      <c r="L57">
        <v>1554.7450436857</v>
      </c>
      <c r="M57">
        <v>1561.8729904994</v>
      </c>
    </row>
    <row r="58" spans="1:13">
      <c r="A58" t="s">
        <v>3369</v>
      </c>
      <c r="B58">
        <v>1538.5907548089</v>
      </c>
      <c r="C58">
        <v>1546.3599126084</v>
      </c>
      <c r="D58">
        <v>1554.9315093556</v>
      </c>
      <c r="E58">
        <v>1561.9702488513</v>
      </c>
      <c r="F58">
        <v>1538.4158912726</v>
      </c>
      <c r="G58">
        <v>1546.4926108661</v>
      </c>
      <c r="H58">
        <v>1554.8174224922</v>
      </c>
      <c r="I58">
        <v>1561.901173978</v>
      </c>
      <c r="J58">
        <v>1538.3829646842</v>
      </c>
      <c r="K58">
        <v>1546.6496575881</v>
      </c>
      <c r="L58">
        <v>1554.7464220287</v>
      </c>
      <c r="M58">
        <v>1561.8729904994</v>
      </c>
    </row>
    <row r="59" spans="1:13">
      <c r="A59" t="s">
        <v>3370</v>
      </c>
      <c r="B59">
        <v>1538.5897927841</v>
      </c>
      <c r="C59">
        <v>1546.359134816</v>
      </c>
      <c r="D59">
        <v>1554.929738427</v>
      </c>
      <c r="E59">
        <v>1561.9787841995</v>
      </c>
      <c r="F59">
        <v>1538.4170469473</v>
      </c>
      <c r="G59">
        <v>1546.4920269462</v>
      </c>
      <c r="H59">
        <v>1554.8184049171</v>
      </c>
      <c r="I59">
        <v>1561.890654769</v>
      </c>
      <c r="J59">
        <v>1538.3827727075</v>
      </c>
      <c r="K59">
        <v>1546.6477114288</v>
      </c>
      <c r="L59">
        <v>1554.7466181111</v>
      </c>
      <c r="M59">
        <v>1561.8715994916</v>
      </c>
    </row>
    <row r="60" spans="1:13">
      <c r="A60" t="s">
        <v>3371</v>
      </c>
      <c r="B60">
        <v>1538.5930666855</v>
      </c>
      <c r="C60">
        <v>1546.361470097</v>
      </c>
      <c r="D60">
        <v>1554.9313113037</v>
      </c>
      <c r="E60">
        <v>1561.9918852382</v>
      </c>
      <c r="F60">
        <v>1538.4164691097</v>
      </c>
      <c r="G60">
        <v>1546.4920269462</v>
      </c>
      <c r="H60">
        <v>1554.818012716</v>
      </c>
      <c r="I60">
        <v>1561.9045478377</v>
      </c>
      <c r="J60">
        <v>1538.3827727075</v>
      </c>
      <c r="K60">
        <v>1546.6482954663</v>
      </c>
      <c r="L60">
        <v>1554.7446515216</v>
      </c>
      <c r="M60">
        <v>1561.8698146594</v>
      </c>
    </row>
    <row r="61" spans="1:13">
      <c r="A61" t="s">
        <v>3372</v>
      </c>
      <c r="B61">
        <v>1538.5909468375</v>
      </c>
      <c r="C61">
        <v>1546.3589408435</v>
      </c>
      <c r="D61">
        <v>1554.9336725475</v>
      </c>
      <c r="E61">
        <v>1561.990298045</v>
      </c>
      <c r="F61">
        <v>1538.4162771247</v>
      </c>
      <c r="G61">
        <v>1546.4910531133</v>
      </c>
      <c r="H61">
        <v>1554.817028369</v>
      </c>
      <c r="I61">
        <v>1561.8989894165</v>
      </c>
      <c r="J61">
        <v>1538.3821948957</v>
      </c>
      <c r="K61">
        <v>1546.6479054738</v>
      </c>
      <c r="L61">
        <v>1554.7446515216</v>
      </c>
      <c r="M61">
        <v>1561.8771577178</v>
      </c>
    </row>
    <row r="62" spans="1:13">
      <c r="A62" t="s">
        <v>3373</v>
      </c>
      <c r="B62">
        <v>1538.5928746564</v>
      </c>
      <c r="C62">
        <v>1546.3610802491</v>
      </c>
      <c r="D62">
        <v>1554.9317054848</v>
      </c>
      <c r="E62">
        <v>1561.9904959589</v>
      </c>
      <c r="F62">
        <v>1538.418008756</v>
      </c>
      <c r="G62">
        <v>1546.4943607266</v>
      </c>
      <c r="H62">
        <v>1554.8184049171</v>
      </c>
      <c r="I62">
        <v>1561.8852943339</v>
      </c>
      <c r="J62">
        <v>1538.3839264504</v>
      </c>
      <c r="K62">
        <v>1546.6492675949</v>
      </c>
      <c r="L62">
        <v>1554.7474043639</v>
      </c>
      <c r="M62">
        <v>1561.8755688177</v>
      </c>
    </row>
    <row r="63" spans="1:13">
      <c r="A63" t="s">
        <v>3374</v>
      </c>
      <c r="B63">
        <v>1538.5905627804</v>
      </c>
      <c r="C63">
        <v>1546.3604964285</v>
      </c>
      <c r="D63">
        <v>1554.9320996661</v>
      </c>
      <c r="E63">
        <v>1561.9779906158</v>
      </c>
      <c r="F63">
        <v>1538.4158912726</v>
      </c>
      <c r="G63">
        <v>1546.4920269462</v>
      </c>
      <c r="H63">
        <v>1554.816438146</v>
      </c>
      <c r="I63">
        <v>1561.894624192</v>
      </c>
      <c r="J63">
        <v>1538.3825788488</v>
      </c>
      <c r="K63">
        <v>1546.6488795043</v>
      </c>
      <c r="L63">
        <v>1554.7456338546</v>
      </c>
      <c r="M63">
        <v>1561.8729904994</v>
      </c>
    </row>
    <row r="64" spans="1:13">
      <c r="A64" t="s">
        <v>3375</v>
      </c>
      <c r="B64">
        <v>1538.5917187175</v>
      </c>
      <c r="C64">
        <v>1546.3599126084</v>
      </c>
      <c r="D64">
        <v>1554.9338686772</v>
      </c>
      <c r="E64">
        <v>1561.9833497469</v>
      </c>
      <c r="F64">
        <v>1538.4153134359</v>
      </c>
      <c r="G64">
        <v>1546.4926108661</v>
      </c>
      <c r="H64">
        <v>1554.8184049171</v>
      </c>
      <c r="I64">
        <v>1561.8983957445</v>
      </c>
      <c r="J64">
        <v>1538.3791138674</v>
      </c>
      <c r="K64">
        <v>1546.6482954663</v>
      </c>
      <c r="L64">
        <v>1554.7444535173</v>
      </c>
      <c r="M64">
        <v>1561.8771577178</v>
      </c>
    </row>
    <row r="65" spans="1:13">
      <c r="A65" t="s">
        <v>3376</v>
      </c>
      <c r="B65">
        <v>1538.5909468375</v>
      </c>
      <c r="C65">
        <v>1546.3599126084</v>
      </c>
      <c r="D65">
        <v>1554.9307209938</v>
      </c>
      <c r="E65">
        <v>1561.9960550314</v>
      </c>
      <c r="F65">
        <v>1538.4162771247</v>
      </c>
      <c r="G65">
        <v>1546.4914430267</v>
      </c>
      <c r="H65">
        <v>1554.817028369</v>
      </c>
      <c r="I65">
        <v>1561.8831117569</v>
      </c>
      <c r="J65">
        <v>1538.3808472972</v>
      </c>
      <c r="K65">
        <v>1546.6477114288</v>
      </c>
      <c r="L65">
        <v>1554.7442574354</v>
      </c>
      <c r="M65">
        <v>1561.8714016078</v>
      </c>
    </row>
    <row r="66" spans="1:13">
      <c r="A66" t="s">
        <v>3377</v>
      </c>
      <c r="B66">
        <v>1538.589406845</v>
      </c>
      <c r="C66">
        <v>1546.359524663</v>
      </c>
      <c r="D66">
        <v>1554.9326899769</v>
      </c>
      <c r="E66">
        <v>1561.9750122587</v>
      </c>
      <c r="F66">
        <v>1538.4176247853</v>
      </c>
      <c r="G66">
        <v>1546.4914430267</v>
      </c>
      <c r="H66">
        <v>1554.816438146</v>
      </c>
      <c r="I66">
        <v>1561.9043499456</v>
      </c>
      <c r="J66">
        <v>1538.3814232259</v>
      </c>
      <c r="K66">
        <v>1546.646933347</v>
      </c>
      <c r="L66">
        <v>1554.7422908518</v>
      </c>
      <c r="M66">
        <v>1561.8735841521</v>
      </c>
    </row>
    <row r="67" spans="1:13">
      <c r="A67" t="s">
        <v>3378</v>
      </c>
      <c r="B67">
        <v>1538.5903707519</v>
      </c>
      <c r="C67">
        <v>1546.359524663</v>
      </c>
      <c r="D67">
        <v>1554.9332783654</v>
      </c>
      <c r="E67">
        <v>1561.9777927051</v>
      </c>
      <c r="F67">
        <v>1538.4153134359</v>
      </c>
      <c r="G67">
        <v>1546.4906632001</v>
      </c>
      <c r="H67">
        <v>1554.8195853667</v>
      </c>
      <c r="I67">
        <v>1561.8981959139</v>
      </c>
      <c r="J67">
        <v>1538.3810392734</v>
      </c>
      <c r="K67">
        <v>1546.6482954663</v>
      </c>
      <c r="L67">
        <v>1554.7462240239</v>
      </c>
      <c r="M67">
        <v>1561.8759665274</v>
      </c>
    </row>
    <row r="68" spans="1:13">
      <c r="A68" t="s">
        <v>3379</v>
      </c>
      <c r="B68">
        <v>1538.5921027752</v>
      </c>
      <c r="C68">
        <v>1546.3616640702</v>
      </c>
      <c r="D68">
        <v>1554.9305248649</v>
      </c>
      <c r="E68">
        <v>1561.9837475115</v>
      </c>
      <c r="F68">
        <v>1538.4158912726</v>
      </c>
      <c r="G68">
        <v>1546.4924149581</v>
      </c>
      <c r="H68">
        <v>1554.8174224922</v>
      </c>
      <c r="I68">
        <v>1561.8948220816</v>
      </c>
      <c r="J68">
        <v>1538.3821948957</v>
      </c>
      <c r="K68">
        <v>1546.6480995188</v>
      </c>
      <c r="L68">
        <v>1554.7440613535</v>
      </c>
      <c r="M68">
        <v>1561.8737839765</v>
      </c>
    </row>
    <row r="69" spans="1:13">
      <c r="A69" t="s">
        <v>3380</v>
      </c>
      <c r="B69">
        <v>1538.5907548089</v>
      </c>
      <c r="C69">
        <v>1546.3599126084</v>
      </c>
      <c r="D69">
        <v>1554.9328861064</v>
      </c>
      <c r="E69">
        <v>1561.9617135964</v>
      </c>
      <c r="F69">
        <v>1538.4176247853</v>
      </c>
      <c r="G69">
        <v>1546.4908591076</v>
      </c>
      <c r="H69">
        <v>1554.8184049171</v>
      </c>
      <c r="I69">
        <v>1561.8884702369</v>
      </c>
      <c r="J69">
        <v>1538.3833505198</v>
      </c>
      <c r="K69">
        <v>1546.6479054738</v>
      </c>
      <c r="L69">
        <v>1554.7454377724</v>
      </c>
      <c r="M69">
        <v>1561.8668367149</v>
      </c>
    </row>
    <row r="70" spans="1:13">
      <c r="A70" t="s">
        <v>3381</v>
      </c>
      <c r="B70">
        <v>1538.5905627804</v>
      </c>
      <c r="C70">
        <v>1546.3575792338</v>
      </c>
      <c r="D70">
        <v>1554.9305248649</v>
      </c>
      <c r="E70">
        <v>1561.9847390135</v>
      </c>
      <c r="F70">
        <v>1538.4151214511</v>
      </c>
      <c r="G70">
        <v>1546.4893013583</v>
      </c>
      <c r="H70">
        <v>1554.8154557235</v>
      </c>
      <c r="I70">
        <v>1561.9120910568</v>
      </c>
      <c r="J70">
        <v>1538.3802694868</v>
      </c>
      <c r="K70">
        <v>1546.6482954663</v>
      </c>
      <c r="L70">
        <v>1554.7456338546</v>
      </c>
      <c r="M70">
        <v>1561.8791423925</v>
      </c>
    </row>
    <row r="71" spans="1:13">
      <c r="A71" t="s">
        <v>3382</v>
      </c>
      <c r="B71">
        <v>1538.5917187175</v>
      </c>
      <c r="C71">
        <v>1546.3593287886</v>
      </c>
      <c r="D71">
        <v>1554.931901614</v>
      </c>
      <c r="E71">
        <v>1561.991687324</v>
      </c>
      <c r="F71">
        <v>1538.4151214511</v>
      </c>
      <c r="G71">
        <v>1546.4916370325</v>
      </c>
      <c r="H71">
        <v>1554.818012716</v>
      </c>
      <c r="I71">
        <v>1561.8981959139</v>
      </c>
      <c r="J71">
        <v>1538.3816170843</v>
      </c>
      <c r="K71">
        <v>1546.6479054738</v>
      </c>
      <c r="L71">
        <v>1554.7446515216</v>
      </c>
      <c r="M71">
        <v>1561.8708060168</v>
      </c>
    </row>
    <row r="72" spans="1:13">
      <c r="A72" t="s">
        <v>3383</v>
      </c>
      <c r="B72">
        <v>1538.5895988732</v>
      </c>
      <c r="C72">
        <v>1546.3604964285</v>
      </c>
      <c r="D72">
        <v>1554.9324919247</v>
      </c>
      <c r="E72">
        <v>1561.9773949435</v>
      </c>
      <c r="F72">
        <v>1538.4164691097</v>
      </c>
      <c r="G72">
        <v>1546.4914430267</v>
      </c>
      <c r="H72">
        <v>1554.8189951416</v>
      </c>
      <c r="I72">
        <v>1561.887676745</v>
      </c>
      <c r="J72">
        <v>1538.3843122864</v>
      </c>
      <c r="K72">
        <v>1546.6496575881</v>
      </c>
      <c r="L72">
        <v>1554.7458318592</v>
      </c>
      <c r="M72">
        <v>1561.8759665274</v>
      </c>
    </row>
    <row r="73" spans="1:13">
      <c r="A73" t="s">
        <v>3384</v>
      </c>
      <c r="B73">
        <v>1538.5922966867</v>
      </c>
      <c r="C73">
        <v>1546.3610802491</v>
      </c>
      <c r="D73">
        <v>1554.929738427</v>
      </c>
      <c r="E73">
        <v>1561.9767992716</v>
      </c>
      <c r="F73">
        <v>1538.4156992877</v>
      </c>
      <c r="G73">
        <v>1546.4926108661</v>
      </c>
      <c r="H73">
        <v>1554.8168322688</v>
      </c>
      <c r="I73">
        <v>1561.8821203839</v>
      </c>
      <c r="J73">
        <v>1538.3816170843</v>
      </c>
      <c r="K73">
        <v>1546.6496575881</v>
      </c>
      <c r="L73">
        <v>1554.7440613535</v>
      </c>
      <c r="M73">
        <v>1561.8721950832</v>
      </c>
    </row>
    <row r="74" spans="1:13">
      <c r="A74" t="s">
        <v>3385</v>
      </c>
      <c r="B74">
        <v>1538.5897927841</v>
      </c>
      <c r="C74">
        <v>1546.3599126084</v>
      </c>
      <c r="D74">
        <v>1554.9301326073</v>
      </c>
      <c r="E74">
        <v>1561.9859303698</v>
      </c>
      <c r="F74">
        <v>1538.4153134359</v>
      </c>
      <c r="G74">
        <v>1546.4910531133</v>
      </c>
      <c r="H74">
        <v>1554.8160459459</v>
      </c>
      <c r="I74">
        <v>1561.9089150578</v>
      </c>
      <c r="J74">
        <v>1538.3804614629</v>
      </c>
      <c r="K74">
        <v>1546.6463493105</v>
      </c>
      <c r="L74">
        <v>1554.7440613535</v>
      </c>
      <c r="M74">
        <v>1561.877951199</v>
      </c>
    </row>
    <row r="75" spans="1:13">
      <c r="A75" t="s">
        <v>3386</v>
      </c>
      <c r="B75">
        <v>1538.5899848124</v>
      </c>
      <c r="C75">
        <v>1546.3601084828</v>
      </c>
      <c r="D75">
        <v>1554.9322957954</v>
      </c>
      <c r="E75">
        <v>1561.9879153209</v>
      </c>
      <c r="F75">
        <v>1538.4170469473</v>
      </c>
      <c r="G75">
        <v>1546.491247119</v>
      </c>
      <c r="H75">
        <v>1554.817028369</v>
      </c>
      <c r="I75">
        <v>1561.8900591633</v>
      </c>
      <c r="J75">
        <v>1538.3827727075</v>
      </c>
      <c r="K75">
        <v>1546.6496575881</v>
      </c>
      <c r="L75">
        <v>1554.7446515216</v>
      </c>
      <c r="M75">
        <v>1561.8737839765</v>
      </c>
    </row>
    <row r="76" spans="1:13">
      <c r="A76" t="s">
        <v>3387</v>
      </c>
      <c r="B76">
        <v>1538.5909468375</v>
      </c>
      <c r="C76">
        <v>1546.3616640702</v>
      </c>
      <c r="D76">
        <v>1554.9326899769</v>
      </c>
      <c r="E76">
        <v>1561.9869238149</v>
      </c>
      <c r="F76">
        <v>1538.4166610948</v>
      </c>
      <c r="G76">
        <v>1546.4928048722</v>
      </c>
      <c r="H76">
        <v>1554.8172244693</v>
      </c>
      <c r="I76">
        <v>1561.9120910568</v>
      </c>
      <c r="J76">
        <v>1538.3823868722</v>
      </c>
      <c r="K76">
        <v>1546.6486835566</v>
      </c>
      <c r="L76">
        <v>1554.7428810186</v>
      </c>
      <c r="M76">
        <v>1561.8767600075</v>
      </c>
    </row>
    <row r="77" spans="1:13">
      <c r="A77" t="s">
        <v>3388</v>
      </c>
      <c r="B77">
        <v>1538.5911407487</v>
      </c>
      <c r="C77">
        <v>1546.3597186356</v>
      </c>
      <c r="D77">
        <v>1554.9320996661</v>
      </c>
      <c r="E77">
        <v>1561.9773949435</v>
      </c>
      <c r="F77">
        <v>1538.4182026237</v>
      </c>
      <c r="G77">
        <v>1546.4908591076</v>
      </c>
      <c r="H77">
        <v>1554.8199794911</v>
      </c>
      <c r="I77">
        <v>1561.9065325819</v>
      </c>
      <c r="J77">
        <v>1538.3841203094</v>
      </c>
      <c r="K77">
        <v>1546.6486835566</v>
      </c>
      <c r="L77">
        <v>1554.7489768717</v>
      </c>
      <c r="M77">
        <v>1561.8717993154</v>
      </c>
    </row>
    <row r="78" spans="1:13">
      <c r="A78" t="s">
        <v>3389</v>
      </c>
      <c r="B78">
        <v>1538.5905627804</v>
      </c>
      <c r="C78">
        <v>1546.3585509969</v>
      </c>
      <c r="D78">
        <v>1554.9344589894</v>
      </c>
      <c r="E78">
        <v>1561.979577784</v>
      </c>
      <c r="F78">
        <v>1538.4158912726</v>
      </c>
      <c r="G78">
        <v>1546.4908591076</v>
      </c>
      <c r="H78">
        <v>1554.8174224922</v>
      </c>
      <c r="I78">
        <v>1561.910304192</v>
      </c>
      <c r="J78">
        <v>1538.3835424966</v>
      </c>
      <c r="K78">
        <v>1546.6492675949</v>
      </c>
      <c r="L78">
        <v>1554.7448476036</v>
      </c>
      <c r="M78">
        <v>1561.8755688177</v>
      </c>
    </row>
    <row r="79" spans="1:13">
      <c r="A79" t="s">
        <v>3390</v>
      </c>
      <c r="B79">
        <v>1538.5915248061</v>
      </c>
      <c r="C79">
        <v>1546.359134816</v>
      </c>
      <c r="D79">
        <v>1554.9309190456</v>
      </c>
      <c r="E79">
        <v>1561.9738228594</v>
      </c>
      <c r="F79">
        <v>1538.4168549621</v>
      </c>
      <c r="G79">
        <v>1546.491247119</v>
      </c>
      <c r="H79">
        <v>1554.8176185925</v>
      </c>
      <c r="I79">
        <v>1561.899982751</v>
      </c>
      <c r="J79">
        <v>1538.3808472972</v>
      </c>
      <c r="K79">
        <v>1546.6486835566</v>
      </c>
      <c r="L79">
        <v>1554.7446515216</v>
      </c>
      <c r="M79">
        <v>1561.8723949072</v>
      </c>
    </row>
    <row r="80" spans="1:13">
      <c r="A80" t="s">
        <v>3391</v>
      </c>
      <c r="B80">
        <v>1538.5909468375</v>
      </c>
      <c r="C80">
        <v>1546.3589408435</v>
      </c>
      <c r="D80">
        <v>1554.9299345557</v>
      </c>
      <c r="E80">
        <v>1561.9889087685</v>
      </c>
      <c r="F80">
        <v>1538.4166610948</v>
      </c>
      <c r="G80">
        <v>1546.4893013583</v>
      </c>
      <c r="H80">
        <v>1554.8176185925</v>
      </c>
      <c r="I80">
        <v>1561.9101062984</v>
      </c>
      <c r="J80">
        <v>1538.3810392734</v>
      </c>
      <c r="K80">
        <v>1546.6457652745</v>
      </c>
      <c r="L80">
        <v>1554.7458318592</v>
      </c>
      <c r="M80">
        <v>1561.8753709329</v>
      </c>
    </row>
    <row r="81" spans="1:13">
      <c r="A81" t="s">
        <v>3392</v>
      </c>
      <c r="B81">
        <v>1538.5911407487</v>
      </c>
      <c r="C81">
        <v>1546.3597186356</v>
      </c>
      <c r="D81">
        <v>1554.9354434851</v>
      </c>
      <c r="E81">
        <v>1561.997246405</v>
      </c>
      <c r="F81">
        <v>1538.4153134359</v>
      </c>
      <c r="G81">
        <v>1546.4931928845</v>
      </c>
      <c r="H81">
        <v>1554.8176185925</v>
      </c>
      <c r="I81">
        <v>1561.9015697607</v>
      </c>
      <c r="J81">
        <v>1538.3823868722</v>
      </c>
      <c r="K81">
        <v>1546.6492675949</v>
      </c>
      <c r="L81">
        <v>1554.7444535173</v>
      </c>
      <c r="M81">
        <v>1561.8751730482</v>
      </c>
    </row>
    <row r="82" spans="1:13">
      <c r="A82" t="s">
        <v>3393</v>
      </c>
      <c r="B82">
        <v>1538.5909468375</v>
      </c>
      <c r="C82">
        <v>1546.361470097</v>
      </c>
      <c r="D82">
        <v>1554.9305248649</v>
      </c>
      <c r="E82">
        <v>1561.9793798729</v>
      </c>
      <c r="F82">
        <v>1538.4174327999</v>
      </c>
      <c r="G82">
        <v>1546.4926108661</v>
      </c>
      <c r="H82">
        <v>1554.8172244693</v>
      </c>
      <c r="I82">
        <v>1561.8936308643</v>
      </c>
      <c r="J82">
        <v>1538.3829646842</v>
      </c>
      <c r="K82">
        <v>1546.6477114288</v>
      </c>
      <c r="L82">
        <v>1554.7456338546</v>
      </c>
      <c r="M82">
        <v>1561.8700125428</v>
      </c>
    </row>
    <row r="83" spans="1:13">
      <c r="A83" t="s">
        <v>3394</v>
      </c>
      <c r="B83">
        <v>1538.5905627804</v>
      </c>
      <c r="C83">
        <v>1546.3606923032</v>
      </c>
      <c r="D83">
        <v>1554.9328861064</v>
      </c>
      <c r="E83">
        <v>1561.9787841995</v>
      </c>
      <c r="F83">
        <v>1538.4172389325</v>
      </c>
      <c r="G83">
        <v>1546.4929988783</v>
      </c>
      <c r="H83">
        <v>1554.8176185925</v>
      </c>
      <c r="I83">
        <v>1561.9063346893</v>
      </c>
      <c r="J83">
        <v>1538.3820010371</v>
      </c>
      <c r="K83">
        <v>1546.6488795043</v>
      </c>
      <c r="L83">
        <v>1554.7440613535</v>
      </c>
      <c r="M83">
        <v>1561.8775554283</v>
      </c>
    </row>
    <row r="84" spans="1:13">
      <c r="A84" t="s">
        <v>3395</v>
      </c>
      <c r="B84">
        <v>1538.5911407487</v>
      </c>
      <c r="C84">
        <v>1546.359134816</v>
      </c>
      <c r="D84">
        <v>1554.9313113037</v>
      </c>
      <c r="E84">
        <v>1561.9881151745</v>
      </c>
      <c r="F84">
        <v>1538.4176247853</v>
      </c>
      <c r="G84">
        <v>1546.4922209521</v>
      </c>
      <c r="H84">
        <v>1554.8168322688</v>
      </c>
      <c r="I84">
        <v>1561.8985936351</v>
      </c>
      <c r="J84">
        <v>1538.3835424966</v>
      </c>
      <c r="K84">
        <v>1546.6496575881</v>
      </c>
      <c r="L84">
        <v>1554.7440613535</v>
      </c>
      <c r="M84">
        <v>1561.8723949072</v>
      </c>
    </row>
    <row r="85" spans="1:13">
      <c r="A85" t="s">
        <v>3396</v>
      </c>
      <c r="B85">
        <v>1538.5911407487</v>
      </c>
      <c r="C85">
        <v>1546.3608862761</v>
      </c>
      <c r="D85">
        <v>1554.9338686772</v>
      </c>
      <c r="E85">
        <v>1561.9861282826</v>
      </c>
      <c r="F85">
        <v>1538.4151214511</v>
      </c>
      <c r="G85">
        <v>1546.4922209521</v>
      </c>
      <c r="H85">
        <v>1554.8189951416</v>
      </c>
      <c r="I85">
        <v>1561.8932350857</v>
      </c>
      <c r="J85">
        <v>1538.3796916769</v>
      </c>
      <c r="K85">
        <v>1546.6500456791</v>
      </c>
      <c r="L85">
        <v>1554.7452416902</v>
      </c>
      <c r="M85">
        <v>1561.8755688177</v>
      </c>
    </row>
    <row r="86" spans="1:13">
      <c r="A86" t="s">
        <v>3397</v>
      </c>
      <c r="B86">
        <v>1538.5921027752</v>
      </c>
      <c r="C86">
        <v>1546.3610802491</v>
      </c>
      <c r="D86">
        <v>1554.929738427</v>
      </c>
      <c r="E86">
        <v>1561.9910916412</v>
      </c>
      <c r="F86">
        <v>1538.4160832575</v>
      </c>
      <c r="G86">
        <v>1546.4916370325</v>
      </c>
      <c r="H86">
        <v>1554.8172244693</v>
      </c>
      <c r="I86">
        <v>1561.9007762554</v>
      </c>
      <c r="J86">
        <v>1538.3827727075</v>
      </c>
      <c r="K86">
        <v>1546.6496575881</v>
      </c>
      <c r="L86">
        <v>1554.7450436857</v>
      </c>
      <c r="M86">
        <v>1561.8708060168</v>
      </c>
    </row>
    <row r="87" spans="1:13">
      <c r="A87" t="s">
        <v>3398</v>
      </c>
      <c r="B87">
        <v>1538.5911407487</v>
      </c>
      <c r="C87">
        <v>1546.359134816</v>
      </c>
      <c r="D87">
        <v>1554.9326899769</v>
      </c>
      <c r="E87">
        <v>1561.979577784</v>
      </c>
      <c r="F87">
        <v>1538.4158912726</v>
      </c>
      <c r="G87">
        <v>1546.4898852762</v>
      </c>
      <c r="H87">
        <v>1554.8182088165</v>
      </c>
      <c r="I87">
        <v>1561.8813249584</v>
      </c>
      <c r="J87">
        <v>1538.3810392734</v>
      </c>
      <c r="K87">
        <v>1546.6492675949</v>
      </c>
      <c r="L87">
        <v>1554.7462240239</v>
      </c>
      <c r="M87">
        <v>1561.8753709329</v>
      </c>
    </row>
    <row r="88" spans="1:13">
      <c r="A88" t="s">
        <v>3399</v>
      </c>
      <c r="B88">
        <v>1538.5944146558</v>
      </c>
      <c r="C88">
        <v>1546.3593287886</v>
      </c>
      <c r="D88">
        <v>1554.9334764179</v>
      </c>
      <c r="E88">
        <v>1561.9942679745</v>
      </c>
      <c r="F88">
        <v>1538.4187804626</v>
      </c>
      <c r="G88">
        <v>1546.4910531133</v>
      </c>
      <c r="H88">
        <v>1554.818012716</v>
      </c>
      <c r="I88">
        <v>1561.9099064648</v>
      </c>
      <c r="J88">
        <v>1538.3833505198</v>
      </c>
      <c r="K88">
        <v>1546.6488795043</v>
      </c>
      <c r="L88">
        <v>1554.7444535173</v>
      </c>
      <c r="M88">
        <v>1561.8737839765</v>
      </c>
    </row>
    <row r="89" spans="1:13">
      <c r="A89" t="s">
        <v>3400</v>
      </c>
      <c r="B89">
        <v>1538.5921027752</v>
      </c>
      <c r="C89">
        <v>1546.359134816</v>
      </c>
      <c r="D89">
        <v>1554.9324919247</v>
      </c>
      <c r="E89">
        <v>1561.9758077797</v>
      </c>
      <c r="F89">
        <v>1538.4158912726</v>
      </c>
      <c r="G89">
        <v>1546.4910531133</v>
      </c>
      <c r="H89">
        <v>1554.8174224922</v>
      </c>
      <c r="I89">
        <v>1561.8912503752</v>
      </c>
      <c r="J89">
        <v>1538.3810392734</v>
      </c>
      <c r="K89">
        <v>1546.6490735496</v>
      </c>
      <c r="L89">
        <v>1554.7452416902</v>
      </c>
      <c r="M89">
        <v>1561.8696148361</v>
      </c>
    </row>
    <row r="90" spans="1:13">
      <c r="A90" t="s">
        <v>3401</v>
      </c>
      <c r="B90">
        <v>1538.5922966867</v>
      </c>
      <c r="C90">
        <v>1546.3610802491</v>
      </c>
      <c r="D90">
        <v>1554.9311151746</v>
      </c>
      <c r="E90">
        <v>1561.9764034508</v>
      </c>
      <c r="F90">
        <v>1538.4160832575</v>
      </c>
      <c r="G90">
        <v>1546.4910531133</v>
      </c>
      <c r="H90">
        <v>1554.8187990409</v>
      </c>
      <c r="I90">
        <v>1561.9069303075</v>
      </c>
      <c r="J90">
        <v>1538.3827727075</v>
      </c>
      <c r="K90">
        <v>1546.6490735496</v>
      </c>
      <c r="L90">
        <v>1554.7456338546</v>
      </c>
      <c r="M90">
        <v>1561.8721950832</v>
      </c>
    </row>
    <row r="91" spans="1:13">
      <c r="A91" t="s">
        <v>3402</v>
      </c>
      <c r="B91">
        <v>1538.5911407487</v>
      </c>
      <c r="C91">
        <v>1546.3585509969</v>
      </c>
      <c r="D91">
        <v>1554.9324919247</v>
      </c>
      <c r="E91">
        <v>1561.9809689843</v>
      </c>
      <c r="F91">
        <v>1538.4168549621</v>
      </c>
      <c r="G91">
        <v>1546.4906632001</v>
      </c>
      <c r="H91">
        <v>1554.8172244693</v>
      </c>
      <c r="I91">
        <v>1561.8970046914</v>
      </c>
      <c r="J91">
        <v>1538.3841203094</v>
      </c>
      <c r="K91">
        <v>1546.6488795043</v>
      </c>
      <c r="L91">
        <v>1554.7450436857</v>
      </c>
      <c r="M91">
        <v>1561.8708060168</v>
      </c>
    </row>
    <row r="92" spans="1:13">
      <c r="A92" t="s">
        <v>3403</v>
      </c>
      <c r="B92">
        <v>1538.5928746564</v>
      </c>
      <c r="C92">
        <v>1546.3608862761</v>
      </c>
      <c r="D92">
        <v>1554.9322957954</v>
      </c>
      <c r="E92">
        <v>1561.9849388663</v>
      </c>
      <c r="F92">
        <v>1538.4164691097</v>
      </c>
      <c r="G92">
        <v>1546.4914430267</v>
      </c>
      <c r="H92">
        <v>1554.8184049171</v>
      </c>
      <c r="I92">
        <v>1561.8993871382</v>
      </c>
      <c r="J92">
        <v>1538.3835424966</v>
      </c>
      <c r="K92">
        <v>1546.6500456791</v>
      </c>
      <c r="L92">
        <v>1554.7466181111</v>
      </c>
      <c r="M92">
        <v>1561.8777533137</v>
      </c>
    </row>
    <row r="93" spans="1:13">
      <c r="A93" t="s">
        <v>3404</v>
      </c>
      <c r="B93">
        <v>1538.5921027752</v>
      </c>
      <c r="C93">
        <v>1546.359524663</v>
      </c>
      <c r="D93">
        <v>1554.9317054848</v>
      </c>
      <c r="E93">
        <v>1561.9904959589</v>
      </c>
      <c r="F93">
        <v>1538.4166610948</v>
      </c>
      <c r="G93">
        <v>1546.4910531133</v>
      </c>
      <c r="H93">
        <v>1554.8172244693</v>
      </c>
      <c r="I93">
        <v>1561.899982751</v>
      </c>
      <c r="J93">
        <v>1538.3804614629</v>
      </c>
      <c r="K93">
        <v>1546.6475154815</v>
      </c>
      <c r="L93">
        <v>1554.7456338546</v>
      </c>
      <c r="M93">
        <v>1561.8763642374</v>
      </c>
    </row>
    <row r="94" spans="1:13">
      <c r="A94" t="s">
        <v>3405</v>
      </c>
      <c r="B94">
        <v>1538.5913327774</v>
      </c>
      <c r="C94">
        <v>1546.3583570245</v>
      </c>
      <c r="D94">
        <v>1554.9328861064</v>
      </c>
      <c r="E94">
        <v>1561.9742186789</v>
      </c>
      <c r="F94">
        <v>1538.4170469473</v>
      </c>
      <c r="G94">
        <v>1546.4900811836</v>
      </c>
      <c r="H94">
        <v>1554.816438146</v>
      </c>
      <c r="I94">
        <v>1561.877951199</v>
      </c>
      <c r="J94">
        <v>1538.3829646842</v>
      </c>
      <c r="K94">
        <v>1546.6486835566</v>
      </c>
      <c r="L94">
        <v>1554.7444535173</v>
      </c>
      <c r="M94">
        <v>1561.8712037241</v>
      </c>
    </row>
    <row r="95" spans="1:13">
      <c r="A95" t="s">
        <v>3406</v>
      </c>
      <c r="B95">
        <v>1538.5911407487</v>
      </c>
      <c r="C95">
        <v>1546.3593287886</v>
      </c>
      <c r="D95">
        <v>1554.9317054848</v>
      </c>
      <c r="E95">
        <v>1561.9895044496</v>
      </c>
      <c r="F95">
        <v>1538.4164691097</v>
      </c>
      <c r="G95">
        <v>1546.4916370325</v>
      </c>
      <c r="H95">
        <v>1554.818012716</v>
      </c>
      <c r="I95">
        <v>1561.9106999793</v>
      </c>
      <c r="J95">
        <v>1538.3821948957</v>
      </c>
      <c r="K95">
        <v>1546.6492675949</v>
      </c>
      <c r="L95">
        <v>1554.7448476036</v>
      </c>
      <c r="M95">
        <v>1561.8743795698</v>
      </c>
    </row>
    <row r="96" spans="1:13">
      <c r="A96" t="s">
        <v>3407</v>
      </c>
      <c r="B96">
        <v>1538.5901768408</v>
      </c>
      <c r="C96">
        <v>1546.359524663</v>
      </c>
      <c r="D96">
        <v>1554.9313113037</v>
      </c>
      <c r="E96">
        <v>1561.9901001312</v>
      </c>
      <c r="F96">
        <v>1538.4178167706</v>
      </c>
      <c r="G96">
        <v>1546.4910531133</v>
      </c>
      <c r="H96">
        <v>1554.8197814676</v>
      </c>
      <c r="I96">
        <v>1561.8983957445</v>
      </c>
      <c r="J96">
        <v>1538.3821948957</v>
      </c>
      <c r="K96">
        <v>1546.6494635427</v>
      </c>
      <c r="L96">
        <v>1554.7454377724</v>
      </c>
      <c r="M96">
        <v>1561.8741797452</v>
      </c>
    </row>
    <row r="97" spans="1:13">
      <c r="A97" t="s">
        <v>3408</v>
      </c>
      <c r="B97">
        <v>1538.5909468375</v>
      </c>
      <c r="C97">
        <v>1546.3616640702</v>
      </c>
      <c r="D97">
        <v>1554.9322957954</v>
      </c>
      <c r="E97">
        <v>1561.9847390135</v>
      </c>
      <c r="F97">
        <v>1538.4170469473</v>
      </c>
      <c r="G97">
        <v>1546.493582799</v>
      </c>
      <c r="H97">
        <v>1554.817814693</v>
      </c>
      <c r="I97">
        <v>1561.8924396488</v>
      </c>
      <c r="J97">
        <v>1538.3827727075</v>
      </c>
      <c r="K97">
        <v>1546.6496575881</v>
      </c>
      <c r="L97">
        <v>1554.7460279415</v>
      </c>
      <c r="M97">
        <v>1561.8721950832</v>
      </c>
    </row>
    <row r="98" spans="1:13">
      <c r="A98" t="s">
        <v>3409</v>
      </c>
      <c r="B98">
        <v>1538.5909468375</v>
      </c>
      <c r="C98">
        <v>1546.3604964285</v>
      </c>
      <c r="D98">
        <v>1554.9334764179</v>
      </c>
      <c r="E98">
        <v>1561.9714401855</v>
      </c>
      <c r="F98">
        <v>1538.4160832575</v>
      </c>
      <c r="G98">
        <v>1546.4924149581</v>
      </c>
      <c r="H98">
        <v>1554.818012716</v>
      </c>
      <c r="I98">
        <v>1561.901173978</v>
      </c>
      <c r="J98">
        <v>1538.3833505198</v>
      </c>
      <c r="K98">
        <v>1546.6506297184</v>
      </c>
      <c r="L98">
        <v>1554.7464220287</v>
      </c>
      <c r="M98">
        <v>1561.8717993154</v>
      </c>
    </row>
    <row r="99" spans="1:13">
      <c r="A99" t="s">
        <v>3410</v>
      </c>
      <c r="B99">
        <v>1538.5899848124</v>
      </c>
      <c r="C99">
        <v>1546.3606923032</v>
      </c>
      <c r="D99">
        <v>1554.9301326073</v>
      </c>
      <c r="E99">
        <v>1561.9863281357</v>
      </c>
      <c r="F99">
        <v>1538.4164691097</v>
      </c>
      <c r="G99">
        <v>1546.4929988783</v>
      </c>
      <c r="H99">
        <v>1554.8152577012</v>
      </c>
      <c r="I99">
        <v>1561.8656455402</v>
      </c>
      <c r="J99">
        <v>1538.3827727075</v>
      </c>
      <c r="K99">
        <v>1546.6477114288</v>
      </c>
      <c r="L99">
        <v>1554.7424869333</v>
      </c>
      <c r="M99">
        <v>1561.8714016078</v>
      </c>
    </row>
    <row r="100" spans="1:13">
      <c r="A100" t="s">
        <v>3411</v>
      </c>
      <c r="B100">
        <v>1538.5928746564</v>
      </c>
      <c r="C100">
        <v>1546.359524663</v>
      </c>
      <c r="D100">
        <v>1554.9324919247</v>
      </c>
      <c r="E100">
        <v>1562.0059799661</v>
      </c>
      <c r="F100">
        <v>1538.4156992877</v>
      </c>
      <c r="G100">
        <v>1546.4910531133</v>
      </c>
      <c r="H100">
        <v>1554.8156518234</v>
      </c>
      <c r="I100">
        <v>1561.9041501134</v>
      </c>
      <c r="J100">
        <v>1538.3821948957</v>
      </c>
      <c r="K100">
        <v>1546.6480995188</v>
      </c>
      <c r="L100">
        <v>1554.7452416902</v>
      </c>
      <c r="M100">
        <v>1561.877951199</v>
      </c>
    </row>
    <row r="101" spans="1:13">
      <c r="A101" t="s">
        <v>3412</v>
      </c>
      <c r="B101">
        <v>1538.5905627804</v>
      </c>
      <c r="C101">
        <v>1546.359134816</v>
      </c>
      <c r="D101">
        <v>1554.9332783654</v>
      </c>
      <c r="E101">
        <v>1561.9777927051</v>
      </c>
      <c r="F101">
        <v>1538.4174327999</v>
      </c>
      <c r="G101">
        <v>1546.4918310383</v>
      </c>
      <c r="H101">
        <v>1554.8182088165</v>
      </c>
      <c r="I101">
        <v>1561.900180642</v>
      </c>
      <c r="J101">
        <v>1538.3821948957</v>
      </c>
      <c r="K101">
        <v>1546.6492675949</v>
      </c>
      <c r="L101">
        <v>1554.7456338546</v>
      </c>
      <c r="M101">
        <v>1561.8759665274</v>
      </c>
    </row>
    <row r="102" spans="1:13">
      <c r="A102" t="s">
        <v>3413</v>
      </c>
      <c r="B102">
        <v>1538.5913327774</v>
      </c>
      <c r="C102">
        <v>1546.3589408435</v>
      </c>
      <c r="D102">
        <v>1554.9305248649</v>
      </c>
      <c r="E102">
        <v>1561.9881151745</v>
      </c>
      <c r="F102">
        <v>1538.4166610948</v>
      </c>
      <c r="G102">
        <v>1546.4904691945</v>
      </c>
      <c r="H102">
        <v>1554.8166342461</v>
      </c>
      <c r="I102">
        <v>1561.8616762645</v>
      </c>
      <c r="J102">
        <v>1538.3820010371</v>
      </c>
      <c r="K102">
        <v>1546.6475154815</v>
      </c>
      <c r="L102">
        <v>1554.7446515216</v>
      </c>
      <c r="M102">
        <v>1561.8708060168</v>
      </c>
    </row>
    <row r="103" spans="1:13">
      <c r="A103" t="s">
        <v>3414</v>
      </c>
      <c r="B103">
        <v>1538.5915248061</v>
      </c>
      <c r="C103">
        <v>1546.3581630522</v>
      </c>
      <c r="D103">
        <v>1554.931901614</v>
      </c>
      <c r="E103">
        <v>1561.9833497469</v>
      </c>
      <c r="F103">
        <v>1538.4178167706</v>
      </c>
      <c r="G103">
        <v>1546.4926108661</v>
      </c>
      <c r="H103">
        <v>1554.818012716</v>
      </c>
      <c r="I103">
        <v>1561.8698146594</v>
      </c>
      <c r="J103">
        <v>1538.3835424966</v>
      </c>
      <c r="K103">
        <v>1546.6471273918</v>
      </c>
      <c r="L103">
        <v>1554.7446515216</v>
      </c>
      <c r="M103">
        <v>1561.8717993154</v>
      </c>
    </row>
    <row r="104" spans="1:13">
      <c r="A104" t="s">
        <v>3415</v>
      </c>
      <c r="B104">
        <v>1538.5917187175</v>
      </c>
      <c r="C104">
        <v>1546.3597186356</v>
      </c>
      <c r="D104">
        <v>1554.9305248649</v>
      </c>
      <c r="E104">
        <v>1561.9750122587</v>
      </c>
      <c r="F104">
        <v>1538.4176247853</v>
      </c>
      <c r="G104">
        <v>1546.4904691945</v>
      </c>
      <c r="H104">
        <v>1554.8172244693</v>
      </c>
      <c r="I104">
        <v>1561.9063346893</v>
      </c>
      <c r="J104">
        <v>1538.3821948957</v>
      </c>
      <c r="K104">
        <v>1546.6486835566</v>
      </c>
      <c r="L104">
        <v>1554.7450436857</v>
      </c>
      <c r="M104">
        <v>1561.8721950832</v>
      </c>
    </row>
    <row r="105" spans="1:13">
      <c r="A105" t="s">
        <v>3416</v>
      </c>
      <c r="B105">
        <v>1538.5921027752</v>
      </c>
      <c r="C105">
        <v>1546.3604964285</v>
      </c>
      <c r="D105">
        <v>1554.9340667298</v>
      </c>
      <c r="E105">
        <v>1561.9867239616</v>
      </c>
      <c r="F105">
        <v>1538.4176247853</v>
      </c>
      <c r="G105">
        <v>1546.4928048722</v>
      </c>
      <c r="H105">
        <v>1554.818012716</v>
      </c>
      <c r="I105">
        <v>1561.8920438707</v>
      </c>
      <c r="J105">
        <v>1538.3833505198</v>
      </c>
      <c r="K105">
        <v>1546.6498516336</v>
      </c>
      <c r="L105">
        <v>1554.7418967668</v>
      </c>
      <c r="M105">
        <v>1561.8737839765</v>
      </c>
    </row>
    <row r="106" spans="1:13">
      <c r="A106" t="s">
        <v>3417</v>
      </c>
      <c r="B106">
        <v>1538.5922966867</v>
      </c>
      <c r="C106">
        <v>1546.358746871</v>
      </c>
      <c r="D106">
        <v>1554.9281636307</v>
      </c>
      <c r="E106">
        <v>1561.9744165887</v>
      </c>
      <c r="F106">
        <v>1538.4189724482</v>
      </c>
      <c r="G106">
        <v>1546.4906632001</v>
      </c>
      <c r="H106">
        <v>1554.817028369</v>
      </c>
      <c r="I106">
        <v>1561.8878746329</v>
      </c>
      <c r="J106">
        <v>1538.3854679137</v>
      </c>
      <c r="K106">
        <v>1546.6479054738</v>
      </c>
      <c r="L106">
        <v>1554.7462240239</v>
      </c>
      <c r="M106">
        <v>1561.8702104262</v>
      </c>
    </row>
    <row r="107" spans="1:13">
      <c r="A107" t="s">
        <v>3418</v>
      </c>
      <c r="B107">
        <v>1538.5922966867</v>
      </c>
      <c r="C107">
        <v>1546.3597186356</v>
      </c>
      <c r="D107">
        <v>1554.9328861064</v>
      </c>
      <c r="E107">
        <v>1561.9767992716</v>
      </c>
      <c r="F107">
        <v>1538.4176247853</v>
      </c>
      <c r="G107">
        <v>1546.4916370325</v>
      </c>
      <c r="H107">
        <v>1554.8176185925</v>
      </c>
      <c r="I107">
        <v>1561.9069303075</v>
      </c>
      <c r="J107">
        <v>1538.3835424966</v>
      </c>
      <c r="K107">
        <v>1546.6496575881</v>
      </c>
      <c r="L107">
        <v>1554.7446515216</v>
      </c>
      <c r="M107">
        <v>1561.8725927912</v>
      </c>
    </row>
    <row r="108" spans="1:13">
      <c r="A108" t="s">
        <v>3419</v>
      </c>
      <c r="B108">
        <v>1538.5911407487</v>
      </c>
      <c r="C108">
        <v>1546.3597186356</v>
      </c>
      <c r="D108">
        <v>1554.9328861064</v>
      </c>
      <c r="E108">
        <v>1561.9958551758</v>
      </c>
      <c r="F108">
        <v>1538.4162771247</v>
      </c>
      <c r="G108">
        <v>1546.4914430267</v>
      </c>
      <c r="H108">
        <v>1554.8187990409</v>
      </c>
      <c r="I108">
        <v>1561.9130824678</v>
      </c>
      <c r="J108">
        <v>1538.3833505198</v>
      </c>
      <c r="K108">
        <v>1546.6486835566</v>
      </c>
      <c r="L108">
        <v>1554.7464220287</v>
      </c>
      <c r="M108">
        <v>1561.8723949072</v>
      </c>
    </row>
    <row r="109" spans="1:13">
      <c r="A109" t="s">
        <v>3420</v>
      </c>
      <c r="B109">
        <v>1538.5892148168</v>
      </c>
      <c r="C109">
        <v>1546.359134816</v>
      </c>
      <c r="D109">
        <v>1554.9338686772</v>
      </c>
      <c r="E109">
        <v>1561.9968486335</v>
      </c>
      <c r="F109">
        <v>1538.4176247853</v>
      </c>
      <c r="G109">
        <v>1546.4916370325</v>
      </c>
      <c r="H109">
        <v>1554.817814693</v>
      </c>
      <c r="I109">
        <v>1561.8940285832</v>
      </c>
      <c r="J109">
        <v>1538.3841203094</v>
      </c>
      <c r="K109">
        <v>1546.6490735496</v>
      </c>
      <c r="L109">
        <v>1554.7430771002</v>
      </c>
      <c r="M109">
        <v>1561.8715994916</v>
      </c>
    </row>
    <row r="110" spans="1:13">
      <c r="A110" t="s">
        <v>3421</v>
      </c>
      <c r="B110">
        <v>1538.5913327774</v>
      </c>
      <c r="C110">
        <v>1546.3585509969</v>
      </c>
      <c r="D110">
        <v>1554.9356396152</v>
      </c>
      <c r="E110">
        <v>1561.9887089147</v>
      </c>
      <c r="F110">
        <v>1538.4170469473</v>
      </c>
      <c r="G110">
        <v>1546.4904691945</v>
      </c>
      <c r="H110">
        <v>1554.8160459459</v>
      </c>
      <c r="I110">
        <v>1561.9108998131</v>
      </c>
      <c r="J110">
        <v>1538.3816170843</v>
      </c>
      <c r="K110">
        <v>1546.6480995188</v>
      </c>
      <c r="L110">
        <v>1554.7436672676</v>
      </c>
      <c r="M110">
        <v>1561.877951199</v>
      </c>
    </row>
    <row r="111" spans="1:13">
      <c r="A111" t="s">
        <v>3422</v>
      </c>
      <c r="B111">
        <v>1538.5905627804</v>
      </c>
      <c r="C111">
        <v>1546.358746871</v>
      </c>
      <c r="D111">
        <v>1554.9287539386</v>
      </c>
      <c r="E111">
        <v>1561.9833497469</v>
      </c>
      <c r="F111">
        <v>1538.4158912726</v>
      </c>
      <c r="G111">
        <v>1546.4924149581</v>
      </c>
      <c r="H111">
        <v>1554.8156518234</v>
      </c>
      <c r="I111">
        <v>1561.8916461528</v>
      </c>
      <c r="J111">
        <v>1538.3816170843</v>
      </c>
      <c r="K111">
        <v>1546.6482954663</v>
      </c>
      <c r="L111">
        <v>1554.7444535173</v>
      </c>
      <c r="M111">
        <v>1561.8700125428</v>
      </c>
    </row>
    <row r="112" spans="1:13">
      <c r="A112" t="s">
        <v>3423</v>
      </c>
      <c r="B112">
        <v>1538.5919107463</v>
      </c>
      <c r="C112">
        <v>1546.358746871</v>
      </c>
      <c r="D112">
        <v>1554.9317054848</v>
      </c>
      <c r="E112">
        <v>1561.9813648074</v>
      </c>
      <c r="F112">
        <v>1538.4162771247</v>
      </c>
      <c r="G112">
        <v>1546.491247119</v>
      </c>
      <c r="H112">
        <v>1554.8176185925</v>
      </c>
      <c r="I112">
        <v>1561.9065325819</v>
      </c>
      <c r="J112">
        <v>1538.3814232259</v>
      </c>
      <c r="K112">
        <v>1546.6479054738</v>
      </c>
      <c r="L112">
        <v>1554.7440613535</v>
      </c>
      <c r="M112">
        <v>1561.8737839765</v>
      </c>
    </row>
    <row r="113" spans="1:13">
      <c r="A113" t="s">
        <v>3424</v>
      </c>
      <c r="B113">
        <v>1538.5905627804</v>
      </c>
      <c r="C113">
        <v>1546.3597186356</v>
      </c>
      <c r="D113">
        <v>1554.9338686772</v>
      </c>
      <c r="E113">
        <v>1561.9738228594</v>
      </c>
      <c r="F113">
        <v>1538.4172389325</v>
      </c>
      <c r="G113">
        <v>1546.4908591076</v>
      </c>
      <c r="H113">
        <v>1554.8184049171</v>
      </c>
      <c r="I113">
        <v>1561.8920438707</v>
      </c>
      <c r="J113">
        <v>1538.3816170843</v>
      </c>
      <c r="K113">
        <v>1546.6480995188</v>
      </c>
      <c r="L113">
        <v>1554.7452416902</v>
      </c>
      <c r="M113">
        <v>1561.8735841521</v>
      </c>
    </row>
    <row r="114" spans="1:13">
      <c r="A114" t="s">
        <v>3425</v>
      </c>
      <c r="B114">
        <v>1538.5886368499</v>
      </c>
      <c r="C114">
        <v>1546.3599126084</v>
      </c>
      <c r="D114">
        <v>1554.9299345557</v>
      </c>
      <c r="E114">
        <v>1561.9960550314</v>
      </c>
      <c r="F114">
        <v>1538.4156992877</v>
      </c>
      <c r="G114">
        <v>1546.4929988783</v>
      </c>
      <c r="H114">
        <v>1554.8168322688</v>
      </c>
      <c r="I114">
        <v>1561.896608911</v>
      </c>
      <c r="J114">
        <v>1538.3802694868</v>
      </c>
      <c r="K114">
        <v>1546.6516037523</v>
      </c>
      <c r="L114">
        <v>1554.7446515216</v>
      </c>
      <c r="M114">
        <v>1561.8729904994</v>
      </c>
    </row>
    <row r="115" spans="1:13">
      <c r="A115" t="s">
        <v>3426</v>
      </c>
      <c r="B115">
        <v>1538.5913327774</v>
      </c>
      <c r="C115">
        <v>1546.3601084828</v>
      </c>
      <c r="D115">
        <v>1554.9324919247</v>
      </c>
      <c r="E115">
        <v>1561.9692573677</v>
      </c>
      <c r="F115">
        <v>1538.4170469473</v>
      </c>
      <c r="G115">
        <v>1546.491247119</v>
      </c>
      <c r="H115">
        <v>1554.8160459459</v>
      </c>
      <c r="I115">
        <v>1561.893432975</v>
      </c>
      <c r="J115">
        <v>1538.3821948957</v>
      </c>
      <c r="K115">
        <v>1546.6496575881</v>
      </c>
      <c r="L115">
        <v>1554.7448476036</v>
      </c>
      <c r="M115">
        <v>1561.8749751635</v>
      </c>
    </row>
    <row r="116" spans="1:13">
      <c r="A116" t="s">
        <v>3427</v>
      </c>
      <c r="B116">
        <v>1538.5919107463</v>
      </c>
      <c r="C116">
        <v>1546.3603024557</v>
      </c>
      <c r="D116">
        <v>1554.9322957954</v>
      </c>
      <c r="E116">
        <v>1561.9988336123</v>
      </c>
      <c r="F116">
        <v>1538.4155054206</v>
      </c>
      <c r="G116">
        <v>1546.4916370325</v>
      </c>
      <c r="H116">
        <v>1554.8176185925</v>
      </c>
      <c r="I116">
        <v>1561.9081215451</v>
      </c>
      <c r="J116">
        <v>1538.3827727075</v>
      </c>
      <c r="K116">
        <v>1546.6482954663</v>
      </c>
      <c r="L116">
        <v>1554.7454377724</v>
      </c>
      <c r="M116">
        <v>1561.8759665274</v>
      </c>
    </row>
    <row r="117" spans="1:13">
      <c r="A117" t="s">
        <v>3428</v>
      </c>
      <c r="B117">
        <v>1538.5930666855</v>
      </c>
      <c r="C117">
        <v>1546.3573833599</v>
      </c>
      <c r="D117">
        <v>1554.9326899769</v>
      </c>
      <c r="E117">
        <v>1561.9720358533</v>
      </c>
      <c r="F117">
        <v>1538.4176247853</v>
      </c>
      <c r="G117">
        <v>1546.4906632001</v>
      </c>
      <c r="H117">
        <v>1554.817028369</v>
      </c>
      <c r="I117">
        <v>1561.8864855386</v>
      </c>
      <c r="J117">
        <v>1538.3816170843</v>
      </c>
      <c r="K117">
        <v>1546.6473214366</v>
      </c>
      <c r="L117">
        <v>1554.7442574354</v>
      </c>
      <c r="M117">
        <v>1561.8719971993</v>
      </c>
    </row>
    <row r="118" spans="1:13">
      <c r="A118" t="s">
        <v>3429</v>
      </c>
      <c r="B118">
        <v>1538.5903707519</v>
      </c>
      <c r="C118">
        <v>1546.3612761239</v>
      </c>
      <c r="D118">
        <v>1554.9299345557</v>
      </c>
      <c r="E118">
        <v>1561.9843431887</v>
      </c>
      <c r="F118">
        <v>1538.4182026237</v>
      </c>
      <c r="G118">
        <v>1546.4916370325</v>
      </c>
      <c r="H118">
        <v>1554.8174224922</v>
      </c>
      <c r="I118">
        <v>1561.8652497758</v>
      </c>
      <c r="J118">
        <v>1538.3835424966</v>
      </c>
      <c r="K118">
        <v>1546.6486835566</v>
      </c>
      <c r="L118">
        <v>1554.7452416902</v>
      </c>
      <c r="M118">
        <v>1561.8712037241</v>
      </c>
    </row>
    <row r="119" spans="1:13">
      <c r="A119" t="s">
        <v>3430</v>
      </c>
      <c r="B119">
        <v>1538.5903707519</v>
      </c>
      <c r="C119">
        <v>1546.3589408435</v>
      </c>
      <c r="D119">
        <v>1554.9336725475</v>
      </c>
      <c r="E119">
        <v>1561.99327452</v>
      </c>
      <c r="F119">
        <v>1538.4156992877</v>
      </c>
      <c r="G119">
        <v>1546.4900811836</v>
      </c>
      <c r="H119">
        <v>1554.8160459459</v>
      </c>
      <c r="I119">
        <v>1561.892639478</v>
      </c>
      <c r="J119">
        <v>1538.3821948957</v>
      </c>
      <c r="K119">
        <v>1546.6480995188</v>
      </c>
      <c r="L119">
        <v>1554.7422908518</v>
      </c>
      <c r="M119">
        <v>1561.8749751635</v>
      </c>
    </row>
    <row r="120" spans="1:13">
      <c r="A120" t="s">
        <v>3431</v>
      </c>
      <c r="B120">
        <v>1538.5907548089</v>
      </c>
      <c r="C120">
        <v>1546.3589408435</v>
      </c>
      <c r="D120">
        <v>1554.9320996661</v>
      </c>
      <c r="E120">
        <v>1561.9758077797</v>
      </c>
      <c r="F120">
        <v>1538.4174327999</v>
      </c>
      <c r="G120">
        <v>1546.4928048722</v>
      </c>
      <c r="H120">
        <v>1554.8186029403</v>
      </c>
      <c r="I120">
        <v>1561.8835094705</v>
      </c>
      <c r="J120">
        <v>1538.3833505198</v>
      </c>
      <c r="K120">
        <v>1546.6500456791</v>
      </c>
      <c r="L120">
        <v>1554.7442574354</v>
      </c>
      <c r="M120">
        <v>1561.8715994916</v>
      </c>
    </row>
    <row r="121" spans="1:13">
      <c r="A121" t="s">
        <v>3432</v>
      </c>
      <c r="B121">
        <v>1538.5915248061</v>
      </c>
      <c r="C121">
        <v>1546.3597186356</v>
      </c>
      <c r="D121">
        <v>1554.9301326073</v>
      </c>
      <c r="E121">
        <v>1562.0014142864</v>
      </c>
      <c r="F121">
        <v>1538.4158912726</v>
      </c>
      <c r="G121">
        <v>1546.4914430267</v>
      </c>
      <c r="H121">
        <v>1554.8168322688</v>
      </c>
      <c r="I121">
        <v>1561.8956155808</v>
      </c>
      <c r="J121">
        <v>1538.3821948957</v>
      </c>
      <c r="K121">
        <v>1546.6500456791</v>
      </c>
      <c r="L121">
        <v>1554.7424869333</v>
      </c>
      <c r="M121">
        <v>1561.8751730482</v>
      </c>
    </row>
    <row r="122" spans="1:13">
      <c r="A122" t="s">
        <v>3433</v>
      </c>
      <c r="B122">
        <v>1538.5907548089</v>
      </c>
      <c r="C122">
        <v>1546.3610802491</v>
      </c>
      <c r="D122">
        <v>1554.9320996661</v>
      </c>
      <c r="E122">
        <v>1561.997046549</v>
      </c>
      <c r="F122">
        <v>1538.414543615</v>
      </c>
      <c r="G122">
        <v>1546.4931928845</v>
      </c>
      <c r="H122">
        <v>1554.817814693</v>
      </c>
      <c r="I122">
        <v>1561.8856920486</v>
      </c>
      <c r="J122">
        <v>1538.3796916769</v>
      </c>
      <c r="K122">
        <v>1546.6486835566</v>
      </c>
      <c r="L122">
        <v>1554.7452416902</v>
      </c>
      <c r="M122">
        <v>1561.8757686425</v>
      </c>
    </row>
    <row r="123" spans="1:13">
      <c r="A123" t="s">
        <v>3434</v>
      </c>
      <c r="B123">
        <v>1538.5924887157</v>
      </c>
      <c r="C123">
        <v>1546.3579671782</v>
      </c>
      <c r="D123">
        <v>1554.9342628596</v>
      </c>
      <c r="E123">
        <v>1561.9799755467</v>
      </c>
      <c r="F123">
        <v>1538.4176247853</v>
      </c>
      <c r="G123">
        <v>1546.4908591076</v>
      </c>
      <c r="H123">
        <v>1554.817814693</v>
      </c>
      <c r="I123">
        <v>1561.9097085713</v>
      </c>
      <c r="J123">
        <v>1538.3835424966</v>
      </c>
      <c r="K123">
        <v>1546.6479054738</v>
      </c>
      <c r="L123">
        <v>1554.7446515216</v>
      </c>
      <c r="M123">
        <v>1561.8737839765</v>
      </c>
    </row>
    <row r="124" spans="1:13">
      <c r="A124" t="s">
        <v>3435</v>
      </c>
      <c r="B124">
        <v>1538.5917187175</v>
      </c>
      <c r="C124">
        <v>1546.3583570245</v>
      </c>
      <c r="D124">
        <v>1554.9309190456</v>
      </c>
      <c r="E124">
        <v>1561.9793798729</v>
      </c>
      <c r="F124">
        <v>1538.4156992877</v>
      </c>
      <c r="G124">
        <v>1546.4922209521</v>
      </c>
      <c r="H124">
        <v>1554.8193892658</v>
      </c>
      <c r="I124">
        <v>1561.8884702369</v>
      </c>
      <c r="J124">
        <v>1538.3816170843</v>
      </c>
      <c r="K124">
        <v>1546.6502416271</v>
      </c>
      <c r="L124">
        <v>1554.7464220287</v>
      </c>
      <c r="M124">
        <v>1561.8739818608</v>
      </c>
    </row>
    <row r="125" spans="1:13">
      <c r="A125" t="s">
        <v>3436</v>
      </c>
      <c r="B125">
        <v>1538.5913327774</v>
      </c>
      <c r="C125">
        <v>1546.3589408435</v>
      </c>
      <c r="D125">
        <v>1554.9324919247</v>
      </c>
      <c r="E125">
        <v>1561.9744165887</v>
      </c>
      <c r="F125">
        <v>1538.4172389325</v>
      </c>
      <c r="G125">
        <v>1546.4906632001</v>
      </c>
      <c r="H125">
        <v>1554.8176185925</v>
      </c>
      <c r="I125">
        <v>1561.9015697607</v>
      </c>
      <c r="J125">
        <v>1538.3833505198</v>
      </c>
      <c r="K125">
        <v>1546.6477114288</v>
      </c>
      <c r="L125">
        <v>1554.7452416902</v>
      </c>
      <c r="M125">
        <v>1561.8759665274</v>
      </c>
    </row>
    <row r="126" spans="1:13">
      <c r="A126" t="s">
        <v>3437</v>
      </c>
      <c r="B126">
        <v>1538.5919107463</v>
      </c>
      <c r="C126">
        <v>1546.3597186356</v>
      </c>
      <c r="D126">
        <v>1554.9307209938</v>
      </c>
      <c r="E126">
        <v>1561.9827540705</v>
      </c>
      <c r="F126">
        <v>1538.4164691097</v>
      </c>
      <c r="G126">
        <v>1546.4918310383</v>
      </c>
      <c r="H126">
        <v>1554.817814693</v>
      </c>
      <c r="I126">
        <v>1561.9057390717</v>
      </c>
      <c r="J126">
        <v>1538.3816170843</v>
      </c>
      <c r="K126">
        <v>1546.6486835566</v>
      </c>
      <c r="L126">
        <v>1554.7448476036</v>
      </c>
      <c r="M126">
        <v>1561.8753709329</v>
      </c>
    </row>
    <row r="127" spans="1:13">
      <c r="A127" t="s">
        <v>3438</v>
      </c>
      <c r="B127">
        <v>1538.5907548089</v>
      </c>
      <c r="C127">
        <v>1546.3581630522</v>
      </c>
      <c r="D127">
        <v>1554.9317054848</v>
      </c>
      <c r="E127">
        <v>1561.9930766055</v>
      </c>
      <c r="F127">
        <v>1538.4158912726</v>
      </c>
      <c r="G127">
        <v>1546.4920269462</v>
      </c>
      <c r="H127">
        <v>1554.8189951416</v>
      </c>
      <c r="I127">
        <v>1561.9118912227</v>
      </c>
      <c r="J127">
        <v>1538.3796916769</v>
      </c>
      <c r="K127">
        <v>1546.6502416271</v>
      </c>
      <c r="L127">
        <v>1554.7454377724</v>
      </c>
      <c r="M127">
        <v>1561.8771577178</v>
      </c>
    </row>
    <row r="128" spans="1:13">
      <c r="A128" t="s">
        <v>3439</v>
      </c>
      <c r="B128">
        <v>1538.5909468375</v>
      </c>
      <c r="C128">
        <v>1546.3604964285</v>
      </c>
      <c r="D128">
        <v>1554.9311151746</v>
      </c>
      <c r="E128">
        <v>1561.9769971821</v>
      </c>
      <c r="F128">
        <v>1538.418008756</v>
      </c>
      <c r="G128">
        <v>1546.4908591076</v>
      </c>
      <c r="H128">
        <v>1554.817028369</v>
      </c>
      <c r="I128">
        <v>1561.9035564375</v>
      </c>
      <c r="J128">
        <v>1538.3827727075</v>
      </c>
      <c r="K128">
        <v>1546.6467373998</v>
      </c>
      <c r="L128">
        <v>1554.7436672676</v>
      </c>
      <c r="M128">
        <v>1561.8719971993</v>
      </c>
    </row>
    <row r="129" spans="1:13">
      <c r="A129" t="s">
        <v>3440</v>
      </c>
      <c r="B129">
        <v>1538.5917187175</v>
      </c>
      <c r="C129">
        <v>1546.3612761239</v>
      </c>
      <c r="D129">
        <v>1554.9309190456</v>
      </c>
      <c r="E129">
        <v>1561.9769971821</v>
      </c>
      <c r="F129">
        <v>1538.4168549621</v>
      </c>
      <c r="G129">
        <v>1546.4922209521</v>
      </c>
      <c r="H129">
        <v>1554.8186029403</v>
      </c>
      <c r="I129">
        <v>1561.9025630984</v>
      </c>
      <c r="J129">
        <v>1538.3833505198</v>
      </c>
      <c r="K129">
        <v>1546.6486835566</v>
      </c>
      <c r="L129">
        <v>1554.7477984517</v>
      </c>
      <c r="M129">
        <v>1561.8739818608</v>
      </c>
    </row>
    <row r="130" spans="1:13">
      <c r="A130" t="s">
        <v>3441</v>
      </c>
      <c r="B130">
        <v>1538.5899848124</v>
      </c>
      <c r="C130">
        <v>1546.3593287886</v>
      </c>
      <c r="D130">
        <v>1554.9328861064</v>
      </c>
      <c r="E130">
        <v>1561.99843584</v>
      </c>
      <c r="F130">
        <v>1538.4170469473</v>
      </c>
      <c r="G130">
        <v>1546.4904691945</v>
      </c>
      <c r="H130">
        <v>1554.817028369</v>
      </c>
      <c r="I130">
        <v>1561.9003804732</v>
      </c>
      <c r="J130">
        <v>1538.3827727075</v>
      </c>
      <c r="K130">
        <v>1546.6488795043</v>
      </c>
      <c r="L130">
        <v>1554.7434711858</v>
      </c>
      <c r="M130">
        <v>1561.8714016078</v>
      </c>
    </row>
    <row r="131" spans="1:13">
      <c r="A131" t="s">
        <v>3442</v>
      </c>
      <c r="B131">
        <v>1538.5913327774</v>
      </c>
      <c r="C131">
        <v>1546.3604964285</v>
      </c>
      <c r="D131">
        <v>1554.9305248649</v>
      </c>
      <c r="E131">
        <v>1561.9758077797</v>
      </c>
      <c r="F131">
        <v>1538.4178167706</v>
      </c>
      <c r="G131">
        <v>1546.4898852762</v>
      </c>
      <c r="H131">
        <v>1554.8172244693</v>
      </c>
      <c r="I131">
        <v>1561.8964110209</v>
      </c>
      <c r="J131">
        <v>1538.3841203094</v>
      </c>
      <c r="K131">
        <v>1546.6480995188</v>
      </c>
      <c r="L131">
        <v>1554.7462240239</v>
      </c>
      <c r="M131">
        <v>1561.8733862678</v>
      </c>
    </row>
    <row r="132" spans="1:13">
      <c r="A132" t="s">
        <v>3443</v>
      </c>
      <c r="B132">
        <v>1538.5903707519</v>
      </c>
      <c r="C132">
        <v>1546.3599126084</v>
      </c>
      <c r="D132">
        <v>1554.9342628596</v>
      </c>
      <c r="E132">
        <v>1561.983547659</v>
      </c>
      <c r="F132">
        <v>1538.4143516305</v>
      </c>
      <c r="G132">
        <v>1546.4937768053</v>
      </c>
      <c r="H132">
        <v>1554.8184049171</v>
      </c>
      <c r="I132">
        <v>1561.9035564375</v>
      </c>
      <c r="J132">
        <v>1538.3808472972</v>
      </c>
      <c r="K132">
        <v>1546.6496575881</v>
      </c>
      <c r="L132">
        <v>1554.7466181111</v>
      </c>
      <c r="M132">
        <v>1561.877951199</v>
      </c>
    </row>
    <row r="133" spans="1:13">
      <c r="A133" t="s">
        <v>3444</v>
      </c>
      <c r="B133">
        <v>1538.5915248061</v>
      </c>
      <c r="C133">
        <v>1546.358746871</v>
      </c>
      <c r="D133">
        <v>1554.9330822359</v>
      </c>
      <c r="E133">
        <v>1561.9789821105</v>
      </c>
      <c r="F133">
        <v>1538.4168549621</v>
      </c>
      <c r="G133">
        <v>1546.4924149581</v>
      </c>
      <c r="H133">
        <v>1554.8191912424</v>
      </c>
      <c r="I133">
        <v>1561.8854941613</v>
      </c>
      <c r="J133">
        <v>1538.3821948957</v>
      </c>
      <c r="K133">
        <v>1546.6496575881</v>
      </c>
      <c r="L133">
        <v>1554.7430771002</v>
      </c>
      <c r="M133">
        <v>1561.8737839765</v>
      </c>
    </row>
    <row r="134" spans="1:13">
      <c r="A134" t="s">
        <v>3445</v>
      </c>
      <c r="B134">
        <v>1538.5922966867</v>
      </c>
      <c r="C134">
        <v>1546.3597186356</v>
      </c>
      <c r="D134">
        <v>1554.9317054848</v>
      </c>
      <c r="E134">
        <v>1561.9839454237</v>
      </c>
      <c r="F134">
        <v>1538.4155054206</v>
      </c>
      <c r="G134">
        <v>1546.4924149581</v>
      </c>
      <c r="H134">
        <v>1554.8156518234</v>
      </c>
      <c r="I134">
        <v>1561.907326093</v>
      </c>
      <c r="J134">
        <v>1538.3820010371</v>
      </c>
      <c r="K134">
        <v>1546.6506297184</v>
      </c>
      <c r="L134">
        <v>1554.7446515216</v>
      </c>
      <c r="M134">
        <v>1561.8733862678</v>
      </c>
    </row>
    <row r="135" spans="1:13">
      <c r="A135" t="s">
        <v>3446</v>
      </c>
      <c r="B135">
        <v>1538.5909468375</v>
      </c>
      <c r="C135">
        <v>1546.3593287886</v>
      </c>
      <c r="D135">
        <v>1554.9315093556</v>
      </c>
      <c r="E135">
        <v>1561.9918852382</v>
      </c>
      <c r="F135">
        <v>1538.4162771247</v>
      </c>
      <c r="G135">
        <v>1546.4916370325</v>
      </c>
      <c r="H135">
        <v>1554.8186029403</v>
      </c>
      <c r="I135">
        <v>1561.8888679532</v>
      </c>
      <c r="J135">
        <v>1538.3802694868</v>
      </c>
      <c r="K135">
        <v>1546.6473214366</v>
      </c>
      <c r="L135">
        <v>1554.7458318592</v>
      </c>
      <c r="M135">
        <v>1561.8743795698</v>
      </c>
    </row>
    <row r="136" spans="1:13">
      <c r="A136" t="s">
        <v>3447</v>
      </c>
      <c r="B136">
        <v>1538.5907548089</v>
      </c>
      <c r="C136">
        <v>1546.3610802491</v>
      </c>
      <c r="D136">
        <v>1554.931901614</v>
      </c>
      <c r="E136">
        <v>1561.9885110012</v>
      </c>
      <c r="F136">
        <v>1538.4151214511</v>
      </c>
      <c r="G136">
        <v>1546.4931928845</v>
      </c>
      <c r="H136">
        <v>1554.8184049171</v>
      </c>
      <c r="I136">
        <v>1561.9045478377</v>
      </c>
      <c r="J136">
        <v>1538.3821948957</v>
      </c>
      <c r="K136">
        <v>1546.6500456791</v>
      </c>
      <c r="L136">
        <v>1554.7464220287</v>
      </c>
      <c r="M136">
        <v>1561.8737839765</v>
      </c>
    </row>
    <row r="137" spans="1:13">
      <c r="A137" t="s">
        <v>3448</v>
      </c>
      <c r="B137">
        <v>1538.5905627804</v>
      </c>
      <c r="C137">
        <v>1546.3579671782</v>
      </c>
      <c r="D137">
        <v>1554.9322957954</v>
      </c>
      <c r="E137">
        <v>1561.9837475115</v>
      </c>
      <c r="F137">
        <v>1538.4182026237</v>
      </c>
      <c r="G137">
        <v>1546.4896912709</v>
      </c>
      <c r="H137">
        <v>1554.8184049171</v>
      </c>
      <c r="I137">
        <v>1561.8979980234</v>
      </c>
      <c r="J137">
        <v>1538.3833505198</v>
      </c>
      <c r="K137">
        <v>1546.646933347</v>
      </c>
      <c r="L137">
        <v>1554.7460279415</v>
      </c>
      <c r="M137">
        <v>1561.8729904994</v>
      </c>
    </row>
    <row r="138" spans="1:13">
      <c r="A138" t="s">
        <v>3449</v>
      </c>
      <c r="B138">
        <v>1538.5922966867</v>
      </c>
      <c r="C138">
        <v>1546.3597186356</v>
      </c>
      <c r="D138">
        <v>1554.9338686772</v>
      </c>
      <c r="E138">
        <v>1561.9901001312</v>
      </c>
      <c r="F138">
        <v>1538.4189724482</v>
      </c>
      <c r="G138">
        <v>1546.4898852762</v>
      </c>
      <c r="H138">
        <v>1554.8189951416</v>
      </c>
      <c r="I138">
        <v>1561.8989894165</v>
      </c>
      <c r="J138">
        <v>1538.3825788488</v>
      </c>
      <c r="K138">
        <v>1546.6492675949</v>
      </c>
      <c r="L138">
        <v>1554.7438652717</v>
      </c>
      <c r="M138">
        <v>1561.877355603</v>
      </c>
    </row>
    <row r="139" spans="1:13">
      <c r="A139" t="s">
        <v>3450</v>
      </c>
      <c r="B139">
        <v>1538.5919107463</v>
      </c>
      <c r="C139">
        <v>1546.357773206</v>
      </c>
      <c r="D139">
        <v>1554.9320996661</v>
      </c>
      <c r="E139">
        <v>1561.9928786909</v>
      </c>
      <c r="F139">
        <v>1538.4156992877</v>
      </c>
      <c r="G139">
        <v>1546.4896912709</v>
      </c>
      <c r="H139">
        <v>1554.817814693</v>
      </c>
      <c r="I139">
        <v>1561.880929186</v>
      </c>
      <c r="J139">
        <v>1538.3827727075</v>
      </c>
      <c r="K139">
        <v>1546.6496575881</v>
      </c>
      <c r="L139">
        <v>1554.7434711858</v>
      </c>
      <c r="M139">
        <v>1561.8749751635</v>
      </c>
    </row>
    <row r="140" spans="1:13">
      <c r="A140" t="s">
        <v>3451</v>
      </c>
      <c r="B140">
        <v>1538.5907548089</v>
      </c>
      <c r="C140">
        <v>1546.3599126084</v>
      </c>
      <c r="D140">
        <v>1554.9273771951</v>
      </c>
      <c r="E140">
        <v>1561.9968486335</v>
      </c>
      <c r="F140">
        <v>1538.4164691097</v>
      </c>
      <c r="G140">
        <v>1546.4929988783</v>
      </c>
      <c r="H140">
        <v>1554.8156518234</v>
      </c>
      <c r="I140">
        <v>1561.9152670688</v>
      </c>
      <c r="J140">
        <v>1538.3821948957</v>
      </c>
      <c r="K140">
        <v>1546.6496575881</v>
      </c>
      <c r="L140">
        <v>1554.7462240239</v>
      </c>
      <c r="M140">
        <v>1561.8743795698</v>
      </c>
    </row>
    <row r="141" spans="1:13">
      <c r="A141" t="s">
        <v>3452</v>
      </c>
      <c r="B141">
        <v>1538.5909468375</v>
      </c>
      <c r="C141">
        <v>1546.359134816</v>
      </c>
      <c r="D141">
        <v>1554.9320996661</v>
      </c>
      <c r="E141">
        <v>1561.9851367788</v>
      </c>
      <c r="F141">
        <v>1538.4151214511</v>
      </c>
      <c r="G141">
        <v>1546.4914430267</v>
      </c>
      <c r="H141">
        <v>1554.8176185925</v>
      </c>
      <c r="I141">
        <v>1561.8981959139</v>
      </c>
      <c r="J141">
        <v>1538.3827727075</v>
      </c>
      <c r="K141">
        <v>1546.6488795043</v>
      </c>
      <c r="L141">
        <v>1554.7462240239</v>
      </c>
      <c r="M141">
        <v>1561.8688213633</v>
      </c>
    </row>
    <row r="142" spans="1:13">
      <c r="A142" t="s">
        <v>3453</v>
      </c>
      <c r="B142">
        <v>1538.5905627804</v>
      </c>
      <c r="C142">
        <v>1546.359134816</v>
      </c>
      <c r="D142">
        <v>1554.9317054848</v>
      </c>
      <c r="E142">
        <v>1561.989900277</v>
      </c>
      <c r="F142">
        <v>1538.414543615</v>
      </c>
      <c r="G142">
        <v>1546.4918310383</v>
      </c>
      <c r="H142">
        <v>1554.817814693</v>
      </c>
      <c r="I142">
        <v>1561.896608911</v>
      </c>
      <c r="J142">
        <v>1538.3821948957</v>
      </c>
      <c r="K142">
        <v>1546.6486835566</v>
      </c>
      <c r="L142">
        <v>1554.7446515216</v>
      </c>
      <c r="M142">
        <v>1561.8717993154</v>
      </c>
    </row>
    <row r="143" spans="1:13">
      <c r="A143" t="s">
        <v>3454</v>
      </c>
      <c r="B143">
        <v>1538.5917187175</v>
      </c>
      <c r="C143">
        <v>1546.359134816</v>
      </c>
      <c r="D143">
        <v>1554.9305248649</v>
      </c>
      <c r="E143">
        <v>1561.9990315284</v>
      </c>
      <c r="F143">
        <v>1538.4174327999</v>
      </c>
      <c r="G143">
        <v>1546.490275189</v>
      </c>
      <c r="H143">
        <v>1554.8174224922</v>
      </c>
      <c r="I143">
        <v>1561.8856920486</v>
      </c>
      <c r="J143">
        <v>1538.3839264504</v>
      </c>
      <c r="K143">
        <v>1546.6477114288</v>
      </c>
      <c r="L143">
        <v>1554.7440613535</v>
      </c>
      <c r="M143">
        <v>1561.8751730482</v>
      </c>
    </row>
    <row r="144" spans="1:13">
      <c r="A144" t="s">
        <v>3455</v>
      </c>
      <c r="B144">
        <v>1538.5911407487</v>
      </c>
      <c r="C144">
        <v>1546.3597186356</v>
      </c>
      <c r="D144">
        <v>1554.9320996661</v>
      </c>
      <c r="E144">
        <v>1561.9813648074</v>
      </c>
      <c r="F144">
        <v>1538.4168549621</v>
      </c>
      <c r="G144">
        <v>1546.4910531133</v>
      </c>
      <c r="H144">
        <v>1554.8199794911</v>
      </c>
      <c r="I144">
        <v>1561.9057390717</v>
      </c>
      <c r="J144">
        <v>1538.3827727075</v>
      </c>
      <c r="K144">
        <v>1546.6463493105</v>
      </c>
      <c r="L144">
        <v>1554.7477984517</v>
      </c>
      <c r="M144">
        <v>1561.8721950832</v>
      </c>
    </row>
    <row r="145" spans="1:13">
      <c r="A145" t="s">
        <v>3456</v>
      </c>
      <c r="B145">
        <v>1538.5901768408</v>
      </c>
      <c r="C145">
        <v>1546.3608862761</v>
      </c>
      <c r="D145">
        <v>1554.9309190456</v>
      </c>
      <c r="E145">
        <v>1561.996650718</v>
      </c>
      <c r="F145">
        <v>1538.4162771247</v>
      </c>
      <c r="G145">
        <v>1546.4928048722</v>
      </c>
      <c r="H145">
        <v>1554.8176185925</v>
      </c>
      <c r="I145">
        <v>1561.8821203839</v>
      </c>
      <c r="J145">
        <v>1538.3833505198</v>
      </c>
      <c r="K145">
        <v>1546.6500456791</v>
      </c>
      <c r="L145">
        <v>1554.7446515216</v>
      </c>
      <c r="M145">
        <v>1561.8761644123</v>
      </c>
    </row>
    <row r="146" spans="1:13">
      <c r="A146" t="s">
        <v>3457</v>
      </c>
      <c r="B146">
        <v>1538.5921027752</v>
      </c>
      <c r="C146">
        <v>1546.3606923032</v>
      </c>
      <c r="D146">
        <v>1554.931901614</v>
      </c>
      <c r="E146">
        <v>1561.9924809216</v>
      </c>
      <c r="F146">
        <v>1538.4168549621</v>
      </c>
      <c r="G146">
        <v>1546.4918310383</v>
      </c>
      <c r="H146">
        <v>1554.8189951416</v>
      </c>
      <c r="I146">
        <v>1561.9184411535</v>
      </c>
      <c r="J146">
        <v>1538.3814232259</v>
      </c>
      <c r="K146">
        <v>1546.6486835566</v>
      </c>
      <c r="L146">
        <v>1554.7432751042</v>
      </c>
      <c r="M146">
        <v>1561.8759665274</v>
      </c>
    </row>
    <row r="147" spans="1:13">
      <c r="A147" t="s">
        <v>3458</v>
      </c>
      <c r="B147">
        <v>1538.5924887157</v>
      </c>
      <c r="C147">
        <v>1546.3589408435</v>
      </c>
      <c r="D147">
        <v>1554.9320996661</v>
      </c>
      <c r="E147">
        <v>1561.9748143488</v>
      </c>
      <c r="F147">
        <v>1538.4183946092</v>
      </c>
      <c r="G147">
        <v>1546.4887174409</v>
      </c>
      <c r="H147">
        <v>1554.8187990409</v>
      </c>
      <c r="I147">
        <v>1561.909112951</v>
      </c>
      <c r="J147">
        <v>1538.3835424966</v>
      </c>
      <c r="K147">
        <v>1546.6463493105</v>
      </c>
      <c r="L147">
        <v>1554.7464220287</v>
      </c>
      <c r="M147">
        <v>1561.8741797452</v>
      </c>
    </row>
    <row r="148" spans="1:13">
      <c r="A148" t="s">
        <v>3459</v>
      </c>
      <c r="B148">
        <v>1538.5919107463</v>
      </c>
      <c r="C148">
        <v>1546.361470097</v>
      </c>
      <c r="D148">
        <v>1554.9326899769</v>
      </c>
      <c r="E148">
        <v>1561.9845411011</v>
      </c>
      <c r="F148">
        <v>1538.4162771247</v>
      </c>
      <c r="G148">
        <v>1546.4937768053</v>
      </c>
      <c r="H148">
        <v>1554.8174224922</v>
      </c>
      <c r="I148">
        <v>1561.9110977069</v>
      </c>
      <c r="J148">
        <v>1538.3827727075</v>
      </c>
      <c r="K148">
        <v>1546.6500456791</v>
      </c>
      <c r="L148">
        <v>1554.7454377724</v>
      </c>
      <c r="M148">
        <v>1561.8755688177</v>
      </c>
    </row>
    <row r="149" spans="1:13">
      <c r="A149" t="s">
        <v>3460</v>
      </c>
      <c r="B149">
        <v>1538.5919107463</v>
      </c>
      <c r="C149">
        <v>1546.3608862761</v>
      </c>
      <c r="D149">
        <v>1554.9303287361</v>
      </c>
      <c r="E149">
        <v>1561.9904959589</v>
      </c>
      <c r="F149">
        <v>1538.4166610948</v>
      </c>
      <c r="G149">
        <v>1546.4918310383</v>
      </c>
      <c r="H149">
        <v>1554.817028369</v>
      </c>
      <c r="I149">
        <v>1561.8928373671</v>
      </c>
      <c r="J149">
        <v>1538.3820010371</v>
      </c>
      <c r="K149">
        <v>1546.6482954663</v>
      </c>
      <c r="L149">
        <v>1554.7460279415</v>
      </c>
      <c r="M149">
        <v>1561.8723949072</v>
      </c>
    </row>
    <row r="150" spans="1:13">
      <c r="A150" t="s">
        <v>3461</v>
      </c>
      <c r="B150">
        <v>1538.5922966867</v>
      </c>
      <c r="C150">
        <v>1546.3606923032</v>
      </c>
      <c r="D150">
        <v>1554.9320996661</v>
      </c>
      <c r="E150">
        <v>1561.9819604827</v>
      </c>
      <c r="F150">
        <v>1538.4172389325</v>
      </c>
      <c r="G150">
        <v>1546.4918310383</v>
      </c>
      <c r="H150">
        <v>1554.8174224922</v>
      </c>
      <c r="I150">
        <v>1561.9130824678</v>
      </c>
      <c r="J150">
        <v>1538.3829646842</v>
      </c>
      <c r="K150">
        <v>1546.6480995188</v>
      </c>
      <c r="L150">
        <v>1554.7438652717</v>
      </c>
      <c r="M150">
        <v>1561.8767600075</v>
      </c>
    </row>
    <row r="151" spans="1:13">
      <c r="A151" t="s">
        <v>3462</v>
      </c>
      <c r="B151">
        <v>1538.5911407487</v>
      </c>
      <c r="C151">
        <v>1546.359134816</v>
      </c>
      <c r="D151">
        <v>1554.9320996661</v>
      </c>
      <c r="E151">
        <v>1561.9769971821</v>
      </c>
      <c r="F151">
        <v>1538.4153134359</v>
      </c>
      <c r="G151">
        <v>1546.4931928845</v>
      </c>
      <c r="H151">
        <v>1554.8172244693</v>
      </c>
      <c r="I151">
        <v>1561.8892656697</v>
      </c>
      <c r="J151">
        <v>1538.3823868722</v>
      </c>
      <c r="K151">
        <v>1546.6500456791</v>
      </c>
      <c r="L151">
        <v>1554.7428810186</v>
      </c>
      <c r="M151">
        <v>1561.8729904994</v>
      </c>
    </row>
    <row r="152" spans="1:13">
      <c r="A152" t="s">
        <v>3463</v>
      </c>
      <c r="B152">
        <v>1538.5899848124</v>
      </c>
      <c r="C152">
        <v>1546.3601084828</v>
      </c>
      <c r="D152">
        <v>1554.9309190456</v>
      </c>
      <c r="E152">
        <v>1561.9849388663</v>
      </c>
      <c r="F152">
        <v>1538.4164691097</v>
      </c>
      <c r="G152">
        <v>1546.4920269462</v>
      </c>
      <c r="H152">
        <v>1554.817028369</v>
      </c>
      <c r="I152">
        <v>1561.899585029</v>
      </c>
      <c r="J152">
        <v>1538.3827727075</v>
      </c>
      <c r="K152">
        <v>1546.6502416271</v>
      </c>
      <c r="L152">
        <v>1554.7460279415</v>
      </c>
      <c r="M152">
        <v>1561.877355603</v>
      </c>
    </row>
    <row r="153" spans="1:13">
      <c r="A153" t="s">
        <v>3464</v>
      </c>
      <c r="B153">
        <v>1538.5901768408</v>
      </c>
      <c r="C153">
        <v>1546.3616640702</v>
      </c>
      <c r="D153">
        <v>1554.9336725475</v>
      </c>
      <c r="E153">
        <v>1561.9904959589</v>
      </c>
      <c r="F153">
        <v>1538.4164691097</v>
      </c>
      <c r="G153">
        <v>1546.4918310383</v>
      </c>
      <c r="H153">
        <v>1554.8191912424</v>
      </c>
      <c r="I153">
        <v>1561.9110977069</v>
      </c>
      <c r="J153">
        <v>1538.3816170843</v>
      </c>
      <c r="K153">
        <v>1546.6492675949</v>
      </c>
      <c r="L153">
        <v>1554.7456338546</v>
      </c>
      <c r="M153">
        <v>1561.8690192464</v>
      </c>
    </row>
    <row r="154" spans="1:13">
      <c r="A154" t="s">
        <v>3465</v>
      </c>
      <c r="B154">
        <v>1538.5901768408</v>
      </c>
      <c r="C154">
        <v>1546.3593287886</v>
      </c>
      <c r="D154">
        <v>1554.9313113037</v>
      </c>
      <c r="E154">
        <v>1561.9980400083</v>
      </c>
      <c r="F154">
        <v>1538.4158912726</v>
      </c>
      <c r="G154">
        <v>1546.4928048722</v>
      </c>
      <c r="H154">
        <v>1554.817028369</v>
      </c>
      <c r="I154">
        <v>1561.8989894165</v>
      </c>
      <c r="J154">
        <v>1538.3810392734</v>
      </c>
      <c r="K154">
        <v>1546.6496575881</v>
      </c>
      <c r="L154">
        <v>1554.7472082812</v>
      </c>
      <c r="M154">
        <v>1561.8761644123</v>
      </c>
    </row>
    <row r="155" spans="1:13">
      <c r="A155" t="s">
        <v>3466</v>
      </c>
      <c r="B155">
        <v>1538.5915248061</v>
      </c>
      <c r="C155">
        <v>1546.361470097</v>
      </c>
      <c r="D155">
        <v>1554.9311151746</v>
      </c>
      <c r="E155">
        <v>1561.9980400083</v>
      </c>
      <c r="F155">
        <v>1538.4168549621</v>
      </c>
      <c r="G155">
        <v>1546.4937768053</v>
      </c>
      <c r="H155">
        <v>1554.8191912424</v>
      </c>
      <c r="I155">
        <v>1561.8918459818</v>
      </c>
      <c r="J155">
        <v>1538.3827727075</v>
      </c>
      <c r="K155">
        <v>1546.6473214366</v>
      </c>
      <c r="L155">
        <v>1554.7452416902</v>
      </c>
      <c r="M155">
        <v>1561.8761644123</v>
      </c>
    </row>
    <row r="156" spans="1:13">
      <c r="A156" t="s">
        <v>3467</v>
      </c>
      <c r="B156">
        <v>1538.5903707519</v>
      </c>
      <c r="C156">
        <v>1546.358746871</v>
      </c>
      <c r="D156">
        <v>1554.9344589894</v>
      </c>
      <c r="E156">
        <v>1561.9960550314</v>
      </c>
      <c r="F156">
        <v>1538.4156992877</v>
      </c>
      <c r="G156">
        <v>1546.4904691945</v>
      </c>
      <c r="H156">
        <v>1554.8166342461</v>
      </c>
      <c r="I156">
        <v>1561.9067304746</v>
      </c>
      <c r="J156">
        <v>1538.3816170843</v>
      </c>
      <c r="K156">
        <v>1546.6482954663</v>
      </c>
      <c r="L156">
        <v>1554.7450436857</v>
      </c>
      <c r="M156">
        <v>1561.8765621224</v>
      </c>
    </row>
    <row r="157" spans="1:13">
      <c r="A157" t="s">
        <v>3468</v>
      </c>
      <c r="B157">
        <v>1538.5903707519</v>
      </c>
      <c r="C157">
        <v>1546.359524663</v>
      </c>
      <c r="D157">
        <v>1554.9317054848</v>
      </c>
      <c r="E157">
        <v>1561.9688596105</v>
      </c>
      <c r="F157">
        <v>1538.4158912726</v>
      </c>
      <c r="G157">
        <v>1546.4929988783</v>
      </c>
      <c r="H157">
        <v>1554.8156518234</v>
      </c>
      <c r="I157">
        <v>1561.8811270722</v>
      </c>
      <c r="J157">
        <v>1538.3814232259</v>
      </c>
      <c r="K157">
        <v>1546.6484895115</v>
      </c>
      <c r="L157">
        <v>1554.7430771002</v>
      </c>
      <c r="M157">
        <v>1561.8694169528</v>
      </c>
    </row>
    <row r="158" spans="1:13">
      <c r="A158" t="s">
        <v>3469</v>
      </c>
      <c r="B158">
        <v>1538.5915248061</v>
      </c>
      <c r="C158">
        <v>1546.3601084828</v>
      </c>
      <c r="D158">
        <v>1554.9360337985</v>
      </c>
      <c r="E158">
        <v>1561.9879153209</v>
      </c>
      <c r="F158">
        <v>1538.4178167706</v>
      </c>
      <c r="G158">
        <v>1546.4918310383</v>
      </c>
      <c r="H158">
        <v>1554.8174224922</v>
      </c>
      <c r="I158">
        <v>1561.8884702369</v>
      </c>
      <c r="J158">
        <v>1538.3835424966</v>
      </c>
      <c r="K158">
        <v>1546.6480995188</v>
      </c>
      <c r="L158">
        <v>1554.7450436857</v>
      </c>
      <c r="M158">
        <v>1561.8739818608</v>
      </c>
    </row>
    <row r="159" spans="1:13">
      <c r="A159" t="s">
        <v>3470</v>
      </c>
      <c r="B159">
        <v>1538.5911407487</v>
      </c>
      <c r="C159">
        <v>1546.359134816</v>
      </c>
      <c r="D159">
        <v>1554.9307209938</v>
      </c>
      <c r="E159">
        <v>1562.0002229065</v>
      </c>
      <c r="F159">
        <v>1538.4170469473</v>
      </c>
      <c r="G159">
        <v>1546.4906632001</v>
      </c>
      <c r="H159">
        <v>1554.816438146</v>
      </c>
      <c r="I159">
        <v>1561.8902570518</v>
      </c>
      <c r="J159">
        <v>1538.3821948957</v>
      </c>
      <c r="K159">
        <v>1546.6492675949</v>
      </c>
      <c r="L159">
        <v>1554.7448476036</v>
      </c>
      <c r="M159">
        <v>1561.8733862678</v>
      </c>
    </row>
    <row r="160" spans="1:13">
      <c r="A160" t="s">
        <v>3471</v>
      </c>
      <c r="B160">
        <v>1538.5905627804</v>
      </c>
      <c r="C160">
        <v>1546.358746871</v>
      </c>
      <c r="D160">
        <v>1554.9305248649</v>
      </c>
      <c r="E160">
        <v>1561.9744165887</v>
      </c>
      <c r="F160">
        <v>1538.4176247853</v>
      </c>
      <c r="G160">
        <v>1546.4910531133</v>
      </c>
      <c r="H160">
        <v>1554.8166342461</v>
      </c>
      <c r="I160">
        <v>1561.9015697607</v>
      </c>
      <c r="J160">
        <v>1538.3827727075</v>
      </c>
      <c r="K160">
        <v>1546.6500456791</v>
      </c>
      <c r="L160">
        <v>1554.7436672676</v>
      </c>
      <c r="M160">
        <v>1561.8747753388</v>
      </c>
    </row>
    <row r="161" spans="1:13">
      <c r="A161" t="s">
        <v>3472</v>
      </c>
      <c r="B161">
        <v>1538.5921027752</v>
      </c>
      <c r="C161">
        <v>1546.3599126084</v>
      </c>
      <c r="D161">
        <v>1554.9287539386</v>
      </c>
      <c r="E161">
        <v>1561.980571221</v>
      </c>
      <c r="F161">
        <v>1538.4156992877</v>
      </c>
      <c r="G161">
        <v>1546.4926108661</v>
      </c>
      <c r="H161">
        <v>1554.8172244693</v>
      </c>
      <c r="I161">
        <v>1561.9033566055</v>
      </c>
      <c r="J161">
        <v>1538.3814232259</v>
      </c>
      <c r="K161">
        <v>1546.6488795043</v>
      </c>
      <c r="L161">
        <v>1554.7454377724</v>
      </c>
      <c r="M161">
        <v>1561.877951199</v>
      </c>
    </row>
    <row r="162" spans="1:13">
      <c r="A162" t="s">
        <v>3473</v>
      </c>
      <c r="B162">
        <v>1538.5905627804</v>
      </c>
      <c r="C162">
        <v>1546.359134816</v>
      </c>
      <c r="D162">
        <v>1554.9320996661</v>
      </c>
      <c r="E162">
        <v>1561.9744165887</v>
      </c>
      <c r="F162">
        <v>1538.4164691097</v>
      </c>
      <c r="G162">
        <v>1546.4931928845</v>
      </c>
      <c r="H162">
        <v>1554.8186029403</v>
      </c>
      <c r="I162">
        <v>1561.8956155808</v>
      </c>
      <c r="J162">
        <v>1538.3821948957</v>
      </c>
      <c r="K162">
        <v>1546.6500456791</v>
      </c>
      <c r="L162">
        <v>1554.7454377724</v>
      </c>
      <c r="M162">
        <v>1561.8719971993</v>
      </c>
    </row>
    <row r="163" spans="1:13">
      <c r="A163" t="s">
        <v>3474</v>
      </c>
      <c r="B163">
        <v>1538.5903707519</v>
      </c>
      <c r="C163">
        <v>1546.3597186356</v>
      </c>
      <c r="D163">
        <v>1554.9285578102</v>
      </c>
      <c r="E163">
        <v>1561.9752121091</v>
      </c>
      <c r="F163">
        <v>1538.4172389325</v>
      </c>
      <c r="G163">
        <v>1546.4916370325</v>
      </c>
      <c r="H163">
        <v>1554.818012716</v>
      </c>
      <c r="I163">
        <v>1561.8823182704</v>
      </c>
      <c r="J163">
        <v>1538.3835424966</v>
      </c>
      <c r="K163">
        <v>1546.6482954663</v>
      </c>
      <c r="L163">
        <v>1554.7458318592</v>
      </c>
      <c r="M163">
        <v>1561.8692190696</v>
      </c>
    </row>
    <row r="164" spans="1:13">
      <c r="A164" t="s">
        <v>3475</v>
      </c>
      <c r="B164">
        <v>1538.5901768408</v>
      </c>
      <c r="C164">
        <v>1546.357773206</v>
      </c>
      <c r="D164">
        <v>1554.9346570422</v>
      </c>
      <c r="E164">
        <v>1561.9920850929</v>
      </c>
      <c r="F164">
        <v>1538.4156992877</v>
      </c>
      <c r="G164">
        <v>1546.4910531133</v>
      </c>
      <c r="H164">
        <v>1554.8172244693</v>
      </c>
      <c r="I164">
        <v>1561.907525926</v>
      </c>
      <c r="J164">
        <v>1538.3814232259</v>
      </c>
      <c r="K164">
        <v>1546.6490735496</v>
      </c>
      <c r="L164">
        <v>1554.7434711858</v>
      </c>
      <c r="M164">
        <v>1561.8739818608</v>
      </c>
    </row>
    <row r="165" spans="1:13">
      <c r="A165" t="s">
        <v>3476</v>
      </c>
      <c r="B165">
        <v>1538.5909468375</v>
      </c>
      <c r="C165">
        <v>1546.3616640702</v>
      </c>
      <c r="D165">
        <v>1554.9332783654</v>
      </c>
      <c r="E165">
        <v>1561.9904959589</v>
      </c>
      <c r="F165">
        <v>1538.4170469473</v>
      </c>
      <c r="G165">
        <v>1546.4941667201</v>
      </c>
      <c r="H165">
        <v>1554.818012716</v>
      </c>
      <c r="I165">
        <v>1561.858700291</v>
      </c>
      <c r="J165">
        <v>1538.3835424966</v>
      </c>
      <c r="K165">
        <v>1546.6492675949</v>
      </c>
      <c r="L165">
        <v>1554.7456338546</v>
      </c>
      <c r="M165">
        <v>1561.8710039004</v>
      </c>
    </row>
    <row r="166" spans="1:13">
      <c r="A166" t="s">
        <v>3477</v>
      </c>
      <c r="B166">
        <v>1538.5921027752</v>
      </c>
      <c r="C166">
        <v>1546.3593287886</v>
      </c>
      <c r="D166">
        <v>1554.9305248649</v>
      </c>
      <c r="E166">
        <v>1561.9833497469</v>
      </c>
      <c r="F166">
        <v>1538.4195502876</v>
      </c>
      <c r="G166">
        <v>1546.4931928845</v>
      </c>
      <c r="H166">
        <v>1554.8172244693</v>
      </c>
      <c r="I166">
        <v>1561.8932350857</v>
      </c>
      <c r="J166">
        <v>1538.3846981227</v>
      </c>
      <c r="K166">
        <v>1546.6486835566</v>
      </c>
      <c r="L166">
        <v>1554.7450436857</v>
      </c>
      <c r="M166">
        <v>1561.8735841521</v>
      </c>
    </row>
    <row r="167" spans="1:13">
      <c r="A167" t="s">
        <v>3478</v>
      </c>
      <c r="B167">
        <v>1538.5903707519</v>
      </c>
      <c r="C167">
        <v>1546.3599126084</v>
      </c>
      <c r="D167">
        <v>1554.9356396152</v>
      </c>
      <c r="E167">
        <v>1561.9889087685</v>
      </c>
      <c r="F167">
        <v>1538.4156992877</v>
      </c>
      <c r="G167">
        <v>1546.4920269462</v>
      </c>
      <c r="H167">
        <v>1554.8189951416</v>
      </c>
      <c r="I167">
        <v>1561.8807293598</v>
      </c>
      <c r="J167">
        <v>1538.3808472972</v>
      </c>
      <c r="K167">
        <v>1546.6488795043</v>
      </c>
      <c r="L167">
        <v>1554.7426849371</v>
      </c>
      <c r="M167">
        <v>1561.8727906753</v>
      </c>
    </row>
    <row r="168" spans="1:13">
      <c r="A168" t="s">
        <v>3479</v>
      </c>
      <c r="B168">
        <v>1538.5903707519</v>
      </c>
      <c r="C168">
        <v>1546.3603024557</v>
      </c>
      <c r="D168">
        <v>1554.9291481184</v>
      </c>
      <c r="E168">
        <v>1561.9678661884</v>
      </c>
      <c r="F168">
        <v>1538.4174327999</v>
      </c>
      <c r="G168">
        <v>1546.4922209521</v>
      </c>
      <c r="H168">
        <v>1554.8168322688</v>
      </c>
      <c r="I168">
        <v>1561.8962111908</v>
      </c>
      <c r="J168">
        <v>1538.3839264504</v>
      </c>
      <c r="K168">
        <v>1546.6486835566</v>
      </c>
      <c r="L168">
        <v>1554.7462240239</v>
      </c>
      <c r="M168">
        <v>1561.8759665274</v>
      </c>
    </row>
    <row r="169" spans="1:13">
      <c r="A169" t="s">
        <v>3480</v>
      </c>
      <c r="B169">
        <v>1538.5909468375</v>
      </c>
      <c r="C169">
        <v>1546.3568014438</v>
      </c>
      <c r="D169">
        <v>1554.9313113037</v>
      </c>
      <c r="E169">
        <v>1561.9740207691</v>
      </c>
      <c r="F169">
        <v>1538.4174327999</v>
      </c>
      <c r="G169">
        <v>1546.4916370325</v>
      </c>
      <c r="H169">
        <v>1554.8166342461</v>
      </c>
      <c r="I169">
        <v>1561.9067304746</v>
      </c>
      <c r="J169">
        <v>1538.3833505198</v>
      </c>
      <c r="K169">
        <v>1546.6488795043</v>
      </c>
      <c r="L169">
        <v>1554.7454377724</v>
      </c>
      <c r="M169">
        <v>1561.8739818608</v>
      </c>
    </row>
    <row r="170" spans="1:13">
      <c r="A170" t="s">
        <v>3481</v>
      </c>
      <c r="B170">
        <v>1538.5913327774</v>
      </c>
      <c r="C170">
        <v>1546.3585509969</v>
      </c>
      <c r="D170">
        <v>1554.9358357454</v>
      </c>
      <c r="E170">
        <v>1561.99327452</v>
      </c>
      <c r="F170">
        <v>1538.418008756</v>
      </c>
      <c r="G170">
        <v>1546.4920269462</v>
      </c>
      <c r="H170">
        <v>1554.817028369</v>
      </c>
      <c r="I170">
        <v>1561.891448264</v>
      </c>
      <c r="J170">
        <v>1538.3825788488</v>
      </c>
      <c r="K170">
        <v>1546.6502416271</v>
      </c>
      <c r="L170">
        <v>1554.7428810186</v>
      </c>
      <c r="M170">
        <v>1561.8712037241</v>
      </c>
    </row>
    <row r="171" spans="1:13">
      <c r="A171" t="s">
        <v>3482</v>
      </c>
      <c r="B171">
        <v>1538.5901768408</v>
      </c>
      <c r="C171">
        <v>1546.3608862761</v>
      </c>
      <c r="D171">
        <v>1554.9320996661</v>
      </c>
      <c r="E171">
        <v>1561.9803733097</v>
      </c>
      <c r="F171">
        <v>1538.4170469473</v>
      </c>
      <c r="G171">
        <v>1546.4926108661</v>
      </c>
      <c r="H171">
        <v>1554.817814693</v>
      </c>
      <c r="I171">
        <v>1561.9035564375</v>
      </c>
      <c r="J171">
        <v>1538.3821948957</v>
      </c>
      <c r="K171">
        <v>1546.6490735496</v>
      </c>
      <c r="L171">
        <v>1554.7448476036</v>
      </c>
      <c r="M171">
        <v>1561.8725927912</v>
      </c>
    </row>
    <row r="172" spans="1:13">
      <c r="A172" t="s">
        <v>3483</v>
      </c>
      <c r="B172">
        <v>1538.5928746564</v>
      </c>
      <c r="C172">
        <v>1546.3593287886</v>
      </c>
      <c r="D172">
        <v>1554.9340667298</v>
      </c>
      <c r="E172">
        <v>1561.9722337626</v>
      </c>
      <c r="F172">
        <v>1538.4176247853</v>
      </c>
      <c r="G172">
        <v>1546.4941667201</v>
      </c>
      <c r="H172">
        <v>1554.8186029403</v>
      </c>
      <c r="I172">
        <v>1561.8841050712</v>
      </c>
      <c r="J172">
        <v>1538.3821948957</v>
      </c>
      <c r="K172">
        <v>1546.6512137581</v>
      </c>
      <c r="L172">
        <v>1554.7454377724</v>
      </c>
      <c r="M172">
        <v>1561.8721950832</v>
      </c>
    </row>
    <row r="173" spans="1:13">
      <c r="A173" t="s">
        <v>3484</v>
      </c>
      <c r="B173">
        <v>1538.5921027752</v>
      </c>
      <c r="C173">
        <v>1546.3604964285</v>
      </c>
      <c r="D173">
        <v>1554.9307209938</v>
      </c>
      <c r="E173">
        <v>1561.9978401521</v>
      </c>
      <c r="F173">
        <v>1538.4176247853</v>
      </c>
      <c r="G173">
        <v>1546.4904691945</v>
      </c>
      <c r="H173">
        <v>1554.817814693</v>
      </c>
      <c r="I173">
        <v>1561.8868832539</v>
      </c>
      <c r="J173">
        <v>1538.3827727075</v>
      </c>
      <c r="K173">
        <v>1546.6500456791</v>
      </c>
      <c r="L173">
        <v>1554.7428810186</v>
      </c>
      <c r="M173">
        <v>1561.8698146594</v>
      </c>
    </row>
    <row r="174" spans="1:13">
      <c r="A174" t="s">
        <v>3485</v>
      </c>
      <c r="B174">
        <v>1538.5886368499</v>
      </c>
      <c r="C174">
        <v>1546.359134816</v>
      </c>
      <c r="D174">
        <v>1554.9295422983</v>
      </c>
      <c r="E174">
        <v>1561.9833497469</v>
      </c>
      <c r="F174">
        <v>1538.4162771247</v>
      </c>
      <c r="G174">
        <v>1546.4914430267</v>
      </c>
      <c r="H174">
        <v>1554.8168322688</v>
      </c>
      <c r="I174">
        <v>1561.8854941613</v>
      </c>
      <c r="J174">
        <v>1538.3827727075</v>
      </c>
      <c r="K174">
        <v>1546.6502416271</v>
      </c>
      <c r="L174">
        <v>1554.7470102762</v>
      </c>
      <c r="M174">
        <v>1561.8743795698</v>
      </c>
    </row>
    <row r="175" spans="1:13">
      <c r="A175" t="s">
        <v>3486</v>
      </c>
      <c r="B175">
        <v>1538.5905627804</v>
      </c>
      <c r="C175">
        <v>1546.3624418651</v>
      </c>
      <c r="D175">
        <v>1554.9322957954</v>
      </c>
      <c r="E175">
        <v>1561.9773949435</v>
      </c>
      <c r="F175">
        <v>1538.4182026237</v>
      </c>
      <c r="G175">
        <v>1546.4918310383</v>
      </c>
      <c r="H175">
        <v>1554.818012716</v>
      </c>
      <c r="I175">
        <v>1561.8640586035</v>
      </c>
      <c r="J175">
        <v>1538.3841203094</v>
      </c>
      <c r="K175">
        <v>1546.6486835566</v>
      </c>
      <c r="L175">
        <v>1554.7448476036</v>
      </c>
      <c r="M175">
        <v>1561.8706081332</v>
      </c>
    </row>
    <row r="176" spans="1:13">
      <c r="A176" t="s">
        <v>3487</v>
      </c>
      <c r="B176">
        <v>1538.5934507438</v>
      </c>
      <c r="C176">
        <v>1546.3593287886</v>
      </c>
      <c r="D176">
        <v>1554.9326899769</v>
      </c>
      <c r="E176">
        <v>1561.9954593453</v>
      </c>
      <c r="F176">
        <v>1538.4172389325</v>
      </c>
      <c r="G176">
        <v>1546.4910531133</v>
      </c>
      <c r="H176">
        <v>1554.817814693</v>
      </c>
      <c r="I176">
        <v>1561.8944243623</v>
      </c>
      <c r="J176">
        <v>1538.3835424966</v>
      </c>
      <c r="K176">
        <v>1546.6488795043</v>
      </c>
      <c r="L176">
        <v>1554.7458318592</v>
      </c>
      <c r="M176">
        <v>1561.8676301856</v>
      </c>
    </row>
    <row r="177" spans="1:13">
      <c r="A177" t="s">
        <v>3488</v>
      </c>
      <c r="B177">
        <v>1538.5917187175</v>
      </c>
      <c r="C177">
        <v>1546.358746871</v>
      </c>
      <c r="D177">
        <v>1554.9313113037</v>
      </c>
      <c r="E177">
        <v>1561.9793798729</v>
      </c>
      <c r="F177">
        <v>1538.4178167706</v>
      </c>
      <c r="G177">
        <v>1546.4916370325</v>
      </c>
      <c r="H177">
        <v>1554.8186029403</v>
      </c>
      <c r="I177">
        <v>1561.9009760867</v>
      </c>
      <c r="J177">
        <v>1538.3825788488</v>
      </c>
      <c r="K177">
        <v>1546.6477114288</v>
      </c>
      <c r="L177">
        <v>1554.7448476036</v>
      </c>
      <c r="M177">
        <v>1561.8733862678</v>
      </c>
    </row>
    <row r="178" spans="1:13">
      <c r="A178" t="s">
        <v>3489</v>
      </c>
      <c r="B178">
        <v>1538.5926807447</v>
      </c>
      <c r="C178">
        <v>1546.3604964285</v>
      </c>
      <c r="D178">
        <v>1554.9311151746</v>
      </c>
      <c r="E178">
        <v>1561.9863281357</v>
      </c>
      <c r="F178">
        <v>1538.4162771247</v>
      </c>
      <c r="G178">
        <v>1546.491247119</v>
      </c>
      <c r="H178">
        <v>1554.8191912424</v>
      </c>
      <c r="I178">
        <v>1561.9035564375</v>
      </c>
      <c r="J178">
        <v>1538.3827727075</v>
      </c>
      <c r="K178">
        <v>1546.6492675949</v>
      </c>
      <c r="L178">
        <v>1554.7472082812</v>
      </c>
      <c r="M178">
        <v>1561.8759665274</v>
      </c>
    </row>
    <row r="179" spans="1:13">
      <c r="A179" t="s">
        <v>3490</v>
      </c>
      <c r="B179">
        <v>1538.5886368499</v>
      </c>
      <c r="C179">
        <v>1546.3604964285</v>
      </c>
      <c r="D179">
        <v>1554.9283616818</v>
      </c>
      <c r="E179">
        <v>1561.983547659</v>
      </c>
      <c r="F179">
        <v>1538.4149294664</v>
      </c>
      <c r="G179">
        <v>1546.4887174409</v>
      </c>
      <c r="H179">
        <v>1554.818012716</v>
      </c>
      <c r="I179">
        <v>1561.8847006724</v>
      </c>
      <c r="J179">
        <v>1538.3827727075</v>
      </c>
      <c r="K179">
        <v>1546.6496575881</v>
      </c>
      <c r="L179">
        <v>1554.7454377724</v>
      </c>
      <c r="M179">
        <v>1561.8747753388</v>
      </c>
    </row>
    <row r="180" spans="1:13">
      <c r="A180" t="s">
        <v>3491</v>
      </c>
      <c r="B180">
        <v>1538.5903707519</v>
      </c>
      <c r="C180">
        <v>1546.3583570245</v>
      </c>
      <c r="D180">
        <v>1554.9322957954</v>
      </c>
      <c r="E180">
        <v>1561.9779906158</v>
      </c>
      <c r="F180">
        <v>1538.4178167706</v>
      </c>
      <c r="G180">
        <v>1546.4922209521</v>
      </c>
      <c r="H180">
        <v>1554.8172244693</v>
      </c>
      <c r="I180">
        <v>1561.9037543294</v>
      </c>
      <c r="J180">
        <v>1538.3829646842</v>
      </c>
      <c r="K180">
        <v>1546.6490735496</v>
      </c>
      <c r="L180">
        <v>1554.7452416902</v>
      </c>
      <c r="M180">
        <v>1561.8721950832</v>
      </c>
    </row>
    <row r="181" spans="1:13">
      <c r="A181" t="s">
        <v>3492</v>
      </c>
      <c r="B181">
        <v>1538.5911407487</v>
      </c>
      <c r="C181">
        <v>1546.359524663</v>
      </c>
      <c r="D181">
        <v>1554.9303287361</v>
      </c>
      <c r="E181">
        <v>1561.9897023633</v>
      </c>
      <c r="F181">
        <v>1538.414543615</v>
      </c>
      <c r="G181">
        <v>1546.4924149581</v>
      </c>
      <c r="H181">
        <v>1554.816438146</v>
      </c>
      <c r="I181">
        <v>1561.899982751</v>
      </c>
      <c r="J181">
        <v>1538.3808472972</v>
      </c>
      <c r="K181">
        <v>1546.6486835566</v>
      </c>
      <c r="L181">
        <v>1554.7460279415</v>
      </c>
      <c r="M181">
        <v>1561.8729904994</v>
      </c>
    </row>
    <row r="182" spans="1:13">
      <c r="A182" t="s">
        <v>3493</v>
      </c>
      <c r="B182">
        <v>1538.5909468375</v>
      </c>
      <c r="C182">
        <v>1546.359134816</v>
      </c>
      <c r="D182">
        <v>1554.9342628596</v>
      </c>
      <c r="E182">
        <v>1561.9865260486</v>
      </c>
      <c r="F182">
        <v>1538.4151214511</v>
      </c>
      <c r="G182">
        <v>1546.4887174409</v>
      </c>
      <c r="H182">
        <v>1554.8176185925</v>
      </c>
      <c r="I182">
        <v>1561.9110977069</v>
      </c>
      <c r="J182">
        <v>1538.3816170843</v>
      </c>
      <c r="K182">
        <v>1546.6477114288</v>
      </c>
      <c r="L182">
        <v>1554.7440613535</v>
      </c>
      <c r="M182">
        <v>1561.8737839765</v>
      </c>
    </row>
    <row r="183" spans="1:13">
      <c r="A183" t="s">
        <v>3494</v>
      </c>
      <c r="B183">
        <v>1538.5888288779</v>
      </c>
      <c r="C183">
        <v>1546.3597186356</v>
      </c>
      <c r="D183">
        <v>1554.9293442469</v>
      </c>
      <c r="E183">
        <v>1561.981562719</v>
      </c>
      <c r="F183">
        <v>1538.4155054206</v>
      </c>
      <c r="G183">
        <v>1546.491247119</v>
      </c>
      <c r="H183">
        <v>1554.817028369</v>
      </c>
      <c r="I183">
        <v>1561.8912503752</v>
      </c>
      <c r="J183">
        <v>1538.3820010371</v>
      </c>
      <c r="K183">
        <v>1546.6486835566</v>
      </c>
      <c r="L183">
        <v>1554.7448476036</v>
      </c>
      <c r="M183">
        <v>1561.8684236572</v>
      </c>
    </row>
    <row r="184" spans="1:13">
      <c r="A184" t="s">
        <v>3495</v>
      </c>
      <c r="B184">
        <v>1538.5915248061</v>
      </c>
      <c r="C184">
        <v>1546.3616640702</v>
      </c>
      <c r="D184">
        <v>1554.9322957954</v>
      </c>
      <c r="E184">
        <v>1561.9825561585</v>
      </c>
      <c r="F184">
        <v>1538.4174327999</v>
      </c>
      <c r="G184">
        <v>1546.493582799</v>
      </c>
      <c r="H184">
        <v>1554.817814693</v>
      </c>
      <c r="I184">
        <v>1561.9099064648</v>
      </c>
      <c r="J184">
        <v>1538.3827727075</v>
      </c>
      <c r="K184">
        <v>1546.6502416271</v>
      </c>
      <c r="L184">
        <v>1554.7452416902</v>
      </c>
      <c r="M184">
        <v>1561.8745774543</v>
      </c>
    </row>
    <row r="185" spans="1:13">
      <c r="A185" t="s">
        <v>3496</v>
      </c>
      <c r="B185">
        <v>1538.5905627804</v>
      </c>
      <c r="C185">
        <v>1546.359524663</v>
      </c>
      <c r="D185">
        <v>1554.9307209938</v>
      </c>
      <c r="E185">
        <v>1561.9779906158</v>
      </c>
      <c r="F185">
        <v>1538.4147355996</v>
      </c>
      <c r="G185">
        <v>1546.491247119</v>
      </c>
      <c r="H185">
        <v>1554.817814693</v>
      </c>
      <c r="I185">
        <v>1561.9093108444</v>
      </c>
      <c r="J185">
        <v>1538.3804614629</v>
      </c>
      <c r="K185">
        <v>1546.6463493105</v>
      </c>
      <c r="L185">
        <v>1554.7468141937</v>
      </c>
      <c r="M185">
        <v>1561.8751730482</v>
      </c>
    </row>
    <row r="186" spans="1:13">
      <c r="A186" t="s">
        <v>3497</v>
      </c>
      <c r="B186">
        <v>1538.589406845</v>
      </c>
      <c r="C186">
        <v>1546.3593287886</v>
      </c>
      <c r="D186">
        <v>1554.9301326073</v>
      </c>
      <c r="E186">
        <v>1561.9787841995</v>
      </c>
      <c r="F186">
        <v>1538.4168549621</v>
      </c>
      <c r="G186">
        <v>1546.4916370325</v>
      </c>
      <c r="H186">
        <v>1554.817814693</v>
      </c>
      <c r="I186">
        <v>1561.8739818608</v>
      </c>
      <c r="J186">
        <v>1538.3821948957</v>
      </c>
      <c r="K186">
        <v>1546.6479054738</v>
      </c>
      <c r="L186">
        <v>1554.7477984517</v>
      </c>
      <c r="M186">
        <v>1561.8694169528</v>
      </c>
    </row>
    <row r="187" spans="1:13">
      <c r="A187" t="s">
        <v>3498</v>
      </c>
      <c r="B187">
        <v>1538.5915248061</v>
      </c>
      <c r="C187">
        <v>1546.3610802491</v>
      </c>
      <c r="D187">
        <v>1554.9324919247</v>
      </c>
      <c r="E187">
        <v>1561.983547659</v>
      </c>
      <c r="F187">
        <v>1538.418008756</v>
      </c>
      <c r="G187">
        <v>1546.4945566351</v>
      </c>
      <c r="H187">
        <v>1554.818012716</v>
      </c>
      <c r="I187">
        <v>1561.9039522214</v>
      </c>
      <c r="J187">
        <v>1538.3839264504</v>
      </c>
      <c r="K187">
        <v>1546.6488795043</v>
      </c>
      <c r="L187">
        <v>1554.7452416902</v>
      </c>
      <c r="M187">
        <v>1561.8739818608</v>
      </c>
    </row>
    <row r="188" spans="1:13">
      <c r="A188" t="s">
        <v>3499</v>
      </c>
      <c r="B188">
        <v>1538.5899848124</v>
      </c>
      <c r="C188">
        <v>1546.359134816</v>
      </c>
      <c r="D188">
        <v>1554.9285578102</v>
      </c>
      <c r="E188">
        <v>1562.0024058108</v>
      </c>
      <c r="F188">
        <v>1538.4168549621</v>
      </c>
      <c r="G188">
        <v>1546.4914430267</v>
      </c>
      <c r="H188">
        <v>1554.8174224922</v>
      </c>
      <c r="I188">
        <v>1561.895417691</v>
      </c>
      <c r="J188">
        <v>1538.3833505198</v>
      </c>
      <c r="K188">
        <v>1546.6488795043</v>
      </c>
      <c r="L188">
        <v>1554.7442574354</v>
      </c>
      <c r="M188">
        <v>1561.8737839765</v>
      </c>
    </row>
    <row r="189" spans="1:13">
      <c r="A189" t="s">
        <v>3500</v>
      </c>
      <c r="B189">
        <v>1538.5919107463</v>
      </c>
      <c r="C189">
        <v>1546.358746871</v>
      </c>
      <c r="D189">
        <v>1554.931901614</v>
      </c>
      <c r="E189">
        <v>1561.9849388663</v>
      </c>
      <c r="F189">
        <v>1538.4172389325</v>
      </c>
      <c r="G189">
        <v>1546.4926108661</v>
      </c>
      <c r="H189">
        <v>1554.8154557235</v>
      </c>
      <c r="I189">
        <v>1561.9049455622</v>
      </c>
      <c r="J189">
        <v>1538.3820010371</v>
      </c>
      <c r="K189">
        <v>1546.6479054738</v>
      </c>
      <c r="L189">
        <v>1554.7450436857</v>
      </c>
      <c r="M189">
        <v>1561.8747753388</v>
      </c>
    </row>
    <row r="190" spans="1:13">
      <c r="A190" t="s">
        <v>3501</v>
      </c>
      <c r="B190">
        <v>1538.5930666855</v>
      </c>
      <c r="C190">
        <v>1546.3593287886</v>
      </c>
      <c r="D190">
        <v>1554.9324919247</v>
      </c>
      <c r="E190">
        <v>1561.9740207691</v>
      </c>
      <c r="F190">
        <v>1538.4158912726</v>
      </c>
      <c r="G190">
        <v>1546.4916370325</v>
      </c>
      <c r="H190">
        <v>1554.8174224922</v>
      </c>
      <c r="I190">
        <v>1561.858700291</v>
      </c>
      <c r="J190">
        <v>1538.3823868722</v>
      </c>
      <c r="K190">
        <v>1546.6486835566</v>
      </c>
      <c r="L190">
        <v>1554.7442574354</v>
      </c>
      <c r="M190">
        <v>1561.8706081332</v>
      </c>
    </row>
    <row r="191" spans="1:13">
      <c r="A191" t="s">
        <v>3502</v>
      </c>
      <c r="B191">
        <v>1538.5905627804</v>
      </c>
      <c r="C191">
        <v>1546.359134816</v>
      </c>
      <c r="D191">
        <v>1554.9326899769</v>
      </c>
      <c r="E191">
        <v>1561.9861282826</v>
      </c>
      <c r="F191">
        <v>1538.4178167706</v>
      </c>
      <c r="G191">
        <v>1546.490275189</v>
      </c>
      <c r="H191">
        <v>1554.8191912424</v>
      </c>
      <c r="I191">
        <v>1561.8880744609</v>
      </c>
      <c r="J191">
        <v>1538.3823868722</v>
      </c>
      <c r="K191">
        <v>1546.6477114288</v>
      </c>
      <c r="L191">
        <v>1554.7468141937</v>
      </c>
      <c r="M191">
        <v>1561.8775554283</v>
      </c>
    </row>
    <row r="192" spans="1:13">
      <c r="A192" t="s">
        <v>3503</v>
      </c>
      <c r="B192">
        <v>1538.5919107463</v>
      </c>
      <c r="C192">
        <v>1546.3599126084</v>
      </c>
      <c r="D192">
        <v>1554.9324919247</v>
      </c>
      <c r="E192">
        <v>1561.9837475115</v>
      </c>
      <c r="F192">
        <v>1538.4164691097</v>
      </c>
      <c r="G192">
        <v>1546.4920269462</v>
      </c>
      <c r="H192">
        <v>1554.8184049171</v>
      </c>
      <c r="I192">
        <v>1561.8981959139</v>
      </c>
      <c r="J192">
        <v>1538.3821948957</v>
      </c>
      <c r="K192">
        <v>1546.6502416271</v>
      </c>
      <c r="L192">
        <v>1554.7432751042</v>
      </c>
      <c r="M192">
        <v>1561.8763642374</v>
      </c>
    </row>
    <row r="193" spans="1:13">
      <c r="A193" t="s">
        <v>3504</v>
      </c>
      <c r="B193">
        <v>1538.5905627804</v>
      </c>
      <c r="C193">
        <v>1546.3585509969</v>
      </c>
      <c r="D193">
        <v>1554.9301326073</v>
      </c>
      <c r="E193">
        <v>1561.9773949435</v>
      </c>
      <c r="F193">
        <v>1538.4168549621</v>
      </c>
      <c r="G193">
        <v>1546.4908591076</v>
      </c>
      <c r="H193">
        <v>1554.8174224922</v>
      </c>
      <c r="I193">
        <v>1561.8821203839</v>
      </c>
      <c r="J193">
        <v>1538.3827727075</v>
      </c>
      <c r="K193">
        <v>1546.6498516336</v>
      </c>
      <c r="L193">
        <v>1554.7470102762</v>
      </c>
      <c r="M193">
        <v>1561.8696148361</v>
      </c>
    </row>
    <row r="194" spans="1:13">
      <c r="A194" t="s">
        <v>3505</v>
      </c>
      <c r="B194">
        <v>1538.5901768408</v>
      </c>
      <c r="C194">
        <v>1546.3585509969</v>
      </c>
      <c r="D194">
        <v>1554.9330822359</v>
      </c>
      <c r="E194">
        <v>1561.9674703721</v>
      </c>
      <c r="F194">
        <v>1538.4178167706</v>
      </c>
      <c r="G194">
        <v>1546.4887174409</v>
      </c>
      <c r="H194">
        <v>1554.8174224922</v>
      </c>
      <c r="I194">
        <v>1561.8952198012</v>
      </c>
      <c r="J194">
        <v>1538.3821948957</v>
      </c>
      <c r="K194">
        <v>1546.6457652745</v>
      </c>
      <c r="L194">
        <v>1554.7456338546</v>
      </c>
      <c r="M194">
        <v>1561.8735841521</v>
      </c>
    </row>
    <row r="195" spans="1:13">
      <c r="A195" t="s">
        <v>3506</v>
      </c>
      <c r="B195">
        <v>1538.5919107463</v>
      </c>
      <c r="C195">
        <v>1546.3599126084</v>
      </c>
      <c r="D195">
        <v>1554.931901614</v>
      </c>
      <c r="E195">
        <v>1561.983547659</v>
      </c>
      <c r="F195">
        <v>1538.4160832575</v>
      </c>
      <c r="G195">
        <v>1546.4916370325</v>
      </c>
      <c r="H195">
        <v>1554.8174224922</v>
      </c>
      <c r="I195">
        <v>1561.910304192</v>
      </c>
      <c r="J195">
        <v>1538.380653439</v>
      </c>
      <c r="K195">
        <v>1546.6479054738</v>
      </c>
      <c r="L195">
        <v>1554.7426849371</v>
      </c>
      <c r="M195">
        <v>1561.8787446811</v>
      </c>
    </row>
    <row r="196" spans="1:13">
      <c r="A196" t="s">
        <v>3507</v>
      </c>
      <c r="B196">
        <v>1538.5922966867</v>
      </c>
      <c r="C196">
        <v>1546.3593287886</v>
      </c>
      <c r="D196">
        <v>1554.931901614</v>
      </c>
      <c r="E196">
        <v>1561.9760056899</v>
      </c>
      <c r="F196">
        <v>1538.4162771247</v>
      </c>
      <c r="G196">
        <v>1546.4918310383</v>
      </c>
      <c r="H196">
        <v>1554.816438146</v>
      </c>
      <c r="I196">
        <v>1561.9053413468</v>
      </c>
      <c r="J196">
        <v>1538.3816170843</v>
      </c>
      <c r="K196">
        <v>1546.6492675949</v>
      </c>
      <c r="L196">
        <v>1554.7438652717</v>
      </c>
      <c r="M196">
        <v>1561.8765621224</v>
      </c>
    </row>
    <row r="197" spans="1:13">
      <c r="A197" t="s">
        <v>3508</v>
      </c>
      <c r="B197">
        <v>1538.5911407487</v>
      </c>
      <c r="C197">
        <v>1546.357773206</v>
      </c>
      <c r="D197">
        <v>1554.9338686772</v>
      </c>
      <c r="E197">
        <v>1561.9885110012</v>
      </c>
      <c r="F197">
        <v>1538.4168549621</v>
      </c>
      <c r="G197">
        <v>1546.4916370325</v>
      </c>
      <c r="H197">
        <v>1554.8184049171</v>
      </c>
      <c r="I197">
        <v>1561.8920438707</v>
      </c>
      <c r="J197">
        <v>1538.3814232259</v>
      </c>
      <c r="K197">
        <v>1546.6482954663</v>
      </c>
      <c r="L197">
        <v>1554.7452416902</v>
      </c>
      <c r="M197">
        <v>1561.8717993154</v>
      </c>
    </row>
    <row r="198" spans="1:13">
      <c r="A198" t="s">
        <v>3509</v>
      </c>
      <c r="B198">
        <v>1538.5921027752</v>
      </c>
      <c r="C198">
        <v>1546.358746871</v>
      </c>
      <c r="D198">
        <v>1554.929738427</v>
      </c>
      <c r="E198">
        <v>1561.9914894098</v>
      </c>
      <c r="F198">
        <v>1538.4168549621</v>
      </c>
      <c r="G198">
        <v>1546.4898852762</v>
      </c>
      <c r="H198">
        <v>1554.817028369</v>
      </c>
      <c r="I198">
        <v>1561.8976003024</v>
      </c>
      <c r="J198">
        <v>1538.3841203094</v>
      </c>
      <c r="K198">
        <v>1546.6465433551</v>
      </c>
      <c r="L198">
        <v>1554.7454377724</v>
      </c>
      <c r="M198">
        <v>1561.8759665274</v>
      </c>
    </row>
    <row r="199" spans="1:13">
      <c r="A199" t="s">
        <v>3510</v>
      </c>
      <c r="B199">
        <v>1538.5892148168</v>
      </c>
      <c r="C199">
        <v>1546.359134816</v>
      </c>
      <c r="D199">
        <v>1554.9328861064</v>
      </c>
      <c r="E199">
        <v>1562.0032013597</v>
      </c>
      <c r="F199">
        <v>1538.4164691097</v>
      </c>
      <c r="G199">
        <v>1546.491247119</v>
      </c>
      <c r="H199">
        <v>1554.817028369</v>
      </c>
      <c r="I199">
        <v>1561.9142737148</v>
      </c>
      <c r="J199">
        <v>1538.3827727075</v>
      </c>
      <c r="K199">
        <v>1546.6480995188</v>
      </c>
      <c r="L199">
        <v>1554.7426849371</v>
      </c>
      <c r="M199">
        <v>1561.8747753388</v>
      </c>
    </row>
    <row r="200" spans="1:13">
      <c r="A200" t="s">
        <v>3511</v>
      </c>
      <c r="B200">
        <v>1538.5919107463</v>
      </c>
      <c r="C200">
        <v>1546.3604964285</v>
      </c>
      <c r="D200">
        <v>1554.9322957954</v>
      </c>
      <c r="E200">
        <v>1561.9908937272</v>
      </c>
      <c r="F200">
        <v>1538.4155054206</v>
      </c>
      <c r="G200">
        <v>1546.491247119</v>
      </c>
      <c r="H200">
        <v>1554.816438146</v>
      </c>
      <c r="I200">
        <v>1561.886287651</v>
      </c>
      <c r="J200">
        <v>1538.3833505198</v>
      </c>
      <c r="K200">
        <v>1546.6480995188</v>
      </c>
      <c r="L200">
        <v>1554.7446515216</v>
      </c>
      <c r="M200">
        <v>1561.8717993154</v>
      </c>
    </row>
    <row r="201" spans="1:13">
      <c r="A201" t="s">
        <v>3512</v>
      </c>
      <c r="B201">
        <v>1538.5903707519</v>
      </c>
      <c r="C201">
        <v>1546.3585509969</v>
      </c>
      <c r="D201">
        <v>1554.9348531721</v>
      </c>
      <c r="E201">
        <v>1561.9908937272</v>
      </c>
      <c r="F201">
        <v>1538.4156992877</v>
      </c>
      <c r="G201">
        <v>1546.491247119</v>
      </c>
      <c r="H201">
        <v>1554.8154557235</v>
      </c>
      <c r="I201">
        <v>1561.8896614464</v>
      </c>
      <c r="J201">
        <v>1538.3808472972</v>
      </c>
      <c r="K201">
        <v>1546.6486835566</v>
      </c>
      <c r="L201">
        <v>1554.7438652717</v>
      </c>
      <c r="M201">
        <v>1561.8725927912</v>
      </c>
    </row>
    <row r="202" spans="1:13">
      <c r="A202" t="s">
        <v>3513</v>
      </c>
      <c r="B202">
        <v>1538.5924887157</v>
      </c>
      <c r="C202">
        <v>1546.359134816</v>
      </c>
      <c r="D202">
        <v>1554.9320996661</v>
      </c>
      <c r="E202">
        <v>1561.984143336</v>
      </c>
      <c r="F202">
        <v>1538.4185865947</v>
      </c>
      <c r="G202">
        <v>1546.4924149581</v>
      </c>
      <c r="H202">
        <v>1554.8176185925</v>
      </c>
      <c r="I202">
        <v>1561.8827140435</v>
      </c>
      <c r="J202">
        <v>1538.3852759364</v>
      </c>
      <c r="K202">
        <v>1546.6486835566</v>
      </c>
      <c r="L202">
        <v>1554.7442574354</v>
      </c>
      <c r="M202">
        <v>1561.8735841521</v>
      </c>
    </row>
    <row r="203" spans="1:13">
      <c r="A203" t="s">
        <v>3514</v>
      </c>
      <c r="B203">
        <v>1538.5915248061</v>
      </c>
      <c r="C203">
        <v>1546.3601084828</v>
      </c>
      <c r="D203">
        <v>1554.9317054848</v>
      </c>
      <c r="E203">
        <v>1561.9819604827</v>
      </c>
      <c r="F203">
        <v>1538.4158912726</v>
      </c>
      <c r="G203">
        <v>1546.491247119</v>
      </c>
      <c r="H203">
        <v>1554.817814693</v>
      </c>
      <c r="I203">
        <v>1561.9097085713</v>
      </c>
      <c r="J203">
        <v>1538.3821948957</v>
      </c>
      <c r="K203">
        <v>1546.6490735496</v>
      </c>
      <c r="L203">
        <v>1554.7450436857</v>
      </c>
      <c r="M203">
        <v>1561.8753709329</v>
      </c>
    </row>
    <row r="204" spans="1:13">
      <c r="A204" t="s">
        <v>3515</v>
      </c>
      <c r="B204">
        <v>1538.5921027752</v>
      </c>
      <c r="C204">
        <v>1546.359134816</v>
      </c>
      <c r="D204">
        <v>1554.9320996661</v>
      </c>
      <c r="E204">
        <v>1561.9897023633</v>
      </c>
      <c r="F204">
        <v>1538.4170469473</v>
      </c>
      <c r="G204">
        <v>1546.4894972656</v>
      </c>
      <c r="H204">
        <v>1554.8168322688</v>
      </c>
      <c r="I204">
        <v>1561.8908526577</v>
      </c>
      <c r="J204">
        <v>1538.3829646842</v>
      </c>
      <c r="K204">
        <v>1546.6482954663</v>
      </c>
      <c r="L204">
        <v>1554.7438652717</v>
      </c>
      <c r="M204">
        <v>1561.8729904994</v>
      </c>
    </row>
    <row r="205" spans="1:13">
      <c r="A205" t="s">
        <v>3516</v>
      </c>
      <c r="B205">
        <v>1538.5903707519</v>
      </c>
      <c r="C205">
        <v>1546.3599126084</v>
      </c>
      <c r="D205">
        <v>1554.9307209938</v>
      </c>
      <c r="E205">
        <v>1561.9889087685</v>
      </c>
      <c r="F205">
        <v>1538.4187804626</v>
      </c>
      <c r="G205">
        <v>1546.4908591076</v>
      </c>
      <c r="H205">
        <v>1554.8158479233</v>
      </c>
      <c r="I205">
        <v>1561.9009760867</v>
      </c>
      <c r="J205">
        <v>1538.3827727075</v>
      </c>
      <c r="K205">
        <v>1546.6486835566</v>
      </c>
      <c r="L205">
        <v>1554.7454377724</v>
      </c>
      <c r="M205">
        <v>1561.8745774543</v>
      </c>
    </row>
    <row r="206" spans="1:13">
      <c r="A206" t="s">
        <v>3517</v>
      </c>
      <c r="B206">
        <v>1538.5911407487</v>
      </c>
      <c r="C206">
        <v>1546.3599126084</v>
      </c>
      <c r="D206">
        <v>1554.9295422983</v>
      </c>
      <c r="E206">
        <v>1561.9918852382</v>
      </c>
      <c r="F206">
        <v>1538.4174327999</v>
      </c>
      <c r="G206">
        <v>1546.4916370325</v>
      </c>
      <c r="H206">
        <v>1554.8166342461</v>
      </c>
      <c r="I206">
        <v>1561.8985936351</v>
      </c>
      <c r="J206">
        <v>1538.3821948957</v>
      </c>
      <c r="K206">
        <v>1546.6508256665</v>
      </c>
      <c r="L206">
        <v>1554.7438652717</v>
      </c>
      <c r="M206">
        <v>1561.8749751635</v>
      </c>
    </row>
    <row r="207" spans="1:13">
      <c r="A207" t="s">
        <v>3518</v>
      </c>
      <c r="B207">
        <v>1538.5921027752</v>
      </c>
      <c r="C207">
        <v>1546.3604964285</v>
      </c>
      <c r="D207">
        <v>1554.9299345557</v>
      </c>
      <c r="E207">
        <v>1561.9760056899</v>
      </c>
      <c r="F207">
        <v>1538.4164691097</v>
      </c>
      <c r="G207">
        <v>1546.4926108661</v>
      </c>
      <c r="H207">
        <v>1554.8176185925</v>
      </c>
      <c r="I207">
        <v>1561.8900591633</v>
      </c>
      <c r="J207">
        <v>1538.3821948957</v>
      </c>
      <c r="K207">
        <v>1546.6488795043</v>
      </c>
      <c r="L207">
        <v>1554.7458318592</v>
      </c>
      <c r="M207">
        <v>1561.8729904994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1538.5928784217</v>
      </c>
      <c r="C2">
        <v>1546.3634193394</v>
      </c>
      <c r="D2">
        <v>1554.9328899521</v>
      </c>
      <c r="E2">
        <v>1561.9972502857</v>
      </c>
      <c r="F2">
        <v>1538.4195540521</v>
      </c>
      <c r="G2">
        <v>1546.4945604391</v>
      </c>
      <c r="H2">
        <v>1554.8142791253</v>
      </c>
      <c r="I2">
        <v>1561.9003843534</v>
      </c>
      <c r="J2">
        <v>1538.3854716779</v>
      </c>
      <c r="K2">
        <v>1546.6473252414</v>
      </c>
      <c r="L2">
        <v>1554.7505551499</v>
      </c>
      <c r="M2">
        <v>1561.8795439841</v>
      </c>
    </row>
    <row r="3" spans="1:13">
      <c r="A3" t="s">
        <v>3520</v>
      </c>
      <c r="B3">
        <v>1538.591144514</v>
      </c>
      <c r="C3">
        <v>1546.3618618468</v>
      </c>
      <c r="D3">
        <v>1554.9348570178</v>
      </c>
      <c r="E3">
        <v>1561.9777965857</v>
      </c>
      <c r="F3">
        <v>1538.4195540521</v>
      </c>
      <c r="G3">
        <v>1546.4933925968</v>
      </c>
      <c r="H3">
        <v>1554.8138850038</v>
      </c>
      <c r="I3">
        <v>1561.883115637</v>
      </c>
      <c r="J3">
        <v>1538.3868192846</v>
      </c>
      <c r="K3">
        <v>1546.6463531153</v>
      </c>
      <c r="L3">
        <v>1554.7485885504</v>
      </c>
      <c r="M3">
        <v>1561.8745813344</v>
      </c>
    </row>
    <row r="4" spans="1:13">
      <c r="A4" t="s">
        <v>3521</v>
      </c>
      <c r="B4">
        <v>1538.592300452</v>
      </c>
      <c r="C4">
        <v>1546.3610840525</v>
      </c>
      <c r="D4">
        <v>1554.9344628351</v>
      </c>
      <c r="E4">
        <v>1561.9918891189</v>
      </c>
      <c r="F4">
        <v>1538.4189762126</v>
      </c>
      <c r="G4">
        <v>1546.4920307502</v>
      </c>
      <c r="H4">
        <v>1554.8138850038</v>
      </c>
      <c r="I4">
        <v>1561.9037582096</v>
      </c>
      <c r="J4">
        <v>1538.3854716779</v>
      </c>
      <c r="K4">
        <v>1546.6463531153</v>
      </c>
      <c r="L4">
        <v>1554.7489807165</v>
      </c>
      <c r="M4">
        <v>1561.8795439841</v>
      </c>
    </row>
    <row r="5" spans="1:13">
      <c r="A5" t="s">
        <v>3522</v>
      </c>
      <c r="B5">
        <v>1538.592300452</v>
      </c>
      <c r="C5">
        <v>1546.3624456685</v>
      </c>
      <c r="D5">
        <v>1554.9356434609</v>
      </c>
      <c r="E5">
        <v>1561.9845449817</v>
      </c>
      <c r="F5">
        <v>1538.418784227</v>
      </c>
      <c r="G5">
        <v>1546.4945604391</v>
      </c>
      <c r="H5">
        <v>1554.8144752249</v>
      </c>
      <c r="I5">
        <v>1561.8835133506</v>
      </c>
      <c r="J5">
        <v>1538.3866273069</v>
      </c>
      <c r="K5">
        <v>1546.6477152336</v>
      </c>
      <c r="L5">
        <v>1554.7499649773</v>
      </c>
      <c r="M5">
        <v>1561.8737878565</v>
      </c>
    </row>
    <row r="6" spans="1:13">
      <c r="A6" t="s">
        <v>3523</v>
      </c>
      <c r="B6">
        <v>1538.5907585742</v>
      </c>
      <c r="C6">
        <v>1546.3630294905</v>
      </c>
      <c r="D6">
        <v>1554.9350531478</v>
      </c>
      <c r="E6">
        <v>1561.9835515396</v>
      </c>
      <c r="F6">
        <v>1538.4195540521</v>
      </c>
      <c r="G6">
        <v>1546.4941705241</v>
      </c>
      <c r="H6">
        <v>1554.8152615463</v>
      </c>
      <c r="I6">
        <v>1561.9003843534</v>
      </c>
      <c r="J6">
        <v>1538.384701887</v>
      </c>
      <c r="K6">
        <v>1546.6477152336</v>
      </c>
      <c r="L6">
        <v>1554.7509492393</v>
      </c>
      <c r="M6">
        <v>1561.8769637127</v>
      </c>
    </row>
    <row r="7" spans="1:13">
      <c r="A7" t="s">
        <v>3524</v>
      </c>
      <c r="B7">
        <v>1538.5919145116</v>
      </c>
      <c r="C7">
        <v>1546.3616678736</v>
      </c>
      <c r="D7">
        <v>1554.9350531478</v>
      </c>
      <c r="E7">
        <v>1561.9869276955</v>
      </c>
      <c r="F7">
        <v>1538.4195540521</v>
      </c>
      <c r="G7">
        <v>1546.4941705241</v>
      </c>
      <c r="H7">
        <v>1554.8132947831</v>
      </c>
      <c r="I7">
        <v>1561.8898632149</v>
      </c>
      <c r="J7">
        <v>1538.3848938641</v>
      </c>
      <c r="K7">
        <v>1546.6477152336</v>
      </c>
      <c r="L7">
        <v>1554.7481944621</v>
      </c>
      <c r="M7">
        <v>1561.8767638876</v>
      </c>
    </row>
    <row r="8" spans="1:13">
      <c r="A8" t="s">
        <v>3525</v>
      </c>
      <c r="B8">
        <v>1538.5909506027</v>
      </c>
      <c r="C8">
        <v>1546.364197136</v>
      </c>
      <c r="D8">
        <v>1554.9342667053</v>
      </c>
      <c r="E8">
        <v>1561.9863320164</v>
      </c>
      <c r="F8">
        <v>1538.417820535</v>
      </c>
      <c r="G8">
        <v>1546.4941705241</v>
      </c>
      <c r="H8">
        <v>1554.8144752249</v>
      </c>
      <c r="I8">
        <v>1561.8856959288</v>
      </c>
      <c r="J8">
        <v>1538.3854716779</v>
      </c>
      <c r="K8">
        <v>1546.6490773544</v>
      </c>
      <c r="L8">
        <v>1554.7485885504</v>
      </c>
      <c r="M8">
        <v>1561.875374813</v>
      </c>
    </row>
    <row r="9" spans="1:13">
      <c r="A9" t="s">
        <v>3526</v>
      </c>
      <c r="B9">
        <v>1538.592300452</v>
      </c>
      <c r="C9">
        <v>1546.3640031622</v>
      </c>
      <c r="D9">
        <v>1554.9358395911</v>
      </c>
      <c r="E9">
        <v>1561.9879192016</v>
      </c>
      <c r="F9">
        <v>1538.420131892</v>
      </c>
      <c r="G9">
        <v>1546.4957263813</v>
      </c>
      <c r="H9">
        <v>1554.8144752249</v>
      </c>
      <c r="I9">
        <v>1561.8634668981</v>
      </c>
      <c r="J9">
        <v>1538.3854716779</v>
      </c>
      <c r="K9">
        <v>1546.6463531153</v>
      </c>
      <c r="L9">
        <v>1554.7474082086</v>
      </c>
      <c r="M9">
        <v>1561.8733901479</v>
      </c>
    </row>
    <row r="10" spans="1:13">
      <c r="A10" t="s">
        <v>3527</v>
      </c>
      <c r="B10">
        <v>1538.5930704508</v>
      </c>
      <c r="C10">
        <v>1546.3630294905</v>
      </c>
      <c r="D10">
        <v>1554.9358395911</v>
      </c>
      <c r="E10">
        <v>1562.0069773174</v>
      </c>
      <c r="F10">
        <v>1538.420131892</v>
      </c>
      <c r="G10">
        <v>1546.4930026824</v>
      </c>
      <c r="H10">
        <v>1554.8136889043</v>
      </c>
      <c r="I10">
        <v>1561.8983996247</v>
      </c>
      <c r="J10">
        <v>1538.3860494922</v>
      </c>
      <c r="K10">
        <v>1546.6477152336</v>
      </c>
      <c r="L10">
        <v>1554.7503590664</v>
      </c>
      <c r="M10">
        <v>1561.8819244376</v>
      </c>
    </row>
    <row r="11" spans="1:13">
      <c r="A11" t="s">
        <v>3528</v>
      </c>
      <c r="B11">
        <v>1538.592300452</v>
      </c>
      <c r="C11">
        <v>1546.3620577218</v>
      </c>
      <c r="D11">
        <v>1554.9342667053</v>
      </c>
      <c r="E11">
        <v>1561.9994331817</v>
      </c>
      <c r="F11">
        <v>1538.4185903592</v>
      </c>
      <c r="G11">
        <v>1546.4930026824</v>
      </c>
      <c r="H11">
        <v>1554.8152615463</v>
      </c>
      <c r="I11">
        <v>1561.8993910184</v>
      </c>
      <c r="J11">
        <v>1538.3856636553</v>
      </c>
      <c r="K11">
        <v>1546.6461571683</v>
      </c>
      <c r="L11">
        <v>1554.7491787219</v>
      </c>
      <c r="M11">
        <v>1561.8769637127</v>
      </c>
    </row>
    <row r="12" spans="1:13">
      <c r="A12" t="s">
        <v>3529</v>
      </c>
      <c r="B12">
        <v>1538.5928784217</v>
      </c>
      <c r="C12">
        <v>1546.3630294905</v>
      </c>
      <c r="D12">
        <v>1554.9362337745</v>
      </c>
      <c r="E12">
        <v>1561.9934782557</v>
      </c>
      <c r="F12">
        <v>1538.4199380238</v>
      </c>
      <c r="G12">
        <v>1546.4931966885</v>
      </c>
      <c r="H12">
        <v>1554.8150654465</v>
      </c>
      <c r="I12">
        <v>1561.9003843534</v>
      </c>
      <c r="J12">
        <v>1538.3858556327</v>
      </c>
      <c r="K12">
        <v>1546.6481033237</v>
      </c>
      <c r="L12">
        <v>1554.7499649773</v>
      </c>
      <c r="M12">
        <v>1561.8787485612</v>
      </c>
    </row>
    <row r="13" spans="1:13">
      <c r="A13" t="s">
        <v>3530</v>
      </c>
      <c r="B13">
        <v>1538.59268451</v>
      </c>
      <c r="C13">
        <v>1546.3634193394</v>
      </c>
      <c r="D13">
        <v>1554.9358395911</v>
      </c>
      <c r="E13">
        <v>1561.985538425</v>
      </c>
      <c r="F13">
        <v>1538.418784227</v>
      </c>
      <c r="G13">
        <v>1546.4937806093</v>
      </c>
      <c r="H13">
        <v>1554.8150654465</v>
      </c>
      <c r="I13">
        <v>1561.9101101787</v>
      </c>
      <c r="J13">
        <v>1538.3860494922</v>
      </c>
      <c r="K13">
        <v>1546.6486873615</v>
      </c>
      <c r="L13">
        <v>1554.7483924674</v>
      </c>
      <c r="M13">
        <v>1561.8807332399</v>
      </c>
    </row>
    <row r="14" spans="1:13">
      <c r="A14" t="s">
        <v>3531</v>
      </c>
      <c r="B14">
        <v>1538.5901806061</v>
      </c>
      <c r="C14">
        <v>1546.3618618468</v>
      </c>
      <c r="D14">
        <v>1554.9328899521</v>
      </c>
      <c r="E14">
        <v>1562.0010203935</v>
      </c>
      <c r="F14">
        <v>1538.4170507117</v>
      </c>
      <c r="G14">
        <v>1546.4941705241</v>
      </c>
      <c r="H14">
        <v>1554.8144752249</v>
      </c>
      <c r="I14">
        <v>1561.8718031955</v>
      </c>
      <c r="J14">
        <v>1538.3835462609</v>
      </c>
      <c r="K14">
        <v>1546.6479092786</v>
      </c>
      <c r="L14">
        <v>1554.7505551499</v>
      </c>
      <c r="M14">
        <v>1561.8763681175</v>
      </c>
    </row>
    <row r="15" spans="1:13">
      <c r="A15" t="s">
        <v>3532</v>
      </c>
      <c r="B15">
        <v>1538.5928784217</v>
      </c>
      <c r="C15">
        <v>1546.3626415436</v>
      </c>
      <c r="D15">
        <v>1554.9356434609</v>
      </c>
      <c r="E15">
        <v>1561.9895083303</v>
      </c>
      <c r="F15">
        <v>1538.4189762126</v>
      </c>
      <c r="G15">
        <v>1546.4937806093</v>
      </c>
      <c r="H15">
        <v>1554.8148693468</v>
      </c>
      <c r="I15">
        <v>1561.886887134</v>
      </c>
      <c r="J15">
        <v>1538.3854716779</v>
      </c>
      <c r="K15">
        <v>1546.6494673475</v>
      </c>
      <c r="L15">
        <v>1554.7501610606</v>
      </c>
      <c r="M15">
        <v>1561.8771615979</v>
      </c>
    </row>
    <row r="16" spans="1:13">
      <c r="A16" t="s">
        <v>3533</v>
      </c>
      <c r="B16">
        <v>1538.5919145116</v>
      </c>
      <c r="C16">
        <v>1546.3638091885</v>
      </c>
      <c r="D16">
        <v>1554.9354473308</v>
      </c>
      <c r="E16">
        <v>1561.9881190552</v>
      </c>
      <c r="F16">
        <v>1538.4193620663</v>
      </c>
      <c r="G16">
        <v>1546.4941705241</v>
      </c>
      <c r="H16">
        <v>1554.8127045629</v>
      </c>
      <c r="I16">
        <v>1561.891849862</v>
      </c>
      <c r="J16">
        <v>1538.3860494922</v>
      </c>
      <c r="K16">
        <v>1546.6486873615</v>
      </c>
      <c r="L16">
        <v>1554.7483924674</v>
      </c>
      <c r="M16">
        <v>1561.8781529646</v>
      </c>
    </row>
    <row r="17" spans="1:13">
      <c r="A17" t="s">
        <v>3534</v>
      </c>
      <c r="B17">
        <v>1538.5905665456</v>
      </c>
      <c r="C17">
        <v>1546.362835517</v>
      </c>
      <c r="D17">
        <v>1554.9326938226</v>
      </c>
      <c r="E17">
        <v>1561.9881190552</v>
      </c>
      <c r="F17">
        <v>1538.4189762126</v>
      </c>
      <c r="G17">
        <v>1546.4933925968</v>
      </c>
      <c r="H17">
        <v>1554.8152615463</v>
      </c>
      <c r="I17">
        <v>1561.8991931276</v>
      </c>
      <c r="J17">
        <v>1538.3854716779</v>
      </c>
      <c r="K17">
        <v>1546.6475192863</v>
      </c>
      <c r="L17">
        <v>1554.7499649773</v>
      </c>
      <c r="M17">
        <v>1561.8789483869</v>
      </c>
    </row>
    <row r="18" spans="1:13">
      <c r="A18" t="s">
        <v>3535</v>
      </c>
      <c r="B18">
        <v>1538.59268451</v>
      </c>
      <c r="C18">
        <v>1546.3640031622</v>
      </c>
      <c r="D18">
        <v>1554.9362337745</v>
      </c>
      <c r="E18">
        <v>1561.9803771903</v>
      </c>
      <c r="F18">
        <v>1538.4183983736</v>
      </c>
      <c r="G18">
        <v>1546.4943645306</v>
      </c>
      <c r="H18">
        <v>1554.8158517684</v>
      </c>
      <c r="I18">
        <v>1561.900979967</v>
      </c>
      <c r="J18">
        <v>1538.3860494922</v>
      </c>
      <c r="K18">
        <v>1546.6482992711</v>
      </c>
      <c r="L18">
        <v>1554.7501610606</v>
      </c>
      <c r="M18">
        <v>1561.8773594831</v>
      </c>
    </row>
    <row r="19" spans="1:13">
      <c r="A19" t="s">
        <v>3536</v>
      </c>
      <c r="B19">
        <v>1538.5932624799</v>
      </c>
      <c r="C19">
        <v>1546.3640031622</v>
      </c>
      <c r="D19">
        <v>1554.9368240885</v>
      </c>
      <c r="E19">
        <v>1561.9889126492</v>
      </c>
      <c r="F19">
        <v>1538.4189762126</v>
      </c>
      <c r="G19">
        <v>1546.496506213</v>
      </c>
      <c r="H19">
        <v>1554.8144752249</v>
      </c>
      <c r="I19">
        <v>1561.8970085716</v>
      </c>
      <c r="J19">
        <v>1538.3854716779</v>
      </c>
      <c r="K19">
        <v>1546.6490773544</v>
      </c>
      <c r="L19">
        <v>1554.7476042913</v>
      </c>
      <c r="M19">
        <v>1561.8799397558</v>
      </c>
    </row>
    <row r="20" spans="1:13">
      <c r="A20" t="s">
        <v>3537</v>
      </c>
      <c r="B20">
        <v>1538.59268451</v>
      </c>
      <c r="C20">
        <v>1546.362835517</v>
      </c>
      <c r="D20">
        <v>1554.9340705755</v>
      </c>
      <c r="E20">
        <v>1561.9815665996</v>
      </c>
      <c r="F20">
        <v>1538.4199380238</v>
      </c>
      <c r="G20">
        <v>1546.4933925968</v>
      </c>
      <c r="H20">
        <v>1554.8142791253</v>
      </c>
      <c r="I20">
        <v>1561.895819291</v>
      </c>
      <c r="J20">
        <v>1538.3875890777</v>
      </c>
      <c r="K20">
        <v>1546.6467412046</v>
      </c>
      <c r="L20">
        <v>1554.7503590664</v>
      </c>
      <c r="M20">
        <v>1561.8733901479</v>
      </c>
    </row>
    <row r="21" spans="1:13">
      <c r="A21" t="s">
        <v>3538</v>
      </c>
      <c r="B21">
        <v>1538.5928784217</v>
      </c>
      <c r="C21">
        <v>1546.3632253658</v>
      </c>
      <c r="D21">
        <v>1554.9352492779</v>
      </c>
      <c r="E21">
        <v>1562.0016160839</v>
      </c>
      <c r="F21">
        <v>1538.4199380238</v>
      </c>
      <c r="G21">
        <v>1546.4955323745</v>
      </c>
      <c r="H21">
        <v>1554.8158517684</v>
      </c>
      <c r="I21">
        <v>1561.8999866312</v>
      </c>
      <c r="J21">
        <v>1538.3866273069</v>
      </c>
      <c r="K21">
        <v>1546.6467412046</v>
      </c>
      <c r="L21">
        <v>1554.7487846334</v>
      </c>
      <c r="M21">
        <v>1561.8795439841</v>
      </c>
    </row>
    <row r="22" spans="1:13">
      <c r="A22" t="s">
        <v>3539</v>
      </c>
      <c r="B22">
        <v>1538.5934545091</v>
      </c>
      <c r="C22">
        <v>1546.3643911099</v>
      </c>
      <c r="D22">
        <v>1554.9346608879</v>
      </c>
      <c r="E22">
        <v>1561.9871256086</v>
      </c>
      <c r="F22">
        <v>1538.4203238779</v>
      </c>
      <c r="G22">
        <v>1546.4943645306</v>
      </c>
      <c r="H22">
        <v>1554.8144752249</v>
      </c>
      <c r="I22">
        <v>1561.8970085716</v>
      </c>
      <c r="J22">
        <v>1538.3870112622</v>
      </c>
      <c r="K22">
        <v>1546.6481033237</v>
      </c>
      <c r="L22">
        <v>1554.7474082086</v>
      </c>
      <c r="M22">
        <v>1561.8781529646</v>
      </c>
    </row>
    <row r="23" spans="1:13">
      <c r="A23" t="s">
        <v>3540</v>
      </c>
      <c r="B23">
        <v>1538.5934545091</v>
      </c>
      <c r="C23">
        <v>1546.3610840525</v>
      </c>
      <c r="D23">
        <v>1554.9346608879</v>
      </c>
      <c r="E23">
        <v>1561.9914932905</v>
      </c>
      <c r="F23">
        <v>1538.4199380238</v>
      </c>
      <c r="G23">
        <v>1546.4918348423</v>
      </c>
      <c r="H23">
        <v>1554.8136889043</v>
      </c>
      <c r="I23">
        <v>1561.8983996247</v>
      </c>
      <c r="J23">
        <v>1538.3848938641</v>
      </c>
      <c r="K23">
        <v>1546.6481033237</v>
      </c>
      <c r="L23">
        <v>1554.7493748051</v>
      </c>
      <c r="M23">
        <v>1561.8779550792</v>
      </c>
    </row>
    <row r="24" spans="1:13">
      <c r="A24" t="s">
        <v>3541</v>
      </c>
      <c r="B24">
        <v>1538.59268451</v>
      </c>
      <c r="C24">
        <v>1546.3616678736</v>
      </c>
      <c r="D24">
        <v>1554.9352492779</v>
      </c>
      <c r="E24">
        <v>1561.9823621273</v>
      </c>
      <c r="F24">
        <v>1538.4207097323</v>
      </c>
      <c r="G24">
        <v>1546.4931966885</v>
      </c>
      <c r="H24">
        <v>1554.8132947831</v>
      </c>
      <c r="I24">
        <v>1561.8936347445</v>
      </c>
      <c r="J24">
        <v>1538.3879749156</v>
      </c>
      <c r="K24">
        <v>1546.6488833091</v>
      </c>
      <c r="L24">
        <v>1554.7487846334</v>
      </c>
      <c r="M24">
        <v>1561.875374813</v>
      </c>
    </row>
    <row r="25" spans="1:13">
      <c r="A25" t="s">
        <v>3542</v>
      </c>
      <c r="B25">
        <v>1538.591144514</v>
      </c>
      <c r="C25">
        <v>1546.3632253658</v>
      </c>
      <c r="D25">
        <v>1554.937414403</v>
      </c>
      <c r="E25">
        <v>1561.9928825716</v>
      </c>
      <c r="F25">
        <v>1538.418784227</v>
      </c>
      <c r="G25">
        <v>1546.4943645306</v>
      </c>
      <c r="H25">
        <v>1554.8142791253</v>
      </c>
      <c r="I25">
        <v>1561.9015736409</v>
      </c>
      <c r="J25">
        <v>1538.3860494922</v>
      </c>
      <c r="K25">
        <v>1546.6482992711</v>
      </c>
      <c r="L25">
        <v>1554.7483924674</v>
      </c>
      <c r="M25">
        <v>1561.8779550792</v>
      </c>
    </row>
    <row r="26" spans="1:13">
      <c r="A26" t="s">
        <v>3543</v>
      </c>
      <c r="B26">
        <v>1538.5903745172</v>
      </c>
      <c r="C26">
        <v>1546.362835517</v>
      </c>
      <c r="D26">
        <v>1554.9328899521</v>
      </c>
      <c r="E26">
        <v>1561.9875233751</v>
      </c>
      <c r="F26">
        <v>1538.4210937046</v>
      </c>
      <c r="G26">
        <v>1546.4933925968</v>
      </c>
      <c r="H26">
        <v>1554.8123123646</v>
      </c>
      <c r="I26">
        <v>1561.8912542554</v>
      </c>
      <c r="J26">
        <v>1538.3881668935</v>
      </c>
      <c r="K26">
        <v>1546.6481033237</v>
      </c>
      <c r="L26">
        <v>1554.7483924674</v>
      </c>
      <c r="M26">
        <v>1561.8787485612</v>
      </c>
    </row>
    <row r="27" spans="1:13">
      <c r="A27" t="s">
        <v>3544</v>
      </c>
      <c r="B27">
        <v>1538.59268451</v>
      </c>
      <c r="C27">
        <v>1546.3634193394</v>
      </c>
      <c r="D27">
        <v>1554.9344628351</v>
      </c>
      <c r="E27">
        <v>1562.0041967671</v>
      </c>
      <c r="F27">
        <v>1538.4176285497</v>
      </c>
      <c r="G27">
        <v>1546.4949484523</v>
      </c>
      <c r="H27">
        <v>1554.8154595686</v>
      </c>
      <c r="I27">
        <v>1561.8974062922</v>
      </c>
      <c r="J27">
        <v>1538.384701887</v>
      </c>
      <c r="K27">
        <v>1546.6475192863</v>
      </c>
      <c r="L27">
        <v>1554.749768894</v>
      </c>
      <c r="M27">
        <v>1561.8757725226</v>
      </c>
    </row>
    <row r="28" spans="1:13">
      <c r="A28" t="s">
        <v>3545</v>
      </c>
      <c r="B28">
        <v>1538.5907585742</v>
      </c>
      <c r="C28">
        <v>1546.3643911099</v>
      </c>
      <c r="D28">
        <v>1554.9338725229</v>
      </c>
      <c r="E28">
        <v>1561.9869276955</v>
      </c>
      <c r="F28">
        <v>1538.418784227</v>
      </c>
      <c r="G28">
        <v>1546.4937806093</v>
      </c>
      <c r="H28">
        <v>1554.8129025846</v>
      </c>
      <c r="I28">
        <v>1561.8799397558</v>
      </c>
      <c r="J28">
        <v>1538.3866273069</v>
      </c>
      <c r="K28">
        <v>1546.6481033237</v>
      </c>
      <c r="L28">
        <v>1554.7485885504</v>
      </c>
      <c r="M28">
        <v>1561.8745813344</v>
      </c>
    </row>
    <row r="29" spans="1:13">
      <c r="A29" t="s">
        <v>3546</v>
      </c>
      <c r="B29">
        <v>1538.591144514</v>
      </c>
      <c r="C29">
        <v>1546.3634193394</v>
      </c>
      <c r="D29">
        <v>1554.9350531478</v>
      </c>
      <c r="E29">
        <v>1561.9845449817</v>
      </c>
      <c r="F29">
        <v>1538.4193620663</v>
      </c>
      <c r="G29">
        <v>1546.4937806093</v>
      </c>
      <c r="H29">
        <v>1554.8148693468</v>
      </c>
      <c r="I29">
        <v>1561.8811309523</v>
      </c>
      <c r="J29">
        <v>1538.3860494922</v>
      </c>
      <c r="K29">
        <v>1546.6479092786</v>
      </c>
      <c r="L29">
        <v>1554.7485885504</v>
      </c>
      <c r="M29">
        <v>1561.8757725226</v>
      </c>
    </row>
    <row r="30" spans="1:13">
      <c r="A30" t="s">
        <v>3547</v>
      </c>
      <c r="B30">
        <v>1538.5909506027</v>
      </c>
      <c r="C30">
        <v>1546.3630294905</v>
      </c>
      <c r="D30">
        <v>1554.9346608879</v>
      </c>
      <c r="E30">
        <v>1561.9962568275</v>
      </c>
      <c r="F30">
        <v>1538.4197460379</v>
      </c>
      <c r="G30">
        <v>1546.4945604391</v>
      </c>
      <c r="H30">
        <v>1554.8138850038</v>
      </c>
      <c r="I30">
        <v>1561.9152709491</v>
      </c>
      <c r="J30">
        <v>1538.3862414697</v>
      </c>
      <c r="K30">
        <v>1546.6477152336</v>
      </c>
      <c r="L30">
        <v>1554.7499649773</v>
      </c>
      <c r="M30">
        <v>1561.8811309523</v>
      </c>
    </row>
    <row r="31" spans="1:13">
      <c r="A31" t="s">
        <v>3548</v>
      </c>
      <c r="B31">
        <v>1538.592300452</v>
      </c>
      <c r="C31">
        <v>1546.3626415436</v>
      </c>
      <c r="D31">
        <v>1554.9338725229</v>
      </c>
      <c r="E31">
        <v>1561.9891105627</v>
      </c>
      <c r="F31">
        <v>1538.4207097323</v>
      </c>
      <c r="G31">
        <v>1546.4937806093</v>
      </c>
      <c r="H31">
        <v>1554.8129025846</v>
      </c>
      <c r="I31">
        <v>1561.8914521441</v>
      </c>
      <c r="J31">
        <v>1538.3872051221</v>
      </c>
      <c r="K31">
        <v>1546.6477152336</v>
      </c>
      <c r="L31">
        <v>1554.7478022965</v>
      </c>
      <c r="M31">
        <v>1561.8815286649</v>
      </c>
    </row>
    <row r="32" spans="1:13">
      <c r="A32" t="s">
        <v>3549</v>
      </c>
      <c r="B32">
        <v>1538.593648421</v>
      </c>
      <c r="C32">
        <v>1546.3632253658</v>
      </c>
      <c r="D32">
        <v>1554.9336763932</v>
      </c>
      <c r="E32">
        <v>1561.9889126492</v>
      </c>
      <c r="F32">
        <v>1538.4193620663</v>
      </c>
      <c r="G32">
        <v>1546.4947544457</v>
      </c>
      <c r="H32">
        <v>1554.8107378062</v>
      </c>
      <c r="I32">
        <v>1561.9035603177</v>
      </c>
      <c r="J32">
        <v>1538.3866273069</v>
      </c>
      <c r="K32">
        <v>1546.6479092786</v>
      </c>
      <c r="L32">
        <v>1554.7476042913</v>
      </c>
      <c r="M32">
        <v>1561.8761682924</v>
      </c>
    </row>
    <row r="33" spans="1:13">
      <c r="A33" t="s">
        <v>3550</v>
      </c>
      <c r="B33">
        <v>1538.5913365427</v>
      </c>
      <c r="C33">
        <v>1546.3630294905</v>
      </c>
      <c r="D33">
        <v>1554.9326938226</v>
      </c>
      <c r="E33">
        <v>1561.9827579511</v>
      </c>
      <c r="F33">
        <v>1538.4197460379</v>
      </c>
      <c r="G33">
        <v>1546.4930026824</v>
      </c>
      <c r="H33">
        <v>1554.8146713245</v>
      </c>
      <c r="I33">
        <v>1561.8926433582</v>
      </c>
      <c r="J33">
        <v>1538.3860494922</v>
      </c>
      <c r="K33">
        <v>1546.6451850436</v>
      </c>
      <c r="L33">
        <v>1554.7493748051</v>
      </c>
      <c r="M33">
        <v>1561.8755726978</v>
      </c>
    </row>
    <row r="34" spans="1:13">
      <c r="A34" t="s">
        <v>3551</v>
      </c>
      <c r="B34">
        <v>1538.5909506027</v>
      </c>
      <c r="C34">
        <v>1546.3643911099</v>
      </c>
      <c r="D34">
        <v>1554.9344628351</v>
      </c>
      <c r="E34">
        <v>1561.9817664516</v>
      </c>
      <c r="F34">
        <v>1538.4183983736</v>
      </c>
      <c r="G34">
        <v>1546.4941705241</v>
      </c>
      <c r="H34">
        <v>1554.8127045629</v>
      </c>
      <c r="I34">
        <v>1561.8870850217</v>
      </c>
      <c r="J34">
        <v>1538.3848938641</v>
      </c>
      <c r="K34">
        <v>1546.6486873615</v>
      </c>
      <c r="L34">
        <v>1554.7489807165</v>
      </c>
      <c r="M34">
        <v>1561.8771615979</v>
      </c>
    </row>
    <row r="35" spans="1:13">
      <c r="A35" t="s">
        <v>3552</v>
      </c>
      <c r="B35">
        <v>1538.593648421</v>
      </c>
      <c r="C35">
        <v>1546.3624456685</v>
      </c>
      <c r="D35">
        <v>1554.9336763932</v>
      </c>
      <c r="E35">
        <v>1561.9885148819</v>
      </c>
      <c r="F35">
        <v>1538.4209017184</v>
      </c>
      <c r="G35">
        <v>1546.4928086762</v>
      </c>
      <c r="H35">
        <v>1554.8132947831</v>
      </c>
      <c r="I35">
        <v>1561.888078341</v>
      </c>
      <c r="J35">
        <v>1538.3866273069</v>
      </c>
      <c r="K35">
        <v>1546.6473252414</v>
      </c>
      <c r="L35">
        <v>1554.7489807165</v>
      </c>
      <c r="M35">
        <v>1561.8795439841</v>
      </c>
    </row>
    <row r="36" spans="1:13">
      <c r="A36" t="s">
        <v>3553</v>
      </c>
      <c r="B36">
        <v>1538.5917224828</v>
      </c>
      <c r="C36">
        <v>1546.3632253658</v>
      </c>
      <c r="D36">
        <v>1554.9332822111</v>
      </c>
      <c r="E36">
        <v>1562.0081667672</v>
      </c>
      <c r="F36">
        <v>1538.4195540521</v>
      </c>
      <c r="G36">
        <v>1546.4943645306</v>
      </c>
      <c r="H36">
        <v>1554.8115260463</v>
      </c>
      <c r="I36">
        <v>1561.9073299733</v>
      </c>
      <c r="J36">
        <v>1538.3873970999</v>
      </c>
      <c r="K36">
        <v>1546.6488833091</v>
      </c>
      <c r="L36">
        <v>1554.7466219559</v>
      </c>
      <c r="M36">
        <v>1561.8757725226</v>
      </c>
    </row>
    <row r="37" spans="1:13">
      <c r="A37" t="s">
        <v>3554</v>
      </c>
      <c r="B37">
        <v>1538.591144514</v>
      </c>
      <c r="C37">
        <v>1546.3643911099</v>
      </c>
      <c r="D37">
        <v>1554.9350531478</v>
      </c>
      <c r="E37">
        <v>1562.0045945424</v>
      </c>
      <c r="F37">
        <v>1538.4185903592</v>
      </c>
      <c r="G37">
        <v>1546.4939765177</v>
      </c>
      <c r="H37">
        <v>1554.8142791253</v>
      </c>
      <c r="I37">
        <v>1561.8950238515</v>
      </c>
      <c r="J37">
        <v>1538.3848938641</v>
      </c>
      <c r="K37">
        <v>1546.6469371518</v>
      </c>
      <c r="L37">
        <v>1554.7487846334</v>
      </c>
      <c r="M37">
        <v>1561.875374813</v>
      </c>
    </row>
    <row r="38" spans="1:13">
      <c r="A38" t="s">
        <v>3555</v>
      </c>
      <c r="B38">
        <v>1538.5915285714</v>
      </c>
      <c r="C38">
        <v>1546.3630294905</v>
      </c>
      <c r="D38">
        <v>1554.9344628351</v>
      </c>
      <c r="E38">
        <v>1561.989706244</v>
      </c>
      <c r="F38">
        <v>1538.4199380238</v>
      </c>
      <c r="G38">
        <v>1546.4933925968</v>
      </c>
      <c r="H38">
        <v>1554.8127045629</v>
      </c>
      <c r="I38">
        <v>1561.895619461</v>
      </c>
      <c r="J38">
        <v>1538.3866273069</v>
      </c>
      <c r="K38">
        <v>1546.6457690792</v>
      </c>
      <c r="L38">
        <v>1554.7476042913</v>
      </c>
      <c r="M38">
        <v>1561.8805353538</v>
      </c>
    </row>
    <row r="39" spans="1:13">
      <c r="A39" t="s">
        <v>3556</v>
      </c>
      <c r="B39">
        <v>1538.5915285714</v>
      </c>
      <c r="C39">
        <v>1546.3610840525</v>
      </c>
      <c r="D39">
        <v>1554.9326938226</v>
      </c>
      <c r="E39">
        <v>1561.9952633705</v>
      </c>
      <c r="F39">
        <v>1538.418784227</v>
      </c>
      <c r="G39">
        <v>1546.4918348423</v>
      </c>
      <c r="H39">
        <v>1554.8136889043</v>
      </c>
      <c r="I39">
        <v>1561.887878513</v>
      </c>
      <c r="J39">
        <v>1538.384701887</v>
      </c>
      <c r="K39">
        <v>1546.6467412046</v>
      </c>
      <c r="L39">
        <v>1554.7493748051</v>
      </c>
      <c r="M39">
        <v>1561.8759704075</v>
      </c>
    </row>
    <row r="40" spans="1:13">
      <c r="A40" t="s">
        <v>3557</v>
      </c>
      <c r="B40">
        <v>1538.5909506027</v>
      </c>
      <c r="C40">
        <v>1546.3610840525</v>
      </c>
      <c r="D40">
        <v>1554.9340705755</v>
      </c>
      <c r="E40">
        <v>1561.9843470693</v>
      </c>
      <c r="F40">
        <v>1538.4195540521</v>
      </c>
      <c r="G40">
        <v>1546.4924187621</v>
      </c>
      <c r="H40">
        <v>1554.813492805</v>
      </c>
      <c r="I40">
        <v>1561.891650033</v>
      </c>
      <c r="J40">
        <v>1538.3866273069</v>
      </c>
      <c r="K40">
        <v>1546.6467412046</v>
      </c>
      <c r="L40">
        <v>1554.7489807165</v>
      </c>
      <c r="M40">
        <v>1561.8791462726</v>
      </c>
    </row>
    <row r="41" spans="1:13">
      <c r="A41" t="s">
        <v>3558</v>
      </c>
      <c r="B41">
        <v>1538.592300452</v>
      </c>
      <c r="C41">
        <v>1546.3636133131</v>
      </c>
      <c r="D41">
        <v>1554.9332822111</v>
      </c>
      <c r="E41">
        <v>1561.9817664516</v>
      </c>
      <c r="F41">
        <v>1538.4176285497</v>
      </c>
      <c r="G41">
        <v>1546.4933925968</v>
      </c>
      <c r="H41">
        <v>1554.8144752249</v>
      </c>
      <c r="I41">
        <v>1561.9081254253</v>
      </c>
      <c r="J41">
        <v>1538.3873970999</v>
      </c>
      <c r="K41">
        <v>1546.6492713997</v>
      </c>
      <c r="L41">
        <v>1554.749768894</v>
      </c>
      <c r="M41">
        <v>1561.8771615979</v>
      </c>
    </row>
    <row r="42" spans="1:13">
      <c r="A42" t="s">
        <v>3559</v>
      </c>
      <c r="B42">
        <v>1538.5938404503</v>
      </c>
      <c r="C42">
        <v>1546.3626415436</v>
      </c>
      <c r="D42">
        <v>1554.9311190203</v>
      </c>
      <c r="E42">
        <v>1561.97382674</v>
      </c>
      <c r="F42">
        <v>1538.4203238779</v>
      </c>
      <c r="G42">
        <v>1546.4943645306</v>
      </c>
      <c r="H42">
        <v>1554.8129025846</v>
      </c>
      <c r="I42">
        <v>1561.8980019036</v>
      </c>
      <c r="J42">
        <v>1538.3860494922</v>
      </c>
      <c r="K42">
        <v>1546.6457690792</v>
      </c>
      <c r="L42">
        <v>1554.7468180384</v>
      </c>
      <c r="M42">
        <v>1561.8769637127</v>
      </c>
    </row>
    <row r="43" spans="1:13">
      <c r="A43" t="s">
        <v>3560</v>
      </c>
      <c r="B43">
        <v>1538.5909506027</v>
      </c>
      <c r="C43">
        <v>1546.3630294905</v>
      </c>
      <c r="D43">
        <v>1554.9362337745</v>
      </c>
      <c r="E43">
        <v>1561.9966545987</v>
      </c>
      <c r="F43">
        <v>1538.4216715456</v>
      </c>
      <c r="G43">
        <v>1546.4955323745</v>
      </c>
      <c r="H43">
        <v>1554.8132947831</v>
      </c>
      <c r="I43">
        <v>1561.9109036934</v>
      </c>
      <c r="J43">
        <v>1538.3873970999</v>
      </c>
      <c r="K43">
        <v>1546.6463531153</v>
      </c>
      <c r="L43">
        <v>1554.7481944621</v>
      </c>
      <c r="M43">
        <v>1561.8813288385</v>
      </c>
    </row>
    <row r="44" spans="1:13">
      <c r="A44" t="s">
        <v>3561</v>
      </c>
      <c r="B44">
        <v>1538.592492481</v>
      </c>
      <c r="C44">
        <v>1546.3630294905</v>
      </c>
      <c r="D44">
        <v>1554.9315132013</v>
      </c>
      <c r="E44">
        <v>1561.9928825716</v>
      </c>
      <c r="F44">
        <v>1538.418784227</v>
      </c>
      <c r="G44">
        <v>1546.4945604391</v>
      </c>
      <c r="H44">
        <v>1554.8129025846</v>
      </c>
      <c r="I44">
        <v>1561.9001845222</v>
      </c>
      <c r="J44">
        <v>1538.3852797007</v>
      </c>
      <c r="K44">
        <v>1546.6477152336</v>
      </c>
      <c r="L44">
        <v>1554.7503590664</v>
      </c>
      <c r="M44">
        <v>1561.8791462726</v>
      </c>
    </row>
    <row r="45" spans="1:13">
      <c r="A45" t="s">
        <v>3562</v>
      </c>
      <c r="B45">
        <v>1538.5921065405</v>
      </c>
      <c r="C45">
        <v>1546.3624456685</v>
      </c>
      <c r="D45">
        <v>1554.9352492779</v>
      </c>
      <c r="E45">
        <v>1561.9839493044</v>
      </c>
      <c r="F45">
        <v>1538.4176285497</v>
      </c>
      <c r="G45">
        <v>1546.4953383677</v>
      </c>
      <c r="H45">
        <v>1554.8170322141</v>
      </c>
      <c r="I45">
        <v>1561.9019713639</v>
      </c>
      <c r="J45">
        <v>1538.3854716779</v>
      </c>
      <c r="K45">
        <v>1546.6469371518</v>
      </c>
      <c r="L45">
        <v>1554.7511453229</v>
      </c>
      <c r="M45">
        <v>1561.8823221506</v>
      </c>
    </row>
    <row r="46" spans="1:13">
      <c r="A46" t="s">
        <v>3563</v>
      </c>
      <c r="B46">
        <v>1538.59268451</v>
      </c>
      <c r="C46">
        <v>1546.3620577218</v>
      </c>
      <c r="D46">
        <v>1554.9307248395</v>
      </c>
      <c r="E46">
        <v>1561.9823621273</v>
      </c>
      <c r="F46">
        <v>1538.4180125204</v>
      </c>
      <c r="G46">
        <v>1546.4933925968</v>
      </c>
      <c r="H46">
        <v>1554.8127045629</v>
      </c>
      <c r="I46">
        <v>1561.895819291</v>
      </c>
      <c r="J46">
        <v>1538.3852797007</v>
      </c>
      <c r="K46">
        <v>1546.6482992711</v>
      </c>
      <c r="L46">
        <v>1554.7493748051</v>
      </c>
      <c r="M46">
        <v>1561.8807332399</v>
      </c>
    </row>
    <row r="47" spans="1:13">
      <c r="A47" t="s">
        <v>3564</v>
      </c>
      <c r="B47">
        <v>1538.59268451</v>
      </c>
      <c r="C47">
        <v>1546.3605002319</v>
      </c>
      <c r="D47">
        <v>1554.9334802636</v>
      </c>
      <c r="E47">
        <v>1561.9926846571</v>
      </c>
      <c r="F47">
        <v>1538.420131892</v>
      </c>
      <c r="G47">
        <v>1546.4916408365</v>
      </c>
      <c r="H47">
        <v>1554.8138850038</v>
      </c>
      <c r="I47">
        <v>1561.8946280722</v>
      </c>
      <c r="J47">
        <v>1538.3860494922</v>
      </c>
      <c r="K47">
        <v>1546.6467412046</v>
      </c>
      <c r="L47">
        <v>1554.7503590664</v>
      </c>
      <c r="M47">
        <v>1561.8741836253</v>
      </c>
    </row>
    <row r="48" spans="1:13">
      <c r="A48" t="s">
        <v>3565</v>
      </c>
      <c r="B48">
        <v>1538.5897965494</v>
      </c>
      <c r="C48">
        <v>1546.3638091885</v>
      </c>
      <c r="D48">
        <v>1554.9334802636</v>
      </c>
      <c r="E48">
        <v>1561.9944697701</v>
      </c>
      <c r="F48">
        <v>1538.4176285497</v>
      </c>
      <c r="G48">
        <v>1546.4939765177</v>
      </c>
      <c r="H48">
        <v>1554.8129025846</v>
      </c>
      <c r="I48">
        <v>1561.8920477509</v>
      </c>
      <c r="J48">
        <v>1538.3866273069</v>
      </c>
      <c r="K48">
        <v>1546.6469371518</v>
      </c>
      <c r="L48">
        <v>1554.7495708883</v>
      </c>
      <c r="M48">
        <v>1561.8757725226</v>
      </c>
    </row>
    <row r="49" spans="1:13">
      <c r="A49" t="s">
        <v>3566</v>
      </c>
      <c r="B49">
        <v>1538.5919145116</v>
      </c>
      <c r="C49">
        <v>1546.3638091885</v>
      </c>
      <c r="D49">
        <v>1554.9336763932</v>
      </c>
      <c r="E49">
        <v>1561.9728333115</v>
      </c>
      <c r="F49">
        <v>1538.418784227</v>
      </c>
      <c r="G49">
        <v>1546.4945604391</v>
      </c>
      <c r="H49">
        <v>1554.8148693468</v>
      </c>
      <c r="I49">
        <v>1561.8985975153</v>
      </c>
      <c r="J49">
        <v>1538.3879749156</v>
      </c>
      <c r="K49">
        <v>1546.6477152336</v>
      </c>
      <c r="L49">
        <v>1554.7495708883</v>
      </c>
      <c r="M49">
        <v>1561.8769637127</v>
      </c>
    </row>
    <row r="50" spans="1:13">
      <c r="A50" t="s">
        <v>3567</v>
      </c>
      <c r="B50">
        <v>1538.5919145116</v>
      </c>
      <c r="C50">
        <v>1546.3643911099</v>
      </c>
      <c r="D50">
        <v>1554.9352492779</v>
      </c>
      <c r="E50">
        <v>1561.9899041577</v>
      </c>
      <c r="F50">
        <v>1538.4176285497</v>
      </c>
      <c r="G50">
        <v>1546.4937806093</v>
      </c>
      <c r="H50">
        <v>1554.8144752249</v>
      </c>
      <c r="I50">
        <v>1561.8847045525</v>
      </c>
      <c r="J50">
        <v>1538.3860494922</v>
      </c>
      <c r="K50">
        <v>1546.6457690792</v>
      </c>
      <c r="L50">
        <v>1554.7478022965</v>
      </c>
      <c r="M50">
        <v>1561.8779550792</v>
      </c>
    </row>
    <row r="51" spans="1:13">
      <c r="A51" t="s">
        <v>3568</v>
      </c>
      <c r="B51">
        <v>1538.5909506027</v>
      </c>
      <c r="C51">
        <v>1546.3634193394</v>
      </c>
      <c r="D51">
        <v>1554.9332822111</v>
      </c>
      <c r="E51">
        <v>1561.9799794274</v>
      </c>
      <c r="F51">
        <v>1538.418784227</v>
      </c>
      <c r="G51">
        <v>1546.4939765177</v>
      </c>
      <c r="H51">
        <v>1554.8144752249</v>
      </c>
      <c r="I51">
        <v>1561.8942303529</v>
      </c>
      <c r="J51">
        <v>1538.3872051221</v>
      </c>
      <c r="K51">
        <v>1546.6463531153</v>
      </c>
      <c r="L51">
        <v>1554.749768894</v>
      </c>
      <c r="M51">
        <v>1561.875374813</v>
      </c>
    </row>
    <row r="52" spans="1:13">
      <c r="A52" t="s">
        <v>3569</v>
      </c>
      <c r="B52">
        <v>1538.5913365427</v>
      </c>
      <c r="C52">
        <v>1546.3640031622</v>
      </c>
      <c r="D52">
        <v>1554.9342667053</v>
      </c>
      <c r="E52">
        <v>1561.9768031522</v>
      </c>
      <c r="F52">
        <v>1538.4185903592</v>
      </c>
      <c r="G52">
        <v>1546.4937806093</v>
      </c>
      <c r="H52">
        <v>1554.8150654465</v>
      </c>
      <c r="I52">
        <v>1561.8966127912</v>
      </c>
      <c r="J52">
        <v>1538.3845080277</v>
      </c>
      <c r="K52">
        <v>1546.6482992711</v>
      </c>
      <c r="L52">
        <v>1554.7499649773</v>
      </c>
      <c r="M52">
        <v>1561.8757725226</v>
      </c>
    </row>
    <row r="53" spans="1:13">
      <c r="A53" t="s">
        <v>3570</v>
      </c>
      <c r="B53">
        <v>1538.592300452</v>
      </c>
      <c r="C53">
        <v>1546.3622516951</v>
      </c>
      <c r="D53">
        <v>1554.9346608879</v>
      </c>
      <c r="E53">
        <v>1561.9904998396</v>
      </c>
      <c r="F53">
        <v>1538.417820535</v>
      </c>
      <c r="G53">
        <v>1546.4930026824</v>
      </c>
      <c r="H53">
        <v>1554.8138850038</v>
      </c>
      <c r="I53">
        <v>1561.8934368551</v>
      </c>
      <c r="J53">
        <v>1538.3848938641</v>
      </c>
      <c r="K53">
        <v>1546.6457690792</v>
      </c>
      <c r="L53">
        <v>1554.7487846334</v>
      </c>
      <c r="M53">
        <v>1561.8803374678</v>
      </c>
    </row>
    <row r="54" spans="1:13">
      <c r="A54" t="s">
        <v>3571</v>
      </c>
      <c r="B54">
        <v>1538.5917224828</v>
      </c>
      <c r="C54">
        <v>1546.3636133131</v>
      </c>
      <c r="D54">
        <v>1554.937414403</v>
      </c>
      <c r="E54">
        <v>1561.981368688</v>
      </c>
      <c r="F54">
        <v>1538.4180125204</v>
      </c>
      <c r="G54">
        <v>1546.4933925968</v>
      </c>
      <c r="H54">
        <v>1554.8142791253</v>
      </c>
      <c r="I54">
        <v>1561.898795406</v>
      </c>
      <c r="J54">
        <v>1538.384701887</v>
      </c>
      <c r="K54">
        <v>1546.6486873615</v>
      </c>
      <c r="L54">
        <v>1554.7478022965</v>
      </c>
      <c r="M54">
        <v>1561.8777571938</v>
      </c>
    </row>
    <row r="55" spans="1:13">
      <c r="A55" t="s">
        <v>3572</v>
      </c>
      <c r="B55">
        <v>1538.5919145116</v>
      </c>
      <c r="C55">
        <v>1546.3643911099</v>
      </c>
      <c r="D55">
        <v>1554.9313151494</v>
      </c>
      <c r="E55">
        <v>1561.9809728649</v>
      </c>
      <c r="F55">
        <v>1538.4183983736</v>
      </c>
      <c r="G55">
        <v>1546.4957263813</v>
      </c>
      <c r="H55">
        <v>1554.8144752249</v>
      </c>
      <c r="I55">
        <v>1561.8983996247</v>
      </c>
      <c r="J55">
        <v>1538.3860494922</v>
      </c>
      <c r="K55">
        <v>1546.6481033237</v>
      </c>
      <c r="L55">
        <v>1554.7483924674</v>
      </c>
      <c r="M55">
        <v>1561.8761682924</v>
      </c>
    </row>
    <row r="56" spans="1:13">
      <c r="A56" t="s">
        <v>3573</v>
      </c>
      <c r="B56">
        <v>1538.5938404503</v>
      </c>
      <c r="C56">
        <v>1546.3661425819</v>
      </c>
      <c r="D56">
        <v>1554.9358395911</v>
      </c>
      <c r="E56">
        <v>1561.9835515396</v>
      </c>
      <c r="F56">
        <v>1538.4195540521</v>
      </c>
      <c r="G56">
        <v>1546.4967002201</v>
      </c>
      <c r="H56">
        <v>1554.8148693468</v>
      </c>
      <c r="I56">
        <v>1561.8983996247</v>
      </c>
      <c r="J56">
        <v>1538.3868192846</v>
      </c>
      <c r="K56">
        <v>1546.6473252414</v>
      </c>
      <c r="L56">
        <v>1554.7491787219</v>
      </c>
      <c r="M56">
        <v>1561.8761682924</v>
      </c>
    </row>
    <row r="57" spans="1:13">
      <c r="A57" t="s">
        <v>3574</v>
      </c>
      <c r="B57">
        <v>1538.5907585742</v>
      </c>
      <c r="C57">
        <v>1546.3636133131</v>
      </c>
      <c r="D57">
        <v>1554.937020219</v>
      </c>
      <c r="E57">
        <v>1561.9964547429</v>
      </c>
      <c r="F57">
        <v>1538.4189762126</v>
      </c>
      <c r="G57">
        <v>1546.495144361</v>
      </c>
      <c r="H57">
        <v>1554.8129025846</v>
      </c>
      <c r="I57">
        <v>1561.8837112375</v>
      </c>
      <c r="J57">
        <v>1538.3860494922</v>
      </c>
      <c r="K57">
        <v>1546.6473252414</v>
      </c>
      <c r="L57">
        <v>1554.7478022965</v>
      </c>
      <c r="M57">
        <v>1561.8777571938</v>
      </c>
    </row>
    <row r="58" spans="1:13">
      <c r="A58" t="s">
        <v>3575</v>
      </c>
      <c r="B58">
        <v>1538.592300452</v>
      </c>
      <c r="C58">
        <v>1546.362835517</v>
      </c>
      <c r="D58">
        <v>1554.9340705755</v>
      </c>
      <c r="E58">
        <v>1561.9877212883</v>
      </c>
      <c r="F58">
        <v>1538.4210937046</v>
      </c>
      <c r="G58">
        <v>1546.495144361</v>
      </c>
      <c r="H58">
        <v>1554.813492805</v>
      </c>
      <c r="I58">
        <v>1561.9045517179</v>
      </c>
      <c r="J58">
        <v>1538.3868192846</v>
      </c>
      <c r="K58">
        <v>1546.6477152336</v>
      </c>
      <c r="L58">
        <v>1554.7495708883</v>
      </c>
      <c r="M58">
        <v>1561.8803374678</v>
      </c>
    </row>
    <row r="59" spans="1:13">
      <c r="A59" t="s">
        <v>3576</v>
      </c>
      <c r="B59">
        <v>1538.5930704508</v>
      </c>
      <c r="C59">
        <v>1546.3624456685</v>
      </c>
      <c r="D59">
        <v>1554.9309228913</v>
      </c>
      <c r="E59">
        <v>1561.9885148819</v>
      </c>
      <c r="F59">
        <v>1538.420131892</v>
      </c>
      <c r="G59">
        <v>1546.4931966885</v>
      </c>
      <c r="H59">
        <v>1554.8136889043</v>
      </c>
      <c r="I59">
        <v>1561.8972084019</v>
      </c>
      <c r="J59">
        <v>1538.3872051221</v>
      </c>
      <c r="K59">
        <v>1546.6481033237</v>
      </c>
      <c r="L59">
        <v>1554.7474082086</v>
      </c>
      <c r="M59">
        <v>1561.8767638876</v>
      </c>
    </row>
    <row r="60" spans="1:13">
      <c r="A60" t="s">
        <v>3577</v>
      </c>
      <c r="B60">
        <v>1538.592300452</v>
      </c>
      <c r="C60">
        <v>1546.3638091885</v>
      </c>
      <c r="D60">
        <v>1554.9358395911</v>
      </c>
      <c r="E60">
        <v>1562.0010203935</v>
      </c>
      <c r="F60">
        <v>1538.4193620663</v>
      </c>
      <c r="G60">
        <v>1546.4945604391</v>
      </c>
      <c r="H60">
        <v>1554.8130986838</v>
      </c>
      <c r="I60">
        <v>1561.9111015872</v>
      </c>
      <c r="J60">
        <v>1538.3856636553</v>
      </c>
      <c r="K60">
        <v>1546.6496613929</v>
      </c>
      <c r="L60">
        <v>1554.7491787219</v>
      </c>
      <c r="M60">
        <v>1561.8843068383</v>
      </c>
    </row>
    <row r="61" spans="1:13">
      <c r="A61" t="s">
        <v>3578</v>
      </c>
      <c r="B61">
        <v>1538.591144514</v>
      </c>
      <c r="C61">
        <v>1546.362835517</v>
      </c>
      <c r="D61">
        <v>1554.9360376442</v>
      </c>
      <c r="E61">
        <v>1561.9773988241</v>
      </c>
      <c r="F61">
        <v>1538.4207097323</v>
      </c>
      <c r="G61">
        <v>1546.4928086762</v>
      </c>
      <c r="H61">
        <v>1554.8146713245</v>
      </c>
      <c r="I61">
        <v>1561.8985975153</v>
      </c>
      <c r="J61">
        <v>1538.3866273069</v>
      </c>
      <c r="K61">
        <v>1546.6486873615</v>
      </c>
      <c r="L61">
        <v>1554.7513414066</v>
      </c>
      <c r="M61">
        <v>1561.8775593085</v>
      </c>
    </row>
    <row r="62" spans="1:13">
      <c r="A62" t="s">
        <v>3579</v>
      </c>
      <c r="B62">
        <v>1538.5905665456</v>
      </c>
      <c r="C62">
        <v>1546.3630294905</v>
      </c>
      <c r="D62">
        <v>1554.9336763932</v>
      </c>
      <c r="E62">
        <v>1561.9839493044</v>
      </c>
      <c r="F62">
        <v>1538.4172426969</v>
      </c>
      <c r="G62">
        <v>1546.4937806093</v>
      </c>
      <c r="H62">
        <v>1554.8138850038</v>
      </c>
      <c r="I62">
        <v>1561.8974062922</v>
      </c>
      <c r="J62">
        <v>1538.3854716779</v>
      </c>
      <c r="K62">
        <v>1546.6459631237</v>
      </c>
      <c r="L62">
        <v>1554.7495708883</v>
      </c>
      <c r="M62">
        <v>1561.8795439841</v>
      </c>
    </row>
    <row r="63" spans="1:13">
      <c r="A63" t="s">
        <v>3580</v>
      </c>
      <c r="B63">
        <v>1538.592492481</v>
      </c>
      <c r="C63">
        <v>1546.3624456685</v>
      </c>
      <c r="D63">
        <v>1554.9346608879</v>
      </c>
      <c r="E63">
        <v>1561.9889126492</v>
      </c>
      <c r="F63">
        <v>1538.4182063881</v>
      </c>
      <c r="G63">
        <v>1546.4943645306</v>
      </c>
      <c r="H63">
        <v>1554.8127045629</v>
      </c>
      <c r="I63">
        <v>1561.886887134</v>
      </c>
      <c r="J63">
        <v>1538.3866273069</v>
      </c>
      <c r="K63">
        <v>1546.6467412046</v>
      </c>
      <c r="L63">
        <v>1554.7493748051</v>
      </c>
      <c r="M63">
        <v>1561.8777571938</v>
      </c>
    </row>
    <row r="64" spans="1:13">
      <c r="A64" t="s">
        <v>3581</v>
      </c>
      <c r="B64">
        <v>1538.5913365427</v>
      </c>
      <c r="C64">
        <v>1546.3657546333</v>
      </c>
      <c r="D64">
        <v>1554.9334802636</v>
      </c>
      <c r="E64">
        <v>1561.9895083303</v>
      </c>
      <c r="F64">
        <v>1538.4189762126</v>
      </c>
      <c r="G64">
        <v>1546.4953383677</v>
      </c>
      <c r="H64">
        <v>1554.8150654465</v>
      </c>
      <c r="I64">
        <v>1561.895819291</v>
      </c>
      <c r="J64">
        <v>1538.3868192846</v>
      </c>
      <c r="K64">
        <v>1546.6469371518</v>
      </c>
      <c r="L64">
        <v>1554.7483924674</v>
      </c>
      <c r="M64">
        <v>1561.8767638876</v>
      </c>
    </row>
    <row r="65" spans="1:13">
      <c r="A65" t="s">
        <v>3582</v>
      </c>
      <c r="B65">
        <v>1538.5917224828</v>
      </c>
      <c r="C65">
        <v>1546.3599164117</v>
      </c>
      <c r="D65">
        <v>1554.937020219</v>
      </c>
      <c r="E65">
        <v>1561.9901040118</v>
      </c>
      <c r="F65">
        <v>1538.420131892</v>
      </c>
      <c r="G65">
        <v>1546.4926146702</v>
      </c>
      <c r="H65">
        <v>1554.8142791253</v>
      </c>
      <c r="I65">
        <v>1561.893834574</v>
      </c>
      <c r="J65">
        <v>1538.3879749156</v>
      </c>
      <c r="K65">
        <v>1546.6457690792</v>
      </c>
      <c r="L65">
        <v>1554.7495708883</v>
      </c>
      <c r="M65">
        <v>1561.8767638876</v>
      </c>
    </row>
    <row r="66" spans="1:13">
      <c r="A66" t="s">
        <v>3583</v>
      </c>
      <c r="B66">
        <v>1538.59268451</v>
      </c>
      <c r="C66">
        <v>1546.3638091885</v>
      </c>
      <c r="D66">
        <v>1554.9360376442</v>
      </c>
      <c r="E66">
        <v>1561.9879192016</v>
      </c>
      <c r="F66">
        <v>1538.418784227</v>
      </c>
      <c r="G66">
        <v>1546.4939765177</v>
      </c>
      <c r="H66">
        <v>1554.8146713245</v>
      </c>
      <c r="I66">
        <v>1561.9093147246</v>
      </c>
      <c r="J66">
        <v>1538.3860494922</v>
      </c>
      <c r="K66">
        <v>1546.6488833091</v>
      </c>
      <c r="L66">
        <v>1554.7493748051</v>
      </c>
      <c r="M66">
        <v>1561.8817265512</v>
      </c>
    </row>
    <row r="67" spans="1:13">
      <c r="A67" t="s">
        <v>3584</v>
      </c>
      <c r="B67">
        <v>1538.5921065405</v>
      </c>
      <c r="C67">
        <v>1546.3624456685</v>
      </c>
      <c r="D67">
        <v>1554.9338725229</v>
      </c>
      <c r="E67">
        <v>1561.998043889</v>
      </c>
      <c r="F67">
        <v>1538.4199380238</v>
      </c>
      <c r="G67">
        <v>1546.4924187621</v>
      </c>
      <c r="H67">
        <v>1554.8125084637</v>
      </c>
      <c r="I67">
        <v>1561.9015736409</v>
      </c>
      <c r="J67">
        <v>1538.3856636553</v>
      </c>
      <c r="K67">
        <v>1546.6481033237</v>
      </c>
      <c r="L67">
        <v>1554.7491787219</v>
      </c>
      <c r="M67">
        <v>1561.8779550792</v>
      </c>
    </row>
    <row r="68" spans="1:13">
      <c r="A68" t="s">
        <v>3585</v>
      </c>
      <c r="B68">
        <v>1538.5921065405</v>
      </c>
      <c r="C68">
        <v>1546.3622516951</v>
      </c>
      <c r="D68">
        <v>1554.9346608879</v>
      </c>
      <c r="E68">
        <v>1561.9946696254</v>
      </c>
      <c r="F68">
        <v>1538.4207097323</v>
      </c>
      <c r="G68">
        <v>1546.4941705241</v>
      </c>
      <c r="H68">
        <v>1554.8127045629</v>
      </c>
      <c r="I68">
        <v>1561.887878513</v>
      </c>
      <c r="J68">
        <v>1538.3873970999</v>
      </c>
      <c r="K68">
        <v>1546.6477152336</v>
      </c>
      <c r="L68">
        <v>1554.7474082086</v>
      </c>
      <c r="M68">
        <v>1561.8819244376</v>
      </c>
    </row>
    <row r="69" spans="1:13">
      <c r="A69" t="s">
        <v>3586</v>
      </c>
      <c r="B69">
        <v>1538.59268451</v>
      </c>
      <c r="C69">
        <v>1546.3634193394</v>
      </c>
      <c r="D69">
        <v>1554.9360376442</v>
      </c>
      <c r="E69">
        <v>1561.9916912047</v>
      </c>
      <c r="F69">
        <v>1538.4185903592</v>
      </c>
      <c r="G69">
        <v>1546.4937806093</v>
      </c>
      <c r="H69">
        <v>1554.813492805</v>
      </c>
      <c r="I69">
        <v>1561.9047496101</v>
      </c>
      <c r="J69">
        <v>1538.3843160507</v>
      </c>
      <c r="K69">
        <v>1546.645379088</v>
      </c>
      <c r="L69">
        <v>1554.7483924674</v>
      </c>
      <c r="M69">
        <v>1561.8791462726</v>
      </c>
    </row>
    <row r="70" spans="1:13">
      <c r="A70" t="s">
        <v>3587</v>
      </c>
      <c r="B70">
        <v>1538.5940324796</v>
      </c>
      <c r="C70">
        <v>1546.3632253658</v>
      </c>
      <c r="D70">
        <v>1554.9336763932</v>
      </c>
      <c r="E70">
        <v>1561.9740246497</v>
      </c>
      <c r="F70">
        <v>1538.4182063881</v>
      </c>
      <c r="G70">
        <v>1546.4930026824</v>
      </c>
      <c r="H70">
        <v>1554.8132947831</v>
      </c>
      <c r="I70">
        <v>1561.896215071</v>
      </c>
      <c r="J70">
        <v>1538.3854716779</v>
      </c>
      <c r="K70">
        <v>1546.6463531153</v>
      </c>
      <c r="L70">
        <v>1554.7489807165</v>
      </c>
      <c r="M70">
        <v>1561.8745813344</v>
      </c>
    </row>
    <row r="71" spans="1:13">
      <c r="A71" t="s">
        <v>3588</v>
      </c>
      <c r="B71">
        <v>1538.592492481</v>
      </c>
      <c r="C71">
        <v>1546.364197136</v>
      </c>
      <c r="D71">
        <v>1554.9330860816</v>
      </c>
      <c r="E71">
        <v>1561.998639577</v>
      </c>
      <c r="F71">
        <v>1538.4203238779</v>
      </c>
      <c r="G71">
        <v>1546.4947544457</v>
      </c>
      <c r="H71">
        <v>1554.8127045629</v>
      </c>
      <c r="I71">
        <v>1561.8950238515</v>
      </c>
      <c r="J71">
        <v>1538.3887447098</v>
      </c>
      <c r="K71">
        <v>1546.6481033237</v>
      </c>
      <c r="L71">
        <v>1554.7489807165</v>
      </c>
      <c r="M71">
        <v>1561.8779550792</v>
      </c>
    </row>
    <row r="72" spans="1:13">
      <c r="A72" t="s">
        <v>3589</v>
      </c>
      <c r="B72">
        <v>1538.591144514</v>
      </c>
      <c r="C72">
        <v>1546.364197136</v>
      </c>
      <c r="D72">
        <v>1554.9362337745</v>
      </c>
      <c r="E72">
        <v>1561.9869276955</v>
      </c>
      <c r="F72">
        <v>1538.417820535</v>
      </c>
      <c r="G72">
        <v>1546.496116297</v>
      </c>
      <c r="H72">
        <v>1554.8129025846</v>
      </c>
      <c r="I72">
        <v>1561.9003843534</v>
      </c>
      <c r="J72">
        <v>1538.3852797007</v>
      </c>
      <c r="K72">
        <v>1546.6482992711</v>
      </c>
      <c r="L72">
        <v>1554.7493748051</v>
      </c>
      <c r="M72">
        <v>1561.8775593085</v>
      </c>
    </row>
    <row r="73" spans="1:13">
      <c r="A73" t="s">
        <v>3590</v>
      </c>
      <c r="B73">
        <v>1538.5905665456</v>
      </c>
      <c r="C73">
        <v>1546.362835517</v>
      </c>
      <c r="D73">
        <v>1554.9332822111</v>
      </c>
      <c r="E73">
        <v>1561.997646117</v>
      </c>
      <c r="F73">
        <v>1538.4183983736</v>
      </c>
      <c r="G73">
        <v>1546.4928086762</v>
      </c>
      <c r="H73">
        <v>1554.8136889043</v>
      </c>
      <c r="I73">
        <v>1561.8815286649</v>
      </c>
      <c r="J73">
        <v>1538.3854716779</v>
      </c>
      <c r="K73">
        <v>1546.6467412046</v>
      </c>
      <c r="L73">
        <v>1554.7487846334</v>
      </c>
      <c r="M73">
        <v>1561.8757725226</v>
      </c>
    </row>
    <row r="74" spans="1:13">
      <c r="A74" t="s">
        <v>3591</v>
      </c>
      <c r="B74">
        <v>1538.5917224828</v>
      </c>
      <c r="C74">
        <v>1546.3638091885</v>
      </c>
      <c r="D74">
        <v>1554.9324957704</v>
      </c>
      <c r="E74">
        <v>1561.9895083303</v>
      </c>
      <c r="F74">
        <v>1538.420515864</v>
      </c>
      <c r="G74">
        <v>1546.4953383677</v>
      </c>
      <c r="H74">
        <v>1554.813492805</v>
      </c>
      <c r="I74">
        <v>1561.8976041826</v>
      </c>
      <c r="J74">
        <v>1538.3868192846</v>
      </c>
      <c r="K74">
        <v>1546.6481033237</v>
      </c>
      <c r="L74">
        <v>1554.7485885504</v>
      </c>
      <c r="M74">
        <v>1561.8811309523</v>
      </c>
    </row>
    <row r="75" spans="1:13">
      <c r="A75" t="s">
        <v>3592</v>
      </c>
      <c r="B75">
        <v>1538.5928784217</v>
      </c>
      <c r="C75">
        <v>1546.3610840525</v>
      </c>
      <c r="D75">
        <v>1554.9344628351</v>
      </c>
      <c r="E75">
        <v>1561.9952633705</v>
      </c>
      <c r="F75">
        <v>1538.4195540521</v>
      </c>
      <c r="G75">
        <v>1546.4920307502</v>
      </c>
      <c r="H75">
        <v>1554.8130986838</v>
      </c>
      <c r="I75">
        <v>1561.8936347445</v>
      </c>
      <c r="J75">
        <v>1538.3873970999</v>
      </c>
      <c r="K75">
        <v>1546.6477152336</v>
      </c>
      <c r="L75">
        <v>1554.7517354964</v>
      </c>
      <c r="M75">
        <v>1561.8759704075</v>
      </c>
    </row>
    <row r="76" spans="1:13">
      <c r="A76" t="s">
        <v>3593</v>
      </c>
      <c r="B76">
        <v>1538.5919145116</v>
      </c>
      <c r="C76">
        <v>1546.3626415436</v>
      </c>
      <c r="D76">
        <v>1554.9348570178</v>
      </c>
      <c r="E76">
        <v>1561.9740246497</v>
      </c>
      <c r="F76">
        <v>1538.4193620663</v>
      </c>
      <c r="G76">
        <v>1546.4931966885</v>
      </c>
      <c r="H76">
        <v>1554.8130986838</v>
      </c>
      <c r="I76">
        <v>1561.8648559515</v>
      </c>
      <c r="J76">
        <v>1538.3866273069</v>
      </c>
      <c r="K76">
        <v>1546.6473252414</v>
      </c>
      <c r="L76">
        <v>1554.7474082086</v>
      </c>
      <c r="M76">
        <v>1561.8739857409</v>
      </c>
    </row>
    <row r="77" spans="1:13">
      <c r="A77" t="s">
        <v>3594</v>
      </c>
      <c r="B77">
        <v>1538.592492481</v>
      </c>
      <c r="C77">
        <v>1546.364197136</v>
      </c>
      <c r="D77">
        <v>1554.9352492779</v>
      </c>
      <c r="E77">
        <v>1561.9837513921</v>
      </c>
      <c r="F77">
        <v>1538.4203238779</v>
      </c>
      <c r="G77">
        <v>1546.496116297</v>
      </c>
      <c r="H77">
        <v>1554.8132947831</v>
      </c>
      <c r="I77">
        <v>1561.8928412473</v>
      </c>
      <c r="J77">
        <v>1538.3854716779</v>
      </c>
      <c r="K77">
        <v>1546.6473252414</v>
      </c>
      <c r="L77">
        <v>1554.7493748051</v>
      </c>
      <c r="M77">
        <v>1561.8783527901</v>
      </c>
    </row>
    <row r="78" spans="1:13">
      <c r="A78" t="s">
        <v>3595</v>
      </c>
      <c r="B78">
        <v>1538.5930704508</v>
      </c>
      <c r="C78">
        <v>1546.3624456685</v>
      </c>
      <c r="D78">
        <v>1554.9332822111</v>
      </c>
      <c r="E78">
        <v>1561.9932784007</v>
      </c>
      <c r="F78">
        <v>1538.421287573</v>
      </c>
      <c r="G78">
        <v>1546.4937806093</v>
      </c>
      <c r="H78">
        <v>1554.8130986838</v>
      </c>
      <c r="I78">
        <v>1561.8997887402</v>
      </c>
      <c r="J78">
        <v>1538.3879749156</v>
      </c>
      <c r="K78">
        <v>1546.6467412046</v>
      </c>
      <c r="L78">
        <v>1554.7493748051</v>
      </c>
      <c r="M78">
        <v>1561.8775593085</v>
      </c>
    </row>
    <row r="79" spans="1:13">
      <c r="A79" t="s">
        <v>3596</v>
      </c>
      <c r="B79">
        <v>1538.5928784217</v>
      </c>
      <c r="C79">
        <v>1546.3645869855</v>
      </c>
      <c r="D79">
        <v>1554.9368240885</v>
      </c>
      <c r="E79">
        <v>1561.985538425</v>
      </c>
      <c r="F79">
        <v>1538.4193620663</v>
      </c>
      <c r="G79">
        <v>1546.4957263813</v>
      </c>
      <c r="H79">
        <v>1554.813492805</v>
      </c>
      <c r="I79">
        <v>1561.8983996247</v>
      </c>
      <c r="J79">
        <v>1538.3866273069</v>
      </c>
      <c r="K79">
        <v>1546.6482992711</v>
      </c>
      <c r="L79">
        <v>1554.747014121</v>
      </c>
      <c r="M79">
        <v>1561.8787485612</v>
      </c>
    </row>
    <row r="80" spans="1:13">
      <c r="A80" t="s">
        <v>3597</v>
      </c>
      <c r="B80">
        <v>1538.59268451</v>
      </c>
      <c r="C80">
        <v>1546.3634193394</v>
      </c>
      <c r="D80">
        <v>1554.9324957704</v>
      </c>
      <c r="E80">
        <v>1561.9875233751</v>
      </c>
      <c r="F80">
        <v>1538.4195540521</v>
      </c>
      <c r="G80">
        <v>1546.4931966885</v>
      </c>
      <c r="H80">
        <v>1554.8146713245</v>
      </c>
      <c r="I80">
        <v>1561.8970085716</v>
      </c>
      <c r="J80">
        <v>1538.3879749156</v>
      </c>
      <c r="K80">
        <v>1546.6486873615</v>
      </c>
      <c r="L80">
        <v>1554.7495708883</v>
      </c>
      <c r="M80">
        <v>1561.8787485612</v>
      </c>
    </row>
    <row r="81" spans="1:13">
      <c r="A81" t="s">
        <v>3598</v>
      </c>
      <c r="B81">
        <v>1538.5921065405</v>
      </c>
      <c r="C81">
        <v>1546.3624456685</v>
      </c>
      <c r="D81">
        <v>1554.9346608879</v>
      </c>
      <c r="E81">
        <v>1561.9865299293</v>
      </c>
      <c r="F81">
        <v>1538.4195540521</v>
      </c>
      <c r="G81">
        <v>1546.4931966885</v>
      </c>
      <c r="H81">
        <v>1554.8132947831</v>
      </c>
      <c r="I81">
        <v>1561.9051473347</v>
      </c>
      <c r="J81">
        <v>1538.3854716779</v>
      </c>
      <c r="K81">
        <v>1546.6459631237</v>
      </c>
      <c r="L81">
        <v>1554.7479983793</v>
      </c>
      <c r="M81">
        <v>1561.8815286649</v>
      </c>
    </row>
    <row r="82" spans="1:13">
      <c r="A82" t="s">
        <v>3599</v>
      </c>
      <c r="B82">
        <v>1538.5907585742</v>
      </c>
      <c r="C82">
        <v>1546.3632253658</v>
      </c>
      <c r="D82">
        <v>1554.9326938226</v>
      </c>
      <c r="E82">
        <v>1561.9837513921</v>
      </c>
      <c r="F82">
        <v>1538.4170507117</v>
      </c>
      <c r="G82">
        <v>1546.493586603</v>
      </c>
      <c r="H82">
        <v>1554.8138850038</v>
      </c>
      <c r="I82">
        <v>1561.8894674382</v>
      </c>
      <c r="J82">
        <v>1538.3860494922</v>
      </c>
      <c r="K82">
        <v>1546.6490773544</v>
      </c>
      <c r="L82">
        <v>1554.7493748051</v>
      </c>
      <c r="M82">
        <v>1561.8743834498</v>
      </c>
    </row>
    <row r="83" spans="1:13">
      <c r="A83" t="s">
        <v>3600</v>
      </c>
      <c r="B83">
        <v>1538.591144514</v>
      </c>
      <c r="C83">
        <v>1546.3634193394</v>
      </c>
      <c r="D83">
        <v>1554.9360376442</v>
      </c>
      <c r="E83">
        <v>1561.9863320164</v>
      </c>
      <c r="F83">
        <v>1538.4189762126</v>
      </c>
      <c r="G83">
        <v>1546.4937806093</v>
      </c>
      <c r="H83">
        <v>1554.8146713245</v>
      </c>
      <c r="I83">
        <v>1561.8819244376</v>
      </c>
      <c r="J83">
        <v>1538.3854716779</v>
      </c>
      <c r="K83">
        <v>1546.6475192863</v>
      </c>
      <c r="L83">
        <v>1554.7479983793</v>
      </c>
      <c r="M83">
        <v>1561.8761682924</v>
      </c>
    </row>
    <row r="84" spans="1:13">
      <c r="A84" t="s">
        <v>3601</v>
      </c>
      <c r="B84">
        <v>1538.5921065405</v>
      </c>
      <c r="C84">
        <v>1546.3640031622</v>
      </c>
      <c r="D84">
        <v>1554.9342667053</v>
      </c>
      <c r="E84">
        <v>1562.0034031576</v>
      </c>
      <c r="F84">
        <v>1538.4199380238</v>
      </c>
      <c r="G84">
        <v>1546.4959222901</v>
      </c>
      <c r="H84">
        <v>1554.8136889043</v>
      </c>
      <c r="I84">
        <v>1561.900979967</v>
      </c>
      <c r="J84">
        <v>1538.3856636553</v>
      </c>
      <c r="K84">
        <v>1546.6482992711</v>
      </c>
      <c r="L84">
        <v>1554.7493748051</v>
      </c>
      <c r="M84">
        <v>1561.8805353538</v>
      </c>
    </row>
    <row r="85" spans="1:13">
      <c r="A85" t="s">
        <v>3602</v>
      </c>
      <c r="B85">
        <v>1538.5930704508</v>
      </c>
      <c r="C85">
        <v>1546.3618618468</v>
      </c>
      <c r="D85">
        <v>1554.937020219</v>
      </c>
      <c r="E85">
        <v>1561.9992352656</v>
      </c>
      <c r="F85">
        <v>1538.4189762126</v>
      </c>
      <c r="G85">
        <v>1546.4945604391</v>
      </c>
      <c r="H85">
        <v>1554.8146713245</v>
      </c>
      <c r="I85">
        <v>1561.8759704075</v>
      </c>
      <c r="J85">
        <v>1538.3868192846</v>
      </c>
      <c r="K85">
        <v>1546.6488833091</v>
      </c>
      <c r="L85">
        <v>1554.7489807165</v>
      </c>
      <c r="M85">
        <v>1561.8751769283</v>
      </c>
    </row>
    <row r="86" spans="1:13">
      <c r="A86" t="s">
        <v>3603</v>
      </c>
      <c r="B86">
        <v>1538.592300452</v>
      </c>
      <c r="C86">
        <v>1546.3616678736</v>
      </c>
      <c r="D86">
        <v>1554.9328899521</v>
      </c>
      <c r="E86">
        <v>1561.9817664516</v>
      </c>
      <c r="F86">
        <v>1538.4189762126</v>
      </c>
      <c r="G86">
        <v>1546.4937806093</v>
      </c>
      <c r="H86">
        <v>1554.8142791253</v>
      </c>
      <c r="I86">
        <v>1561.896215071</v>
      </c>
      <c r="J86">
        <v>1538.3860494922</v>
      </c>
      <c r="K86">
        <v>1546.6473252414</v>
      </c>
      <c r="L86">
        <v>1554.7464258734</v>
      </c>
      <c r="M86">
        <v>1561.8799397558</v>
      </c>
    </row>
    <row r="87" spans="1:13">
      <c r="A87" t="s">
        <v>3604</v>
      </c>
      <c r="B87">
        <v>1538.592300452</v>
      </c>
      <c r="C87">
        <v>1546.3636133131</v>
      </c>
      <c r="D87">
        <v>1554.9340705755</v>
      </c>
      <c r="E87">
        <v>1561.9865299293</v>
      </c>
      <c r="F87">
        <v>1538.4199380238</v>
      </c>
      <c r="G87">
        <v>1546.495144361</v>
      </c>
      <c r="H87">
        <v>1554.8138850038</v>
      </c>
      <c r="I87">
        <v>1561.8999866312</v>
      </c>
      <c r="J87">
        <v>1538.3858556327</v>
      </c>
      <c r="K87">
        <v>1546.6459631237</v>
      </c>
      <c r="L87">
        <v>1554.7503590664</v>
      </c>
      <c r="M87">
        <v>1561.8854980414</v>
      </c>
    </row>
    <row r="88" spans="1:13">
      <c r="A88" t="s">
        <v>3605</v>
      </c>
      <c r="B88">
        <v>1538.5903745172</v>
      </c>
      <c r="C88">
        <v>1546.3632253658</v>
      </c>
      <c r="D88">
        <v>1554.9328899521</v>
      </c>
      <c r="E88">
        <v>1561.9960589121</v>
      </c>
      <c r="F88">
        <v>1538.4199380238</v>
      </c>
      <c r="G88">
        <v>1546.4947544457</v>
      </c>
      <c r="H88">
        <v>1554.8144752249</v>
      </c>
      <c r="I88">
        <v>1561.891849862</v>
      </c>
      <c r="J88">
        <v>1538.3866273069</v>
      </c>
      <c r="K88">
        <v>1546.6459631237</v>
      </c>
      <c r="L88">
        <v>1554.7479983793</v>
      </c>
      <c r="M88">
        <v>1561.8779550792</v>
      </c>
    </row>
    <row r="89" spans="1:13">
      <c r="A89" t="s">
        <v>3606</v>
      </c>
      <c r="B89">
        <v>1538.5940324796</v>
      </c>
      <c r="C89">
        <v>1546.3616678736</v>
      </c>
      <c r="D89">
        <v>1554.9332822111</v>
      </c>
      <c r="E89">
        <v>1561.9839493044</v>
      </c>
      <c r="F89">
        <v>1538.420515864</v>
      </c>
      <c r="G89">
        <v>1546.4922247562</v>
      </c>
      <c r="H89">
        <v>1554.8123123646</v>
      </c>
      <c r="I89">
        <v>1561.8795439841</v>
      </c>
      <c r="J89">
        <v>1538.3862414697</v>
      </c>
      <c r="K89">
        <v>1546.6461571683</v>
      </c>
      <c r="L89">
        <v>1554.749768894</v>
      </c>
      <c r="M89">
        <v>1561.8803374678</v>
      </c>
    </row>
    <row r="90" spans="1:13">
      <c r="A90" t="s">
        <v>3607</v>
      </c>
      <c r="B90">
        <v>1538.5897965494</v>
      </c>
      <c r="C90">
        <v>1546.3612799273</v>
      </c>
      <c r="D90">
        <v>1554.9358395911</v>
      </c>
      <c r="E90">
        <v>1562.0024096916</v>
      </c>
      <c r="F90">
        <v>1538.4176285497</v>
      </c>
      <c r="G90">
        <v>1546.4930026824</v>
      </c>
      <c r="H90">
        <v>1554.8148693468</v>
      </c>
      <c r="I90">
        <v>1561.9031625939</v>
      </c>
      <c r="J90">
        <v>1538.384701887</v>
      </c>
      <c r="K90">
        <v>1546.6477152336</v>
      </c>
      <c r="L90">
        <v>1554.7491787219</v>
      </c>
      <c r="M90">
        <v>1561.8789483869</v>
      </c>
    </row>
    <row r="91" spans="1:13">
      <c r="A91" t="s">
        <v>3608</v>
      </c>
      <c r="B91">
        <v>1538.591144514</v>
      </c>
      <c r="C91">
        <v>1546.3638091885</v>
      </c>
      <c r="D91">
        <v>1554.9321035117</v>
      </c>
      <c r="E91">
        <v>1561.9839493044</v>
      </c>
      <c r="F91">
        <v>1538.4182063881</v>
      </c>
      <c r="G91">
        <v>1546.4947544457</v>
      </c>
      <c r="H91">
        <v>1554.8132947831</v>
      </c>
      <c r="I91">
        <v>1561.896017181</v>
      </c>
      <c r="J91">
        <v>1538.384701887</v>
      </c>
      <c r="K91">
        <v>1546.6467412046</v>
      </c>
      <c r="L91">
        <v>1554.7503590664</v>
      </c>
      <c r="M91">
        <v>1561.8763681175</v>
      </c>
    </row>
    <row r="92" spans="1:13">
      <c r="A92" t="s">
        <v>3609</v>
      </c>
      <c r="B92">
        <v>1538.5913365427</v>
      </c>
      <c r="C92">
        <v>1546.3630294905</v>
      </c>
      <c r="D92">
        <v>1554.9334802636</v>
      </c>
      <c r="E92">
        <v>1561.9908976078</v>
      </c>
      <c r="F92">
        <v>1538.4189762126</v>
      </c>
      <c r="G92">
        <v>1546.4939765177</v>
      </c>
      <c r="H92">
        <v>1554.8148693468</v>
      </c>
      <c r="I92">
        <v>1561.8989932967</v>
      </c>
      <c r="J92">
        <v>1538.3848938641</v>
      </c>
      <c r="K92">
        <v>1546.6477152336</v>
      </c>
      <c r="L92">
        <v>1554.7503590664</v>
      </c>
      <c r="M92">
        <v>1561.8807332399</v>
      </c>
    </row>
    <row r="93" spans="1:13">
      <c r="A93" t="s">
        <v>3610</v>
      </c>
      <c r="B93">
        <v>1538.5915285714</v>
      </c>
      <c r="C93">
        <v>1546.3640031622</v>
      </c>
      <c r="D93">
        <v>1554.9362337745</v>
      </c>
      <c r="E93">
        <v>1561.9875233751</v>
      </c>
      <c r="F93">
        <v>1538.4195540521</v>
      </c>
      <c r="G93">
        <v>1546.4943645306</v>
      </c>
      <c r="H93">
        <v>1554.8130986838</v>
      </c>
      <c r="I93">
        <v>1561.8936347445</v>
      </c>
      <c r="J93">
        <v>1538.3866273069</v>
      </c>
      <c r="K93">
        <v>1546.6500494839</v>
      </c>
      <c r="L93">
        <v>1554.7501610606</v>
      </c>
      <c r="M93">
        <v>1561.8763681175</v>
      </c>
    </row>
    <row r="94" spans="1:13">
      <c r="A94" t="s">
        <v>3611</v>
      </c>
      <c r="B94">
        <v>1538.5909506027</v>
      </c>
      <c r="C94">
        <v>1546.3643911099</v>
      </c>
      <c r="D94">
        <v>1554.9336763932</v>
      </c>
      <c r="E94">
        <v>1561.9803771903</v>
      </c>
      <c r="F94">
        <v>1538.4209017184</v>
      </c>
      <c r="G94">
        <v>1546.4943645306</v>
      </c>
      <c r="H94">
        <v>1554.8150654465</v>
      </c>
      <c r="I94">
        <v>1561.8928412473</v>
      </c>
      <c r="J94">
        <v>1538.3866273069</v>
      </c>
      <c r="K94">
        <v>1546.6481033237</v>
      </c>
      <c r="L94">
        <v>1554.7505551499</v>
      </c>
      <c r="M94">
        <v>1561.8783527901</v>
      </c>
    </row>
    <row r="95" spans="1:13">
      <c r="A95" t="s">
        <v>3612</v>
      </c>
      <c r="B95">
        <v>1538.5917224828</v>
      </c>
      <c r="C95">
        <v>1546.3632253658</v>
      </c>
      <c r="D95">
        <v>1554.9340705755</v>
      </c>
      <c r="E95">
        <v>1561.9893084763</v>
      </c>
      <c r="F95">
        <v>1538.4189762126</v>
      </c>
      <c r="G95">
        <v>1546.4941705241</v>
      </c>
      <c r="H95">
        <v>1554.8148693468</v>
      </c>
      <c r="I95">
        <v>1561.888078341</v>
      </c>
      <c r="J95">
        <v>1538.3860494922</v>
      </c>
      <c r="K95">
        <v>1546.6473252414</v>
      </c>
      <c r="L95">
        <v>1554.7489807165</v>
      </c>
      <c r="M95">
        <v>1561.8781529646</v>
      </c>
    </row>
    <row r="96" spans="1:13">
      <c r="A96" t="s">
        <v>3613</v>
      </c>
      <c r="B96">
        <v>1538.592300452</v>
      </c>
      <c r="C96">
        <v>1546.362835517</v>
      </c>
      <c r="D96">
        <v>1554.9346608879</v>
      </c>
      <c r="E96">
        <v>1562.0002267872</v>
      </c>
      <c r="F96">
        <v>1538.4185903592</v>
      </c>
      <c r="G96">
        <v>1546.4947544457</v>
      </c>
      <c r="H96">
        <v>1554.8150654465</v>
      </c>
      <c r="I96">
        <v>1561.9067343549</v>
      </c>
      <c r="J96">
        <v>1538.3839302146</v>
      </c>
      <c r="K96">
        <v>1546.6469371518</v>
      </c>
      <c r="L96">
        <v>1554.7493748051</v>
      </c>
      <c r="M96">
        <v>1561.8761682924</v>
      </c>
    </row>
    <row r="97" spans="1:13">
      <c r="A97" t="s">
        <v>3614</v>
      </c>
      <c r="B97">
        <v>1538.5915285714</v>
      </c>
      <c r="C97">
        <v>1546.3643911099</v>
      </c>
      <c r="D97">
        <v>1554.9332822111</v>
      </c>
      <c r="E97">
        <v>1561.9944697701</v>
      </c>
      <c r="F97">
        <v>1538.4195540521</v>
      </c>
      <c r="G97">
        <v>1546.495144361</v>
      </c>
      <c r="H97">
        <v>1554.8115260463</v>
      </c>
      <c r="I97">
        <v>1561.8985975153</v>
      </c>
      <c r="J97">
        <v>1538.3866273069</v>
      </c>
      <c r="K97">
        <v>1546.6500494839</v>
      </c>
      <c r="L97">
        <v>1554.7491787219</v>
      </c>
      <c r="M97">
        <v>1561.8789483869</v>
      </c>
    </row>
    <row r="98" spans="1:13">
      <c r="A98" t="s">
        <v>3615</v>
      </c>
      <c r="B98">
        <v>1538.591144514</v>
      </c>
      <c r="C98">
        <v>1546.3647809594</v>
      </c>
      <c r="D98">
        <v>1554.9344628351</v>
      </c>
      <c r="E98">
        <v>1561.9833536275</v>
      </c>
      <c r="F98">
        <v>1538.4189762126</v>
      </c>
      <c r="G98">
        <v>1546.4939765177</v>
      </c>
      <c r="H98">
        <v>1554.8152615463</v>
      </c>
      <c r="I98">
        <v>1561.852748378</v>
      </c>
      <c r="J98">
        <v>1538.3854716779</v>
      </c>
      <c r="K98">
        <v>1546.6477152336</v>
      </c>
      <c r="L98">
        <v>1554.7509492393</v>
      </c>
      <c r="M98">
        <v>1561.8749790436</v>
      </c>
    </row>
    <row r="99" spans="1:13">
      <c r="A99" t="s">
        <v>3616</v>
      </c>
      <c r="B99">
        <v>1538.5894106102</v>
      </c>
      <c r="C99">
        <v>1546.3624456685</v>
      </c>
      <c r="D99">
        <v>1554.9342667053</v>
      </c>
      <c r="E99">
        <v>1561.9970504297</v>
      </c>
      <c r="F99">
        <v>1538.4170507117</v>
      </c>
      <c r="G99">
        <v>1546.4933925968</v>
      </c>
      <c r="H99">
        <v>1554.8156556685</v>
      </c>
      <c r="I99">
        <v>1561.890260932</v>
      </c>
      <c r="J99">
        <v>1538.3841240737</v>
      </c>
      <c r="K99">
        <v>1546.6463531153</v>
      </c>
      <c r="L99">
        <v>1554.7493748051</v>
      </c>
      <c r="M99">
        <v>1561.87974187</v>
      </c>
    </row>
    <row r="100" spans="1:13">
      <c r="A100" t="s">
        <v>3617</v>
      </c>
      <c r="B100">
        <v>1538.5913365427</v>
      </c>
      <c r="C100">
        <v>1546.3645869855</v>
      </c>
      <c r="D100">
        <v>1554.9338725229</v>
      </c>
      <c r="E100">
        <v>1561.9968525142</v>
      </c>
      <c r="F100">
        <v>1538.4199380238</v>
      </c>
      <c r="G100">
        <v>1546.4937806093</v>
      </c>
      <c r="H100">
        <v>1554.8130986838</v>
      </c>
      <c r="I100">
        <v>1561.8936347445</v>
      </c>
      <c r="J100">
        <v>1538.3875890777</v>
      </c>
      <c r="K100">
        <v>1546.6481033237</v>
      </c>
      <c r="L100">
        <v>1554.7483924674</v>
      </c>
      <c r="M100">
        <v>1561.8785506756</v>
      </c>
    </row>
    <row r="101" spans="1:13">
      <c r="A101" t="s">
        <v>3618</v>
      </c>
      <c r="B101">
        <v>1538.591144514</v>
      </c>
      <c r="C101">
        <v>1546.3626415436</v>
      </c>
      <c r="D101">
        <v>1554.9364299049</v>
      </c>
      <c r="E101">
        <v>1561.9908976078</v>
      </c>
      <c r="F101">
        <v>1538.4182063881</v>
      </c>
      <c r="G101">
        <v>1546.4941705241</v>
      </c>
      <c r="H101">
        <v>1554.8129025846</v>
      </c>
      <c r="I101">
        <v>1561.9015736409</v>
      </c>
      <c r="J101">
        <v>1538.384701887</v>
      </c>
      <c r="K101">
        <v>1546.6477152336</v>
      </c>
      <c r="L101">
        <v>1554.7485885504</v>
      </c>
      <c r="M101">
        <v>1561.8771615979</v>
      </c>
    </row>
    <row r="102" spans="1:13">
      <c r="A102" t="s">
        <v>3619</v>
      </c>
      <c r="B102">
        <v>1538.5917224828</v>
      </c>
      <c r="C102">
        <v>1546.3612799273</v>
      </c>
      <c r="D102">
        <v>1554.9332822111</v>
      </c>
      <c r="E102">
        <v>1561.9877212883</v>
      </c>
      <c r="F102">
        <v>1538.4189762126</v>
      </c>
      <c r="G102">
        <v>1546.4916408365</v>
      </c>
      <c r="H102">
        <v>1554.8148693468</v>
      </c>
      <c r="I102">
        <v>1561.8980019036</v>
      </c>
      <c r="J102">
        <v>1538.3854716779</v>
      </c>
      <c r="K102">
        <v>1546.6447950527</v>
      </c>
      <c r="L102">
        <v>1554.7505551499</v>
      </c>
      <c r="M102">
        <v>1561.8803374678</v>
      </c>
    </row>
    <row r="103" spans="1:13">
      <c r="A103" t="s">
        <v>3620</v>
      </c>
      <c r="B103">
        <v>1538.5913365427</v>
      </c>
      <c r="C103">
        <v>1546.3610840525</v>
      </c>
      <c r="D103">
        <v>1554.9366279581</v>
      </c>
      <c r="E103">
        <v>1561.9783922583</v>
      </c>
      <c r="F103">
        <v>1538.4172426969</v>
      </c>
      <c r="G103">
        <v>1546.4939765177</v>
      </c>
      <c r="H103">
        <v>1554.8138850038</v>
      </c>
      <c r="I103">
        <v>1561.8930391365</v>
      </c>
      <c r="J103">
        <v>1538.3848938641</v>
      </c>
      <c r="K103">
        <v>1546.6469371518</v>
      </c>
      <c r="L103">
        <v>1554.7493748051</v>
      </c>
      <c r="M103">
        <v>1561.8799397558</v>
      </c>
    </row>
    <row r="104" spans="1:13">
      <c r="A104" t="s">
        <v>3621</v>
      </c>
      <c r="B104">
        <v>1538.5915285714</v>
      </c>
      <c r="C104">
        <v>1546.3632253658</v>
      </c>
      <c r="D104">
        <v>1554.9364299049</v>
      </c>
      <c r="E104">
        <v>1561.9982418048</v>
      </c>
      <c r="F104">
        <v>1538.417820535</v>
      </c>
      <c r="G104">
        <v>1546.496116297</v>
      </c>
      <c r="H104">
        <v>1554.816049791</v>
      </c>
      <c r="I104">
        <v>1561.8914521441</v>
      </c>
      <c r="J104">
        <v>1538.3848938641</v>
      </c>
      <c r="K104">
        <v>1546.6473252414</v>
      </c>
      <c r="L104">
        <v>1554.7491787219</v>
      </c>
      <c r="M104">
        <v>1561.8803374678</v>
      </c>
    </row>
    <row r="105" spans="1:13">
      <c r="A105" t="s">
        <v>3622</v>
      </c>
      <c r="B105">
        <v>1538.5913365427</v>
      </c>
      <c r="C105">
        <v>1546.3622516951</v>
      </c>
      <c r="D105">
        <v>1554.9356434609</v>
      </c>
      <c r="E105">
        <v>1561.9799794274</v>
      </c>
      <c r="F105">
        <v>1538.4203238779</v>
      </c>
      <c r="G105">
        <v>1546.4941705241</v>
      </c>
      <c r="H105">
        <v>1554.8146713245</v>
      </c>
      <c r="I105">
        <v>1561.9011778582</v>
      </c>
      <c r="J105">
        <v>1538.3868192846</v>
      </c>
      <c r="K105">
        <v>1546.6467412046</v>
      </c>
      <c r="L105">
        <v>1554.7466219559</v>
      </c>
      <c r="M105">
        <v>1561.8801376418</v>
      </c>
    </row>
    <row r="106" spans="1:13">
      <c r="A106" t="s">
        <v>3623</v>
      </c>
      <c r="B106">
        <v>1538.5917224828</v>
      </c>
      <c r="C106">
        <v>1546.3630294905</v>
      </c>
      <c r="D106">
        <v>1554.9346608879</v>
      </c>
      <c r="E106">
        <v>1561.9940739403</v>
      </c>
      <c r="F106">
        <v>1538.4180125204</v>
      </c>
      <c r="G106">
        <v>1546.4937806093</v>
      </c>
      <c r="H106">
        <v>1554.8138850038</v>
      </c>
      <c r="I106">
        <v>1561.8944282425</v>
      </c>
      <c r="J106">
        <v>1538.3839302146</v>
      </c>
      <c r="K106">
        <v>1546.6473252414</v>
      </c>
      <c r="L106">
        <v>1554.7499649773</v>
      </c>
      <c r="M106">
        <v>1561.8799397558</v>
      </c>
    </row>
    <row r="107" spans="1:13">
      <c r="A107" t="s">
        <v>3624</v>
      </c>
      <c r="B107">
        <v>1538.59268451</v>
      </c>
      <c r="C107">
        <v>1546.3634193394</v>
      </c>
      <c r="D107">
        <v>1554.9326938226</v>
      </c>
      <c r="E107">
        <v>1561.9843470693</v>
      </c>
      <c r="F107">
        <v>1538.4180125204</v>
      </c>
      <c r="G107">
        <v>1546.4945604391</v>
      </c>
      <c r="H107">
        <v>1554.8146713245</v>
      </c>
      <c r="I107">
        <v>1561.8811309523</v>
      </c>
      <c r="J107">
        <v>1538.3837382377</v>
      </c>
      <c r="K107">
        <v>1546.6482992711</v>
      </c>
      <c r="L107">
        <v>1554.7493748051</v>
      </c>
      <c r="M107">
        <v>1561.875374813</v>
      </c>
    </row>
    <row r="108" spans="1:13">
      <c r="A108" t="s">
        <v>3625</v>
      </c>
      <c r="B108">
        <v>1538.5907585742</v>
      </c>
      <c r="C108">
        <v>1546.3622516951</v>
      </c>
      <c r="D108">
        <v>1554.9342667053</v>
      </c>
      <c r="E108">
        <v>1561.9934782557</v>
      </c>
      <c r="F108">
        <v>1538.4195540521</v>
      </c>
      <c r="G108">
        <v>1546.4933925968</v>
      </c>
      <c r="H108">
        <v>1554.8152615463</v>
      </c>
      <c r="I108">
        <v>1561.8805353538</v>
      </c>
      <c r="J108">
        <v>1538.3860494922</v>
      </c>
      <c r="K108">
        <v>1546.6481033237</v>
      </c>
      <c r="L108">
        <v>1554.7491787219</v>
      </c>
      <c r="M108">
        <v>1561.8779550792</v>
      </c>
    </row>
    <row r="109" spans="1:13">
      <c r="A109" t="s">
        <v>3626</v>
      </c>
      <c r="B109">
        <v>1538.5930704508</v>
      </c>
      <c r="C109">
        <v>1546.3638091885</v>
      </c>
      <c r="D109">
        <v>1554.9348570178</v>
      </c>
      <c r="E109">
        <v>1561.9831557154</v>
      </c>
      <c r="F109">
        <v>1538.4195540521</v>
      </c>
      <c r="G109">
        <v>1546.4953383677</v>
      </c>
      <c r="H109">
        <v>1554.813492805</v>
      </c>
      <c r="I109">
        <v>1561.9001845222</v>
      </c>
      <c r="J109">
        <v>1538.3860494922</v>
      </c>
      <c r="K109">
        <v>1546.6469371518</v>
      </c>
      <c r="L109">
        <v>1554.7495708883</v>
      </c>
      <c r="M109">
        <v>1561.8787485612</v>
      </c>
    </row>
    <row r="110" spans="1:13">
      <c r="A110" t="s">
        <v>3627</v>
      </c>
      <c r="B110">
        <v>1538.5919145116</v>
      </c>
      <c r="C110">
        <v>1546.3622516951</v>
      </c>
      <c r="D110">
        <v>1554.9319054596</v>
      </c>
      <c r="E110">
        <v>1561.9924848023</v>
      </c>
      <c r="F110">
        <v>1538.4182063881</v>
      </c>
      <c r="G110">
        <v>1546.4930026824</v>
      </c>
      <c r="H110">
        <v>1554.8129025846</v>
      </c>
      <c r="I110">
        <v>1561.8946280722</v>
      </c>
      <c r="J110">
        <v>1538.3827764718</v>
      </c>
      <c r="K110">
        <v>1546.6465471599</v>
      </c>
      <c r="L110">
        <v>1554.7505551499</v>
      </c>
      <c r="M110">
        <v>1561.8815286649</v>
      </c>
    </row>
    <row r="111" spans="1:13">
      <c r="A111" t="s">
        <v>3628</v>
      </c>
      <c r="B111">
        <v>1538.5928784217</v>
      </c>
      <c r="C111">
        <v>1546.3616678736</v>
      </c>
      <c r="D111">
        <v>1554.9344628351</v>
      </c>
      <c r="E111">
        <v>1561.9869276955</v>
      </c>
      <c r="F111">
        <v>1538.420131892</v>
      </c>
      <c r="G111">
        <v>1546.493586603</v>
      </c>
      <c r="H111">
        <v>1554.8136889043</v>
      </c>
      <c r="I111">
        <v>1561.898795406</v>
      </c>
      <c r="J111">
        <v>1538.3860494922</v>
      </c>
      <c r="K111">
        <v>1546.6463531153</v>
      </c>
      <c r="L111">
        <v>1554.747212126</v>
      </c>
      <c r="M111">
        <v>1561.8795439841</v>
      </c>
    </row>
    <row r="112" spans="1:13">
      <c r="A112" t="s">
        <v>3629</v>
      </c>
      <c r="B112">
        <v>1538.5901806061</v>
      </c>
      <c r="C112">
        <v>1546.3638091885</v>
      </c>
      <c r="D112">
        <v>1554.9380047179</v>
      </c>
      <c r="E112">
        <v>1561.9899041577</v>
      </c>
      <c r="F112">
        <v>1538.4182063881</v>
      </c>
      <c r="G112">
        <v>1546.496506213</v>
      </c>
      <c r="H112">
        <v>1554.8148693468</v>
      </c>
      <c r="I112">
        <v>1561.9097124516</v>
      </c>
      <c r="J112">
        <v>1538.384701887</v>
      </c>
      <c r="K112">
        <v>1546.6482992711</v>
      </c>
      <c r="L112">
        <v>1554.747014121</v>
      </c>
      <c r="M112">
        <v>1561.8761682924</v>
      </c>
    </row>
    <row r="113" spans="1:13">
      <c r="A113" t="s">
        <v>3630</v>
      </c>
      <c r="B113">
        <v>1538.5921065405</v>
      </c>
      <c r="C113">
        <v>1546.3634193394</v>
      </c>
      <c r="D113">
        <v>1554.9350531478</v>
      </c>
      <c r="E113">
        <v>1561.9839493044</v>
      </c>
      <c r="F113">
        <v>1538.418784227</v>
      </c>
      <c r="G113">
        <v>1546.4945604391</v>
      </c>
      <c r="H113">
        <v>1554.8132947831</v>
      </c>
      <c r="I113">
        <v>1561.8849024397</v>
      </c>
      <c r="J113">
        <v>1538.3866273069</v>
      </c>
      <c r="K113">
        <v>1546.6479092786</v>
      </c>
      <c r="L113">
        <v>1554.747014121</v>
      </c>
      <c r="M113">
        <v>1561.8771615979</v>
      </c>
    </row>
    <row r="114" spans="1:13">
      <c r="A114" t="s">
        <v>3631</v>
      </c>
      <c r="B114">
        <v>1538.592492481</v>
      </c>
      <c r="C114">
        <v>1546.3643911099</v>
      </c>
      <c r="D114">
        <v>1554.9336763932</v>
      </c>
      <c r="E114">
        <v>1561.9928825716</v>
      </c>
      <c r="F114">
        <v>1538.421287573</v>
      </c>
      <c r="G114">
        <v>1546.495144361</v>
      </c>
      <c r="H114">
        <v>1554.8136889043</v>
      </c>
      <c r="I114">
        <v>1561.9067343549</v>
      </c>
      <c r="J114">
        <v>1538.3860494922</v>
      </c>
      <c r="K114">
        <v>1546.6473252414</v>
      </c>
      <c r="L114">
        <v>1554.7479983793</v>
      </c>
      <c r="M114">
        <v>1561.8799397558</v>
      </c>
    </row>
    <row r="115" spans="1:13">
      <c r="A115" t="s">
        <v>3632</v>
      </c>
      <c r="B115">
        <v>1538.5921065405</v>
      </c>
      <c r="C115">
        <v>1546.3618618468</v>
      </c>
      <c r="D115">
        <v>1554.9368240885</v>
      </c>
      <c r="E115">
        <v>1561.9742225595</v>
      </c>
      <c r="F115">
        <v>1538.4189762126</v>
      </c>
      <c r="G115">
        <v>1546.4933925968</v>
      </c>
      <c r="H115">
        <v>1554.8152615463</v>
      </c>
      <c r="I115">
        <v>1561.8851003268</v>
      </c>
      <c r="J115">
        <v>1538.3873970999</v>
      </c>
      <c r="K115">
        <v>1546.6477152336</v>
      </c>
      <c r="L115">
        <v>1554.7485885504</v>
      </c>
      <c r="M115">
        <v>1561.8763681175</v>
      </c>
    </row>
    <row r="116" spans="1:13">
      <c r="A116" t="s">
        <v>3633</v>
      </c>
      <c r="B116">
        <v>1538.59268451</v>
      </c>
      <c r="C116">
        <v>1546.362835517</v>
      </c>
      <c r="D116">
        <v>1554.937414403</v>
      </c>
      <c r="E116">
        <v>1561.9875233751</v>
      </c>
      <c r="F116">
        <v>1538.4183983736</v>
      </c>
      <c r="G116">
        <v>1546.4941705241</v>
      </c>
      <c r="H116">
        <v>1554.8150654465</v>
      </c>
      <c r="I116">
        <v>1561.8839091243</v>
      </c>
      <c r="J116">
        <v>1538.3848938641</v>
      </c>
      <c r="K116">
        <v>1546.6500494839</v>
      </c>
      <c r="L116">
        <v>1554.7493748051</v>
      </c>
      <c r="M116">
        <v>1561.8799397558</v>
      </c>
    </row>
    <row r="117" spans="1:13">
      <c r="A117" t="s">
        <v>3634</v>
      </c>
      <c r="B117">
        <v>1538.592300452</v>
      </c>
      <c r="C117">
        <v>1546.362835517</v>
      </c>
      <c r="D117">
        <v>1554.9360376442</v>
      </c>
      <c r="E117">
        <v>1561.9702527319</v>
      </c>
      <c r="F117">
        <v>1538.4182063881</v>
      </c>
      <c r="G117">
        <v>1546.4941705241</v>
      </c>
      <c r="H117">
        <v>1554.8138850038</v>
      </c>
      <c r="I117">
        <v>1561.8999866312</v>
      </c>
      <c r="J117">
        <v>1538.3841240737</v>
      </c>
      <c r="K117">
        <v>1546.6473252414</v>
      </c>
      <c r="L117">
        <v>1554.7479983793</v>
      </c>
      <c r="M117">
        <v>1561.8729943795</v>
      </c>
    </row>
    <row r="118" spans="1:13">
      <c r="A118" t="s">
        <v>3635</v>
      </c>
      <c r="B118">
        <v>1538.592300452</v>
      </c>
      <c r="C118">
        <v>1546.3626415436</v>
      </c>
      <c r="D118">
        <v>1554.9338725229</v>
      </c>
      <c r="E118">
        <v>1561.9783922583</v>
      </c>
      <c r="F118">
        <v>1538.4189762126</v>
      </c>
      <c r="G118">
        <v>1546.4937806093</v>
      </c>
      <c r="H118">
        <v>1554.8125084637</v>
      </c>
      <c r="I118">
        <v>1561.8980019036</v>
      </c>
      <c r="J118">
        <v>1538.3860494922</v>
      </c>
      <c r="K118">
        <v>1546.6465471599</v>
      </c>
      <c r="L118">
        <v>1554.747212126</v>
      </c>
      <c r="M118">
        <v>1561.8783527901</v>
      </c>
    </row>
    <row r="119" spans="1:13">
      <c r="A119" t="s">
        <v>3636</v>
      </c>
      <c r="B119">
        <v>1538.592300452</v>
      </c>
      <c r="C119">
        <v>1546.3618618468</v>
      </c>
      <c r="D119">
        <v>1554.9334802636</v>
      </c>
      <c r="E119">
        <v>1561.9863320164</v>
      </c>
      <c r="F119">
        <v>1538.4195540521</v>
      </c>
      <c r="G119">
        <v>1546.4914468307</v>
      </c>
      <c r="H119">
        <v>1554.8129025846</v>
      </c>
      <c r="I119">
        <v>1561.8970085716</v>
      </c>
      <c r="J119">
        <v>1538.3860494922</v>
      </c>
      <c r="K119">
        <v>1546.6477152336</v>
      </c>
      <c r="L119">
        <v>1554.7479983793</v>
      </c>
      <c r="M119">
        <v>1561.8811309523</v>
      </c>
    </row>
    <row r="120" spans="1:13">
      <c r="A120" t="s">
        <v>3637</v>
      </c>
      <c r="B120">
        <v>1538.5938404503</v>
      </c>
      <c r="C120">
        <v>1546.3608900795</v>
      </c>
      <c r="D120">
        <v>1554.9350531478</v>
      </c>
      <c r="E120">
        <v>1561.9946696254</v>
      </c>
      <c r="F120">
        <v>1538.4183983736</v>
      </c>
      <c r="G120">
        <v>1546.4914468307</v>
      </c>
      <c r="H120">
        <v>1554.8166380912</v>
      </c>
      <c r="I120">
        <v>1561.9043538258</v>
      </c>
      <c r="J120">
        <v>1538.3848938641</v>
      </c>
      <c r="K120">
        <v>1546.6449890969</v>
      </c>
      <c r="L120">
        <v>1554.7495708883</v>
      </c>
      <c r="M120">
        <v>1561.8813288385</v>
      </c>
    </row>
    <row r="121" spans="1:13">
      <c r="A121" t="s">
        <v>3638</v>
      </c>
      <c r="B121">
        <v>1538.593648421</v>
      </c>
      <c r="C121">
        <v>1546.3624456685</v>
      </c>
      <c r="D121">
        <v>1554.9317093304</v>
      </c>
      <c r="E121">
        <v>1561.9899041577</v>
      </c>
      <c r="F121">
        <v>1538.4195540521</v>
      </c>
      <c r="G121">
        <v>1546.4943645306</v>
      </c>
      <c r="H121">
        <v>1554.8113280249</v>
      </c>
      <c r="I121">
        <v>1561.896215071</v>
      </c>
      <c r="J121">
        <v>1538.3860494922</v>
      </c>
      <c r="K121">
        <v>1546.6459631237</v>
      </c>
      <c r="L121">
        <v>1554.7476042913</v>
      </c>
      <c r="M121">
        <v>1561.8757725226</v>
      </c>
    </row>
    <row r="122" spans="1:13">
      <c r="A122" t="s">
        <v>3639</v>
      </c>
      <c r="B122">
        <v>1538.5917224828</v>
      </c>
      <c r="C122">
        <v>1546.3620577218</v>
      </c>
      <c r="D122">
        <v>1554.9354473308</v>
      </c>
      <c r="E122">
        <v>1561.9948675404</v>
      </c>
      <c r="F122">
        <v>1538.4195540521</v>
      </c>
      <c r="G122">
        <v>1546.4928086762</v>
      </c>
      <c r="H122">
        <v>1554.8148693468</v>
      </c>
      <c r="I122">
        <v>1561.8876806251</v>
      </c>
      <c r="J122">
        <v>1538.3879749156</v>
      </c>
      <c r="K122">
        <v>1546.6469371518</v>
      </c>
      <c r="L122">
        <v>1554.7495708883</v>
      </c>
      <c r="M122">
        <v>1561.8757725226</v>
      </c>
    </row>
    <row r="123" spans="1:13">
      <c r="A123" t="s">
        <v>3640</v>
      </c>
      <c r="B123">
        <v>1538.592300452</v>
      </c>
      <c r="C123">
        <v>1546.3643911099</v>
      </c>
      <c r="D123">
        <v>1554.9324957704</v>
      </c>
      <c r="E123">
        <v>1561.9899041577</v>
      </c>
      <c r="F123">
        <v>1538.4182063881</v>
      </c>
      <c r="G123">
        <v>1546.4941705241</v>
      </c>
      <c r="H123">
        <v>1554.8146713245</v>
      </c>
      <c r="I123">
        <v>1561.8888718334</v>
      </c>
      <c r="J123">
        <v>1538.3860494922</v>
      </c>
      <c r="K123">
        <v>1546.6459631237</v>
      </c>
      <c r="L123">
        <v>1554.7481944621</v>
      </c>
      <c r="M123">
        <v>1561.8751769283</v>
      </c>
    </row>
    <row r="124" spans="1:13">
      <c r="A124" t="s">
        <v>3641</v>
      </c>
      <c r="B124">
        <v>1538.5909506027</v>
      </c>
      <c r="C124">
        <v>1546.3624456685</v>
      </c>
      <c r="D124">
        <v>1554.9350531478</v>
      </c>
      <c r="E124">
        <v>1561.9964547429</v>
      </c>
      <c r="F124">
        <v>1538.4182063881</v>
      </c>
      <c r="G124">
        <v>1546.493586603</v>
      </c>
      <c r="H124">
        <v>1554.8146713245</v>
      </c>
      <c r="I124">
        <v>1561.8827179237</v>
      </c>
      <c r="J124">
        <v>1538.384701887</v>
      </c>
      <c r="K124">
        <v>1546.6473252414</v>
      </c>
      <c r="L124">
        <v>1554.7495708883</v>
      </c>
      <c r="M124">
        <v>1561.8727945554</v>
      </c>
    </row>
    <row r="125" spans="1:13">
      <c r="A125" t="s">
        <v>3642</v>
      </c>
      <c r="B125">
        <v>1538.5905665456</v>
      </c>
      <c r="C125">
        <v>1546.3626415436</v>
      </c>
      <c r="D125">
        <v>1554.9356434609</v>
      </c>
      <c r="E125">
        <v>1561.9904998396</v>
      </c>
      <c r="F125">
        <v>1538.4168587265</v>
      </c>
      <c r="G125">
        <v>1546.4943645306</v>
      </c>
      <c r="H125">
        <v>1554.8154595686</v>
      </c>
      <c r="I125">
        <v>1561.8950238515</v>
      </c>
      <c r="J125">
        <v>1538.3852797007</v>
      </c>
      <c r="K125">
        <v>1546.6477152336</v>
      </c>
      <c r="L125">
        <v>1554.7495708883</v>
      </c>
      <c r="M125">
        <v>1561.8759704075</v>
      </c>
    </row>
    <row r="126" spans="1:13">
      <c r="A126" t="s">
        <v>3643</v>
      </c>
      <c r="B126">
        <v>1538.5938404503</v>
      </c>
      <c r="C126">
        <v>1546.3630294905</v>
      </c>
      <c r="D126">
        <v>1554.9332822111</v>
      </c>
      <c r="E126">
        <v>1561.9845449817</v>
      </c>
      <c r="F126">
        <v>1538.420131892</v>
      </c>
      <c r="G126">
        <v>1546.4939765177</v>
      </c>
      <c r="H126">
        <v>1554.8138850038</v>
      </c>
      <c r="I126">
        <v>1561.888078341</v>
      </c>
      <c r="J126">
        <v>1538.3866273069</v>
      </c>
      <c r="K126">
        <v>1546.6477152336</v>
      </c>
      <c r="L126">
        <v>1554.7493748051</v>
      </c>
      <c r="M126">
        <v>1561.8783527901</v>
      </c>
    </row>
    <row r="127" spans="1:13">
      <c r="A127" t="s">
        <v>3644</v>
      </c>
      <c r="B127">
        <v>1538.592492481</v>
      </c>
      <c r="C127">
        <v>1546.3622516951</v>
      </c>
      <c r="D127">
        <v>1554.9324957704</v>
      </c>
      <c r="E127">
        <v>1562.0034031576</v>
      </c>
      <c r="F127">
        <v>1538.417820535</v>
      </c>
      <c r="G127">
        <v>1546.4941705241</v>
      </c>
      <c r="H127">
        <v>1554.8136889043</v>
      </c>
      <c r="I127">
        <v>1561.905345227</v>
      </c>
      <c r="J127">
        <v>1538.3835462609</v>
      </c>
      <c r="K127">
        <v>1546.6471311966</v>
      </c>
      <c r="L127">
        <v>1554.7491787219</v>
      </c>
      <c r="M127">
        <v>1561.87974187</v>
      </c>
    </row>
    <row r="128" spans="1:13">
      <c r="A128" t="s">
        <v>3645</v>
      </c>
      <c r="B128">
        <v>1538.592492481</v>
      </c>
      <c r="C128">
        <v>1546.3620577218</v>
      </c>
      <c r="D128">
        <v>1554.9350531478</v>
      </c>
      <c r="E128">
        <v>1561.9914932905</v>
      </c>
      <c r="F128">
        <v>1538.420515864</v>
      </c>
      <c r="G128">
        <v>1546.4945604391</v>
      </c>
      <c r="H128">
        <v>1554.8142791253</v>
      </c>
      <c r="I128">
        <v>1561.900979967</v>
      </c>
      <c r="J128">
        <v>1538.3862414697</v>
      </c>
      <c r="K128">
        <v>1546.6471311966</v>
      </c>
      <c r="L128">
        <v>1554.7487846334</v>
      </c>
      <c r="M128">
        <v>1561.8791462726</v>
      </c>
    </row>
    <row r="129" spans="1:13">
      <c r="A129" t="s">
        <v>3646</v>
      </c>
      <c r="B129">
        <v>1538.5938404503</v>
      </c>
      <c r="C129">
        <v>1546.3624456685</v>
      </c>
      <c r="D129">
        <v>1554.9356434609</v>
      </c>
      <c r="E129">
        <v>1562.0000288709</v>
      </c>
      <c r="F129">
        <v>1538.4207097323</v>
      </c>
      <c r="G129">
        <v>1546.4933925968</v>
      </c>
      <c r="H129">
        <v>1554.8136889043</v>
      </c>
      <c r="I129">
        <v>1561.8551306898</v>
      </c>
      <c r="J129">
        <v>1538.3872051221</v>
      </c>
      <c r="K129">
        <v>1546.6469371518</v>
      </c>
      <c r="L129">
        <v>1554.7483924674</v>
      </c>
      <c r="M129">
        <v>1561.8733901479</v>
      </c>
    </row>
    <row r="130" spans="1:13">
      <c r="A130" t="s">
        <v>3647</v>
      </c>
      <c r="B130">
        <v>1538.5917224828</v>
      </c>
      <c r="C130">
        <v>1546.3636133131</v>
      </c>
      <c r="D130">
        <v>1554.9356434609</v>
      </c>
      <c r="E130">
        <v>1561.9895083303</v>
      </c>
      <c r="F130">
        <v>1538.4189762126</v>
      </c>
      <c r="G130">
        <v>1546.495144361</v>
      </c>
      <c r="H130">
        <v>1554.8136889043</v>
      </c>
      <c r="I130">
        <v>1561.893834574</v>
      </c>
      <c r="J130">
        <v>1538.3860494922</v>
      </c>
      <c r="K130">
        <v>1546.6473252414</v>
      </c>
      <c r="L130">
        <v>1554.7479983793</v>
      </c>
      <c r="M130">
        <v>1561.8747792189</v>
      </c>
    </row>
    <row r="131" spans="1:13">
      <c r="A131" t="s">
        <v>3648</v>
      </c>
      <c r="B131">
        <v>1538.5928784217</v>
      </c>
      <c r="C131">
        <v>1546.3636133131</v>
      </c>
      <c r="D131">
        <v>1554.9358395911</v>
      </c>
      <c r="E131">
        <v>1561.9815665996</v>
      </c>
      <c r="F131">
        <v>1538.4182063881</v>
      </c>
      <c r="G131">
        <v>1546.4953383677</v>
      </c>
      <c r="H131">
        <v>1554.8150654465</v>
      </c>
      <c r="I131">
        <v>1561.8997887402</v>
      </c>
      <c r="J131">
        <v>1538.3854716779</v>
      </c>
      <c r="K131">
        <v>1546.6481033237</v>
      </c>
      <c r="L131">
        <v>1554.7481944621</v>
      </c>
      <c r="M131">
        <v>1561.8795439841</v>
      </c>
    </row>
    <row r="132" spans="1:13">
      <c r="A132" t="s">
        <v>3649</v>
      </c>
      <c r="B132">
        <v>1538.592300452</v>
      </c>
      <c r="C132">
        <v>1546.3632253658</v>
      </c>
      <c r="D132">
        <v>1554.9356434609</v>
      </c>
      <c r="E132">
        <v>1561.981368688</v>
      </c>
      <c r="F132">
        <v>1538.4195540521</v>
      </c>
      <c r="G132">
        <v>1546.4949484523</v>
      </c>
      <c r="H132">
        <v>1554.8144752249</v>
      </c>
      <c r="I132">
        <v>1561.8672383002</v>
      </c>
      <c r="J132">
        <v>1538.3866273069</v>
      </c>
      <c r="K132">
        <v>1546.6482992711</v>
      </c>
      <c r="L132">
        <v>1554.7485885504</v>
      </c>
      <c r="M132">
        <v>1561.8749790436</v>
      </c>
    </row>
    <row r="133" spans="1:13">
      <c r="A133" t="s">
        <v>3650</v>
      </c>
      <c r="B133">
        <v>1538.59268451</v>
      </c>
      <c r="C133">
        <v>1546.3649749334</v>
      </c>
      <c r="D133">
        <v>1554.9362337745</v>
      </c>
      <c r="E133">
        <v>1561.9922868879</v>
      </c>
      <c r="F133">
        <v>1538.4193620663</v>
      </c>
      <c r="G133">
        <v>1546.4945604391</v>
      </c>
      <c r="H133">
        <v>1554.8125084637</v>
      </c>
      <c r="I133">
        <v>1561.8981997941</v>
      </c>
      <c r="J133">
        <v>1538.3858556327</v>
      </c>
      <c r="K133">
        <v>1546.6463531153</v>
      </c>
      <c r="L133">
        <v>1554.7466219559</v>
      </c>
      <c r="M133">
        <v>1561.87974187</v>
      </c>
    </row>
    <row r="134" spans="1:13">
      <c r="A134" t="s">
        <v>3651</v>
      </c>
      <c r="B134">
        <v>1538.5909506027</v>
      </c>
      <c r="C134">
        <v>1546.3632253658</v>
      </c>
      <c r="D134">
        <v>1554.9340705755</v>
      </c>
      <c r="E134">
        <v>1561.9899041577</v>
      </c>
      <c r="F134">
        <v>1538.4191681983</v>
      </c>
      <c r="G134">
        <v>1546.4949484523</v>
      </c>
      <c r="H134">
        <v>1554.8148693468</v>
      </c>
      <c r="I134">
        <v>1561.8991931276</v>
      </c>
      <c r="J134">
        <v>1538.3862414697</v>
      </c>
      <c r="K134">
        <v>1546.6502454319</v>
      </c>
      <c r="L134">
        <v>1554.7509492393</v>
      </c>
      <c r="M134">
        <v>1561.8761682924</v>
      </c>
    </row>
    <row r="135" spans="1:13">
      <c r="A135" t="s">
        <v>3652</v>
      </c>
      <c r="B135">
        <v>1538.591144514</v>
      </c>
      <c r="C135">
        <v>1546.3610840525</v>
      </c>
      <c r="D135">
        <v>1554.9328899521</v>
      </c>
      <c r="E135">
        <v>1561.9883169685</v>
      </c>
      <c r="F135">
        <v>1538.4193620663</v>
      </c>
      <c r="G135">
        <v>1546.4930026824</v>
      </c>
      <c r="H135">
        <v>1554.8142791253</v>
      </c>
      <c r="I135">
        <v>1561.9061387369</v>
      </c>
      <c r="J135">
        <v>1538.384701887</v>
      </c>
      <c r="K135">
        <v>1546.6471311966</v>
      </c>
      <c r="L135">
        <v>1554.7489807165</v>
      </c>
      <c r="M135">
        <v>1561.8825200371</v>
      </c>
    </row>
    <row r="136" spans="1:13">
      <c r="A136" t="s">
        <v>3653</v>
      </c>
      <c r="B136">
        <v>1538.5917224828</v>
      </c>
      <c r="C136">
        <v>1546.362835517</v>
      </c>
      <c r="D136">
        <v>1554.9332822111</v>
      </c>
      <c r="E136">
        <v>1561.9839493044</v>
      </c>
      <c r="F136">
        <v>1538.4189762126</v>
      </c>
      <c r="G136">
        <v>1546.4933925968</v>
      </c>
      <c r="H136">
        <v>1554.8130986838</v>
      </c>
      <c r="I136">
        <v>1561.8561239685</v>
      </c>
      <c r="J136">
        <v>1538.3860494922</v>
      </c>
      <c r="K136">
        <v>1546.6463531153</v>
      </c>
      <c r="L136">
        <v>1554.7483924674</v>
      </c>
      <c r="M136">
        <v>1561.8771615979</v>
      </c>
    </row>
    <row r="137" spans="1:13">
      <c r="A137" t="s">
        <v>3654</v>
      </c>
      <c r="B137">
        <v>1538.592300452</v>
      </c>
      <c r="C137">
        <v>1546.3636133131</v>
      </c>
      <c r="D137">
        <v>1554.9315132013</v>
      </c>
      <c r="E137">
        <v>1561.989706244</v>
      </c>
      <c r="F137">
        <v>1538.4191681983</v>
      </c>
      <c r="G137">
        <v>1546.4955323745</v>
      </c>
      <c r="H137">
        <v>1554.8129025846</v>
      </c>
      <c r="I137">
        <v>1561.8839091243</v>
      </c>
      <c r="J137">
        <v>1538.3843160507</v>
      </c>
      <c r="K137">
        <v>1546.6457690792</v>
      </c>
      <c r="L137">
        <v>1554.7503590664</v>
      </c>
      <c r="M137">
        <v>1561.8773594831</v>
      </c>
    </row>
    <row r="138" spans="1:13">
      <c r="A138" t="s">
        <v>3655</v>
      </c>
      <c r="B138">
        <v>1538.5930704508</v>
      </c>
      <c r="C138">
        <v>1546.3620577218</v>
      </c>
      <c r="D138">
        <v>1554.9340705755</v>
      </c>
      <c r="E138">
        <v>1561.9910955219</v>
      </c>
      <c r="F138">
        <v>1538.4176285497</v>
      </c>
      <c r="G138">
        <v>1546.4943645306</v>
      </c>
      <c r="H138">
        <v>1554.8127045629</v>
      </c>
      <c r="I138">
        <v>1561.896215071</v>
      </c>
      <c r="J138">
        <v>1538.3860494922</v>
      </c>
      <c r="K138">
        <v>1546.6467412046</v>
      </c>
      <c r="L138">
        <v>1554.7489807165</v>
      </c>
      <c r="M138">
        <v>1561.8783527901</v>
      </c>
    </row>
    <row r="139" spans="1:13">
      <c r="A139" t="s">
        <v>3656</v>
      </c>
      <c r="B139">
        <v>1538.5934545091</v>
      </c>
      <c r="C139">
        <v>1546.3620577218</v>
      </c>
      <c r="D139">
        <v>1554.9348570178</v>
      </c>
      <c r="E139">
        <v>1561.9714440661</v>
      </c>
      <c r="F139">
        <v>1538.4195540521</v>
      </c>
      <c r="G139">
        <v>1546.4926146702</v>
      </c>
      <c r="H139">
        <v>1554.8136889043</v>
      </c>
      <c r="I139">
        <v>1561.8908565378</v>
      </c>
      <c r="J139">
        <v>1538.3854716779</v>
      </c>
      <c r="K139">
        <v>1546.6486873615</v>
      </c>
      <c r="L139">
        <v>1554.7479983793</v>
      </c>
      <c r="M139">
        <v>1561.8751769283</v>
      </c>
    </row>
    <row r="140" spans="1:13">
      <c r="A140" t="s">
        <v>3657</v>
      </c>
      <c r="B140">
        <v>1538.5907585742</v>
      </c>
      <c r="C140">
        <v>1546.3630294905</v>
      </c>
      <c r="D140">
        <v>1554.9360376442</v>
      </c>
      <c r="E140">
        <v>1561.9859342504</v>
      </c>
      <c r="F140">
        <v>1538.4176285497</v>
      </c>
      <c r="G140">
        <v>1546.4937806093</v>
      </c>
      <c r="H140">
        <v>1554.8132947831</v>
      </c>
      <c r="I140">
        <v>1561.886887134</v>
      </c>
      <c r="J140">
        <v>1538.3854716779</v>
      </c>
      <c r="K140">
        <v>1546.6467412046</v>
      </c>
      <c r="L140">
        <v>1554.7499649773</v>
      </c>
      <c r="M140">
        <v>1561.8795439841</v>
      </c>
    </row>
    <row r="141" spans="1:13">
      <c r="A141" t="s">
        <v>3658</v>
      </c>
      <c r="B141">
        <v>1538.5888326432</v>
      </c>
      <c r="C141">
        <v>1546.362835517</v>
      </c>
      <c r="D141">
        <v>1554.9344628351</v>
      </c>
      <c r="E141">
        <v>1561.9904998396</v>
      </c>
      <c r="F141">
        <v>1538.418784227</v>
      </c>
      <c r="G141">
        <v>1546.495144361</v>
      </c>
      <c r="H141">
        <v>1554.8127045629</v>
      </c>
      <c r="I141">
        <v>1561.8843068383</v>
      </c>
      <c r="J141">
        <v>1538.3873970999</v>
      </c>
      <c r="K141">
        <v>1546.6477152336</v>
      </c>
      <c r="L141">
        <v>1554.7489807165</v>
      </c>
      <c r="M141">
        <v>1561.8757725226</v>
      </c>
    </row>
    <row r="142" spans="1:13">
      <c r="A142" t="s">
        <v>3659</v>
      </c>
      <c r="B142">
        <v>1538.5938404503</v>
      </c>
      <c r="C142">
        <v>1546.3630294905</v>
      </c>
      <c r="D142">
        <v>1554.9344628351</v>
      </c>
      <c r="E142">
        <v>1561.9958590565</v>
      </c>
      <c r="F142">
        <v>1538.4203238779</v>
      </c>
      <c r="G142">
        <v>1546.4931966885</v>
      </c>
      <c r="H142">
        <v>1554.8148693468</v>
      </c>
      <c r="I142">
        <v>1561.8888718334</v>
      </c>
      <c r="J142">
        <v>1538.3873970999</v>
      </c>
      <c r="K142">
        <v>1546.6473252414</v>
      </c>
      <c r="L142">
        <v>1554.7478022965</v>
      </c>
      <c r="M142">
        <v>1561.8757725226</v>
      </c>
    </row>
    <row r="143" spans="1:13">
      <c r="A143" t="s">
        <v>3660</v>
      </c>
      <c r="B143">
        <v>1538.5913365427</v>
      </c>
      <c r="C143">
        <v>1546.3622516951</v>
      </c>
      <c r="D143">
        <v>1554.9340705755</v>
      </c>
      <c r="E143">
        <v>1561.9807730131</v>
      </c>
      <c r="F143">
        <v>1538.4189762126</v>
      </c>
      <c r="G143">
        <v>1546.4941705241</v>
      </c>
      <c r="H143">
        <v>1554.8123123646</v>
      </c>
      <c r="I143">
        <v>1561.8811309523</v>
      </c>
      <c r="J143">
        <v>1538.3868192846</v>
      </c>
      <c r="K143">
        <v>1546.6473252414</v>
      </c>
      <c r="L143">
        <v>1554.7489807165</v>
      </c>
      <c r="M143">
        <v>1561.8759704075</v>
      </c>
    </row>
    <row r="144" spans="1:13">
      <c r="A144" t="s">
        <v>3661</v>
      </c>
      <c r="B144">
        <v>1538.591144514</v>
      </c>
      <c r="C144">
        <v>1546.3605002319</v>
      </c>
      <c r="D144">
        <v>1554.9342667053</v>
      </c>
      <c r="E144">
        <v>1561.9873235217</v>
      </c>
      <c r="F144">
        <v>1538.4193620663</v>
      </c>
      <c r="G144">
        <v>1546.4920307502</v>
      </c>
      <c r="H144">
        <v>1554.8150654465</v>
      </c>
      <c r="I144">
        <v>1561.8886739453</v>
      </c>
      <c r="J144">
        <v>1538.3860494922</v>
      </c>
      <c r="K144">
        <v>1546.6488833091</v>
      </c>
      <c r="L144">
        <v>1554.7485885504</v>
      </c>
      <c r="M144">
        <v>1561.8801376418</v>
      </c>
    </row>
    <row r="145" spans="1:13">
      <c r="A145" t="s">
        <v>3662</v>
      </c>
      <c r="B145">
        <v>1538.5928784217</v>
      </c>
      <c r="C145">
        <v>1546.3638091885</v>
      </c>
      <c r="D145">
        <v>1554.9328899521</v>
      </c>
      <c r="E145">
        <v>1561.9934782557</v>
      </c>
      <c r="F145">
        <v>1538.4189762126</v>
      </c>
      <c r="G145">
        <v>1546.4933925968</v>
      </c>
      <c r="H145">
        <v>1554.8125084637</v>
      </c>
      <c r="I145">
        <v>1561.9001845222</v>
      </c>
      <c r="J145">
        <v>1538.384701887</v>
      </c>
      <c r="K145">
        <v>1546.6469371518</v>
      </c>
      <c r="L145">
        <v>1554.7479983793</v>
      </c>
      <c r="M145">
        <v>1561.8763681175</v>
      </c>
    </row>
    <row r="146" spans="1:13">
      <c r="A146" t="s">
        <v>3663</v>
      </c>
      <c r="B146">
        <v>1538.5896026385</v>
      </c>
      <c r="C146">
        <v>1546.362835517</v>
      </c>
      <c r="D146">
        <v>1554.9354473308</v>
      </c>
      <c r="E146">
        <v>1562.0049903775</v>
      </c>
      <c r="F146">
        <v>1538.4191681983</v>
      </c>
      <c r="G146">
        <v>1546.4947544457</v>
      </c>
      <c r="H146">
        <v>1554.8129025846</v>
      </c>
      <c r="I146">
        <v>1561.8652536558</v>
      </c>
      <c r="J146">
        <v>1538.3848938641</v>
      </c>
      <c r="K146">
        <v>1546.6482992711</v>
      </c>
      <c r="L146">
        <v>1554.7495708883</v>
      </c>
      <c r="M146">
        <v>1561.8783527901</v>
      </c>
    </row>
    <row r="147" spans="1:13">
      <c r="A147" t="s">
        <v>3664</v>
      </c>
      <c r="B147">
        <v>1538.592492481</v>
      </c>
      <c r="C147">
        <v>1546.3632253658</v>
      </c>
      <c r="D147">
        <v>1554.9360376442</v>
      </c>
      <c r="E147">
        <v>1561.9793837535</v>
      </c>
      <c r="F147">
        <v>1538.420131892</v>
      </c>
      <c r="G147">
        <v>1546.4943645306</v>
      </c>
      <c r="H147">
        <v>1554.8132947831</v>
      </c>
      <c r="I147">
        <v>1561.9013757495</v>
      </c>
      <c r="J147">
        <v>1538.3860494922</v>
      </c>
      <c r="K147">
        <v>1546.6477152336</v>
      </c>
      <c r="L147">
        <v>1554.7487846334</v>
      </c>
      <c r="M147">
        <v>1561.8757725226</v>
      </c>
    </row>
    <row r="148" spans="1:13">
      <c r="A148" t="s">
        <v>3665</v>
      </c>
      <c r="B148">
        <v>1538.5915285714</v>
      </c>
      <c r="C148">
        <v>1546.3636133131</v>
      </c>
      <c r="D148">
        <v>1554.9360376442</v>
      </c>
      <c r="E148">
        <v>1561.9865299293</v>
      </c>
      <c r="F148">
        <v>1538.4174365644</v>
      </c>
      <c r="G148">
        <v>1546.4933925968</v>
      </c>
      <c r="H148">
        <v>1554.8127045629</v>
      </c>
      <c r="I148">
        <v>1561.9097124516</v>
      </c>
      <c r="J148">
        <v>1538.3866273069</v>
      </c>
      <c r="K148">
        <v>1546.6461571683</v>
      </c>
      <c r="L148">
        <v>1554.7479983793</v>
      </c>
      <c r="M148">
        <v>1561.8795439841</v>
      </c>
    </row>
    <row r="149" spans="1:13">
      <c r="A149" t="s">
        <v>3666</v>
      </c>
      <c r="B149">
        <v>1538.5934545091</v>
      </c>
      <c r="C149">
        <v>1546.3634193394</v>
      </c>
      <c r="D149">
        <v>1554.9352492779</v>
      </c>
      <c r="E149">
        <v>1561.9863320164</v>
      </c>
      <c r="F149">
        <v>1538.4193620663</v>
      </c>
      <c r="G149">
        <v>1546.4945604391</v>
      </c>
      <c r="H149">
        <v>1554.8136889043</v>
      </c>
      <c r="I149">
        <v>1561.8981997941</v>
      </c>
      <c r="J149">
        <v>1538.3872051221</v>
      </c>
      <c r="K149">
        <v>1546.6479092786</v>
      </c>
      <c r="L149">
        <v>1554.7507512334</v>
      </c>
      <c r="M149">
        <v>1561.8745813344</v>
      </c>
    </row>
    <row r="150" spans="1:13">
      <c r="A150" t="s">
        <v>3667</v>
      </c>
      <c r="B150">
        <v>1538.5907585742</v>
      </c>
      <c r="C150">
        <v>1546.3636133131</v>
      </c>
      <c r="D150">
        <v>1554.9362337745</v>
      </c>
      <c r="E150">
        <v>1561.9972502857</v>
      </c>
      <c r="F150">
        <v>1538.4189762126</v>
      </c>
      <c r="G150">
        <v>1546.4943645306</v>
      </c>
      <c r="H150">
        <v>1554.8150654465</v>
      </c>
      <c r="I150">
        <v>1561.8978040131</v>
      </c>
      <c r="J150">
        <v>1538.3868192846</v>
      </c>
      <c r="K150">
        <v>1546.6467412046</v>
      </c>
      <c r="L150">
        <v>1554.7485885504</v>
      </c>
      <c r="M150">
        <v>1561.8795439841</v>
      </c>
    </row>
    <row r="151" spans="1:13">
      <c r="A151" t="s">
        <v>3668</v>
      </c>
      <c r="B151">
        <v>1538.59268451</v>
      </c>
      <c r="C151">
        <v>1546.3630294905</v>
      </c>
      <c r="D151">
        <v>1554.9360376442</v>
      </c>
      <c r="E151">
        <v>1561.9863320164</v>
      </c>
      <c r="F151">
        <v>1538.4195540521</v>
      </c>
      <c r="G151">
        <v>1546.4937806093</v>
      </c>
      <c r="H151">
        <v>1554.8129025846</v>
      </c>
      <c r="I151">
        <v>1561.9021692554</v>
      </c>
      <c r="J151">
        <v>1538.3860494922</v>
      </c>
      <c r="K151">
        <v>1546.6481033237</v>
      </c>
      <c r="L151">
        <v>1554.7464258734</v>
      </c>
      <c r="M151">
        <v>1561.8799397558</v>
      </c>
    </row>
    <row r="152" spans="1:13">
      <c r="A152" t="s">
        <v>3669</v>
      </c>
      <c r="B152">
        <v>1538.591144514</v>
      </c>
      <c r="C152">
        <v>1546.3640031622</v>
      </c>
      <c r="D152">
        <v>1554.9344628351</v>
      </c>
      <c r="E152">
        <v>1561.9843470693</v>
      </c>
      <c r="F152">
        <v>1538.4176285497</v>
      </c>
      <c r="G152">
        <v>1546.4941705241</v>
      </c>
      <c r="H152">
        <v>1554.8144752249</v>
      </c>
      <c r="I152">
        <v>1561.8888718334</v>
      </c>
      <c r="J152">
        <v>1538.3835462609</v>
      </c>
      <c r="K152">
        <v>1546.6477152336</v>
      </c>
      <c r="L152">
        <v>1554.7483924674</v>
      </c>
      <c r="M152">
        <v>1561.8731922637</v>
      </c>
    </row>
    <row r="153" spans="1:13">
      <c r="A153" t="s">
        <v>3670</v>
      </c>
      <c r="B153">
        <v>1538.5913365427</v>
      </c>
      <c r="C153">
        <v>1546.3624456685</v>
      </c>
      <c r="D153">
        <v>1554.9332822111</v>
      </c>
      <c r="E153">
        <v>1561.9928825716</v>
      </c>
      <c r="F153">
        <v>1538.417820535</v>
      </c>
      <c r="G153">
        <v>1546.493586603</v>
      </c>
      <c r="H153">
        <v>1554.8136889043</v>
      </c>
      <c r="I153">
        <v>1561.9029647022</v>
      </c>
      <c r="J153">
        <v>1538.3848938641</v>
      </c>
      <c r="K153">
        <v>1546.6467412046</v>
      </c>
      <c r="L153">
        <v>1554.7474082086</v>
      </c>
      <c r="M153">
        <v>1561.8779550792</v>
      </c>
    </row>
    <row r="154" spans="1:13">
      <c r="A154" t="s">
        <v>3671</v>
      </c>
      <c r="B154">
        <v>1538.592300452</v>
      </c>
      <c r="C154">
        <v>1546.3620577218</v>
      </c>
      <c r="D154">
        <v>1554.9342667053</v>
      </c>
      <c r="E154">
        <v>1561.9992352656</v>
      </c>
      <c r="F154">
        <v>1538.4191681983</v>
      </c>
      <c r="G154">
        <v>1546.4930026824</v>
      </c>
      <c r="H154">
        <v>1554.8130986838</v>
      </c>
      <c r="I154">
        <v>1561.9017734724</v>
      </c>
      <c r="J154">
        <v>1538.3854716779</v>
      </c>
      <c r="K154">
        <v>1546.6486873615</v>
      </c>
      <c r="L154">
        <v>1554.7479983793</v>
      </c>
      <c r="M154">
        <v>1561.8727945554</v>
      </c>
    </row>
    <row r="155" spans="1:13">
      <c r="A155" t="s">
        <v>3672</v>
      </c>
      <c r="B155">
        <v>1538.5909506027</v>
      </c>
      <c r="C155">
        <v>1546.362835517</v>
      </c>
      <c r="D155">
        <v>1554.9334802636</v>
      </c>
      <c r="E155">
        <v>1561.9849427469</v>
      </c>
      <c r="F155">
        <v>1538.4191681983</v>
      </c>
      <c r="G155">
        <v>1546.4922247562</v>
      </c>
      <c r="H155">
        <v>1554.816049791</v>
      </c>
      <c r="I155">
        <v>1561.8839091243</v>
      </c>
      <c r="J155">
        <v>1538.3854716779</v>
      </c>
      <c r="K155">
        <v>1546.6473252414</v>
      </c>
      <c r="L155">
        <v>1554.7509492393</v>
      </c>
      <c r="M155">
        <v>1561.8759704075</v>
      </c>
    </row>
    <row r="156" spans="1:13">
      <c r="A156" t="s">
        <v>3673</v>
      </c>
      <c r="B156">
        <v>1538.5917224828</v>
      </c>
      <c r="C156">
        <v>1546.364197136</v>
      </c>
      <c r="D156">
        <v>1554.9352492779</v>
      </c>
      <c r="E156">
        <v>1561.9805751017</v>
      </c>
      <c r="F156">
        <v>1538.4170507117</v>
      </c>
      <c r="G156">
        <v>1546.4953383677</v>
      </c>
      <c r="H156">
        <v>1554.8136889043</v>
      </c>
      <c r="I156">
        <v>1561.8993910184</v>
      </c>
      <c r="J156">
        <v>1538.3841240737</v>
      </c>
      <c r="K156">
        <v>1546.6473252414</v>
      </c>
      <c r="L156">
        <v>1554.7493748051</v>
      </c>
      <c r="M156">
        <v>1561.8777571938</v>
      </c>
    </row>
    <row r="157" spans="1:13">
      <c r="A157" t="s">
        <v>3674</v>
      </c>
      <c r="B157">
        <v>1538.59268451</v>
      </c>
      <c r="C157">
        <v>1546.3612799273</v>
      </c>
      <c r="D157">
        <v>1554.9348570178</v>
      </c>
      <c r="E157">
        <v>1561.9869276955</v>
      </c>
      <c r="F157">
        <v>1538.4189762126</v>
      </c>
      <c r="G157">
        <v>1546.4922247562</v>
      </c>
      <c r="H157">
        <v>1554.813492805</v>
      </c>
      <c r="I157">
        <v>1561.8575130088</v>
      </c>
      <c r="J157">
        <v>1538.3860494922</v>
      </c>
      <c r="K157">
        <v>1546.6486873615</v>
      </c>
      <c r="L157">
        <v>1554.747014121</v>
      </c>
      <c r="M157">
        <v>1561.8779550792</v>
      </c>
    </row>
    <row r="158" spans="1:13">
      <c r="A158" t="s">
        <v>3675</v>
      </c>
      <c r="B158">
        <v>1538.5930704508</v>
      </c>
      <c r="C158">
        <v>1546.3626415436</v>
      </c>
      <c r="D158">
        <v>1554.9362337745</v>
      </c>
      <c r="E158">
        <v>1561.9728333115</v>
      </c>
      <c r="F158">
        <v>1538.4195540521</v>
      </c>
      <c r="G158">
        <v>1546.4943645306</v>
      </c>
      <c r="H158">
        <v>1554.8146713245</v>
      </c>
      <c r="I158">
        <v>1561.8723987873</v>
      </c>
      <c r="J158">
        <v>1538.3854716779</v>
      </c>
      <c r="K158">
        <v>1546.6463531153</v>
      </c>
      <c r="L158">
        <v>1554.747014121</v>
      </c>
      <c r="M158">
        <v>1561.8723987873</v>
      </c>
    </row>
    <row r="159" spans="1:13">
      <c r="A159" t="s">
        <v>3676</v>
      </c>
      <c r="B159">
        <v>1538.5919145116</v>
      </c>
      <c r="C159">
        <v>1546.3636133131</v>
      </c>
      <c r="D159">
        <v>1554.9356434609</v>
      </c>
      <c r="E159">
        <v>1561.9865299293</v>
      </c>
      <c r="F159">
        <v>1538.4195540521</v>
      </c>
      <c r="G159">
        <v>1546.4949484523</v>
      </c>
      <c r="H159">
        <v>1554.8148693468</v>
      </c>
      <c r="I159">
        <v>1561.8749790436</v>
      </c>
      <c r="J159">
        <v>1538.3854716779</v>
      </c>
      <c r="K159">
        <v>1546.6496613929</v>
      </c>
      <c r="L159">
        <v>1554.7487846334</v>
      </c>
      <c r="M159">
        <v>1561.8721989633</v>
      </c>
    </row>
    <row r="160" spans="1:13">
      <c r="A160" t="s">
        <v>3677</v>
      </c>
      <c r="B160">
        <v>1538.5928784217</v>
      </c>
      <c r="C160">
        <v>1546.3634193394</v>
      </c>
      <c r="D160">
        <v>1554.9346608879</v>
      </c>
      <c r="E160">
        <v>1561.9968525142</v>
      </c>
      <c r="F160">
        <v>1538.4193620663</v>
      </c>
      <c r="G160">
        <v>1546.4937806093</v>
      </c>
      <c r="H160">
        <v>1554.8142791253</v>
      </c>
      <c r="I160">
        <v>1561.8900630435</v>
      </c>
      <c r="J160">
        <v>1538.3862414697</v>
      </c>
      <c r="K160">
        <v>1546.6455731324</v>
      </c>
      <c r="L160">
        <v>1554.7479983793</v>
      </c>
      <c r="M160">
        <v>1561.8809330661</v>
      </c>
    </row>
    <row r="161" spans="1:13">
      <c r="A161" t="s">
        <v>3678</v>
      </c>
      <c r="B161">
        <v>1538.592300452</v>
      </c>
      <c r="C161">
        <v>1546.3624456685</v>
      </c>
      <c r="D161">
        <v>1554.9362337745</v>
      </c>
      <c r="E161">
        <v>1561.9835515396</v>
      </c>
      <c r="F161">
        <v>1538.4182063881</v>
      </c>
      <c r="G161">
        <v>1546.4943645306</v>
      </c>
      <c r="H161">
        <v>1554.8150654465</v>
      </c>
      <c r="I161">
        <v>1561.8991931276</v>
      </c>
      <c r="J161">
        <v>1538.3854716779</v>
      </c>
      <c r="K161">
        <v>1546.6481033237</v>
      </c>
      <c r="L161">
        <v>1554.7493748051</v>
      </c>
      <c r="M161">
        <v>1561.8743834498</v>
      </c>
    </row>
    <row r="162" spans="1:13">
      <c r="A162" t="s">
        <v>3679</v>
      </c>
      <c r="B162">
        <v>1538.5932624799</v>
      </c>
      <c r="C162">
        <v>1546.3640031622</v>
      </c>
      <c r="D162">
        <v>1554.9338725229</v>
      </c>
      <c r="E162">
        <v>1561.9982418048</v>
      </c>
      <c r="F162">
        <v>1538.4209017184</v>
      </c>
      <c r="G162">
        <v>1546.4937806093</v>
      </c>
      <c r="H162">
        <v>1554.8130986838</v>
      </c>
      <c r="I162">
        <v>1561.9007801356</v>
      </c>
      <c r="J162">
        <v>1538.3860494922</v>
      </c>
      <c r="K162">
        <v>1546.6479092786</v>
      </c>
      <c r="L162">
        <v>1554.747212126</v>
      </c>
      <c r="M162">
        <v>1561.8759704075</v>
      </c>
    </row>
    <row r="163" spans="1:13">
      <c r="A163" t="s">
        <v>3680</v>
      </c>
      <c r="B163">
        <v>1538.592300452</v>
      </c>
      <c r="C163">
        <v>1546.362835517</v>
      </c>
      <c r="D163">
        <v>1554.9360376442</v>
      </c>
      <c r="E163">
        <v>1561.9799794274</v>
      </c>
      <c r="F163">
        <v>1538.4195540521</v>
      </c>
      <c r="G163">
        <v>1546.4947544457</v>
      </c>
      <c r="H163">
        <v>1554.8138850038</v>
      </c>
      <c r="I163">
        <v>1561.852550499</v>
      </c>
      <c r="J163">
        <v>1538.3873970999</v>
      </c>
      <c r="K163">
        <v>1546.6469371518</v>
      </c>
      <c r="L163">
        <v>1554.7493748051</v>
      </c>
      <c r="M163">
        <v>1561.8729943795</v>
      </c>
    </row>
    <row r="164" spans="1:13">
      <c r="A164" t="s">
        <v>3681</v>
      </c>
      <c r="B164">
        <v>1538.5909506027</v>
      </c>
      <c r="C164">
        <v>1546.3632253658</v>
      </c>
      <c r="D164">
        <v>1554.9344628351</v>
      </c>
      <c r="E164">
        <v>1561.9879192016</v>
      </c>
      <c r="F164">
        <v>1538.4209017184</v>
      </c>
      <c r="G164">
        <v>1546.493586603</v>
      </c>
      <c r="H164">
        <v>1554.8125084637</v>
      </c>
      <c r="I164">
        <v>1561.8860936437</v>
      </c>
      <c r="J164">
        <v>1538.3860494922</v>
      </c>
      <c r="K164">
        <v>1546.6479092786</v>
      </c>
      <c r="L164">
        <v>1554.7478022965</v>
      </c>
      <c r="M164">
        <v>1561.8721989633</v>
      </c>
    </row>
    <row r="165" spans="1:13">
      <c r="A165" t="s">
        <v>3682</v>
      </c>
      <c r="B165">
        <v>1538.5921065405</v>
      </c>
      <c r="C165">
        <v>1546.3612799273</v>
      </c>
      <c r="D165">
        <v>1554.9336763932</v>
      </c>
      <c r="E165">
        <v>1561.9857363377</v>
      </c>
      <c r="F165">
        <v>1538.4183983736</v>
      </c>
      <c r="G165">
        <v>1546.4937806093</v>
      </c>
      <c r="H165">
        <v>1554.8152615463</v>
      </c>
      <c r="I165">
        <v>1561.8692229497</v>
      </c>
      <c r="J165">
        <v>1538.3841240737</v>
      </c>
      <c r="K165">
        <v>1546.6469371518</v>
      </c>
      <c r="L165">
        <v>1554.7489807165</v>
      </c>
      <c r="M165">
        <v>1561.8757725226</v>
      </c>
    </row>
    <row r="166" spans="1:13">
      <c r="A166" t="s">
        <v>3683</v>
      </c>
      <c r="B166">
        <v>1538.59268451</v>
      </c>
      <c r="C166">
        <v>1546.3643911099</v>
      </c>
      <c r="D166">
        <v>1554.9340705755</v>
      </c>
      <c r="E166">
        <v>1561.9805751017</v>
      </c>
      <c r="F166">
        <v>1538.4197460379</v>
      </c>
      <c r="G166">
        <v>1546.495144361</v>
      </c>
      <c r="H166">
        <v>1554.813492805</v>
      </c>
      <c r="I166">
        <v>1561.8845047254</v>
      </c>
      <c r="J166">
        <v>1538.3854716779</v>
      </c>
      <c r="K166">
        <v>1546.6486873615</v>
      </c>
      <c r="L166">
        <v>1554.7489807165</v>
      </c>
      <c r="M166">
        <v>1561.8759704075</v>
      </c>
    </row>
    <row r="167" spans="1:13">
      <c r="A167" t="s">
        <v>3684</v>
      </c>
      <c r="B167">
        <v>1538.5917224828</v>
      </c>
      <c r="C167">
        <v>1546.3643911099</v>
      </c>
      <c r="D167">
        <v>1554.9332822111</v>
      </c>
      <c r="E167">
        <v>1561.9889126492</v>
      </c>
      <c r="F167">
        <v>1538.4218654142</v>
      </c>
      <c r="G167">
        <v>1546.4959222901</v>
      </c>
      <c r="H167">
        <v>1554.8144752249</v>
      </c>
      <c r="I167">
        <v>1561.9029647022</v>
      </c>
      <c r="J167">
        <v>1538.3879749156</v>
      </c>
      <c r="K167">
        <v>1546.6477152336</v>
      </c>
      <c r="L167">
        <v>1554.7513414066</v>
      </c>
      <c r="M167">
        <v>1561.8807332399</v>
      </c>
    </row>
    <row r="168" spans="1:13">
      <c r="A168" t="s">
        <v>3685</v>
      </c>
      <c r="B168">
        <v>1538.592300452</v>
      </c>
      <c r="C168">
        <v>1546.364197136</v>
      </c>
      <c r="D168">
        <v>1554.9356434609</v>
      </c>
      <c r="E168">
        <v>1561.9863320164</v>
      </c>
      <c r="F168">
        <v>1538.418784227</v>
      </c>
      <c r="G168">
        <v>1546.4955323745</v>
      </c>
      <c r="H168">
        <v>1554.8130986838</v>
      </c>
      <c r="I168">
        <v>1561.8930391365</v>
      </c>
      <c r="J168">
        <v>1538.3852797007</v>
      </c>
      <c r="K168">
        <v>1546.6490773544</v>
      </c>
      <c r="L168">
        <v>1554.7479983793</v>
      </c>
      <c r="M168">
        <v>1561.8799397558</v>
      </c>
    </row>
    <row r="169" spans="1:13">
      <c r="A169" t="s">
        <v>3686</v>
      </c>
      <c r="B169">
        <v>1538.5917224828</v>
      </c>
      <c r="C169">
        <v>1546.3626415436</v>
      </c>
      <c r="D169">
        <v>1554.9326938226</v>
      </c>
      <c r="E169">
        <v>1561.985538425</v>
      </c>
      <c r="F169">
        <v>1538.4182063881</v>
      </c>
      <c r="G169">
        <v>1546.4924187621</v>
      </c>
      <c r="H169">
        <v>1554.8138850038</v>
      </c>
      <c r="I169">
        <v>1561.8910544265</v>
      </c>
      <c r="J169">
        <v>1538.3841240737</v>
      </c>
      <c r="K169">
        <v>1546.6477152336</v>
      </c>
      <c r="L169">
        <v>1554.7483924674</v>
      </c>
      <c r="M169">
        <v>1561.8785506756</v>
      </c>
    </row>
    <row r="170" spans="1:13">
      <c r="A170" t="s">
        <v>3687</v>
      </c>
      <c r="B170">
        <v>1538.5890246713</v>
      </c>
      <c r="C170">
        <v>1546.3622516951</v>
      </c>
      <c r="D170">
        <v>1554.9328899521</v>
      </c>
      <c r="E170">
        <v>1561.9920889735</v>
      </c>
      <c r="F170">
        <v>1538.4195540521</v>
      </c>
      <c r="G170">
        <v>1546.4928086762</v>
      </c>
      <c r="H170">
        <v>1554.8130986838</v>
      </c>
      <c r="I170">
        <v>1561.895619461</v>
      </c>
      <c r="J170">
        <v>1538.3866273069</v>
      </c>
      <c r="K170">
        <v>1546.6461571683</v>
      </c>
      <c r="L170">
        <v>1554.7489807165</v>
      </c>
      <c r="M170">
        <v>1561.875374813</v>
      </c>
    </row>
    <row r="171" spans="1:13">
      <c r="A171" t="s">
        <v>3688</v>
      </c>
      <c r="B171">
        <v>1538.5905665456</v>
      </c>
      <c r="C171">
        <v>1546.3647809594</v>
      </c>
      <c r="D171">
        <v>1554.9372182724</v>
      </c>
      <c r="E171">
        <v>1561.9845449817</v>
      </c>
      <c r="F171">
        <v>1538.4193620663</v>
      </c>
      <c r="G171">
        <v>1546.4947544457</v>
      </c>
      <c r="H171">
        <v>1554.8130986838</v>
      </c>
      <c r="I171">
        <v>1561.8783527901</v>
      </c>
      <c r="J171">
        <v>1538.3866273069</v>
      </c>
      <c r="K171">
        <v>1546.6481033237</v>
      </c>
      <c r="L171">
        <v>1554.7474082086</v>
      </c>
      <c r="M171">
        <v>1561.8757725226</v>
      </c>
    </row>
    <row r="172" spans="1:13">
      <c r="A172" t="s">
        <v>3689</v>
      </c>
      <c r="B172">
        <v>1538.5909506027</v>
      </c>
      <c r="C172">
        <v>1546.3630294905</v>
      </c>
      <c r="D172">
        <v>1554.9378066643</v>
      </c>
      <c r="E172">
        <v>1561.9885148819</v>
      </c>
      <c r="F172">
        <v>1538.4191681983</v>
      </c>
      <c r="G172">
        <v>1546.4959222901</v>
      </c>
      <c r="H172">
        <v>1554.8164419911</v>
      </c>
      <c r="I172">
        <v>1561.9045517179</v>
      </c>
      <c r="J172">
        <v>1538.3854716779</v>
      </c>
      <c r="K172">
        <v>1546.6482992711</v>
      </c>
      <c r="L172">
        <v>1554.7483924674</v>
      </c>
      <c r="M172">
        <v>1561.8783527901</v>
      </c>
    </row>
    <row r="173" spans="1:13">
      <c r="A173" t="s">
        <v>3690</v>
      </c>
      <c r="B173">
        <v>1538.5919145116</v>
      </c>
      <c r="C173">
        <v>1546.3618618468</v>
      </c>
      <c r="D173">
        <v>1554.9307248395</v>
      </c>
      <c r="E173">
        <v>1562.0026095489</v>
      </c>
      <c r="F173">
        <v>1538.4189762126</v>
      </c>
      <c r="G173">
        <v>1546.4941705241</v>
      </c>
      <c r="H173">
        <v>1554.8119182441</v>
      </c>
      <c r="I173">
        <v>1561.8906586492</v>
      </c>
      <c r="J173">
        <v>1538.3868192846</v>
      </c>
      <c r="K173">
        <v>1546.6467412046</v>
      </c>
      <c r="L173">
        <v>1554.7499649773</v>
      </c>
      <c r="M173">
        <v>1561.8729943795</v>
      </c>
    </row>
    <row r="174" spans="1:13">
      <c r="A174" t="s">
        <v>3691</v>
      </c>
      <c r="B174">
        <v>1538.5940324796</v>
      </c>
      <c r="C174">
        <v>1546.3634193394</v>
      </c>
      <c r="D174">
        <v>1554.9346608879</v>
      </c>
      <c r="E174">
        <v>1561.9984397207</v>
      </c>
      <c r="F174">
        <v>1538.4195540521</v>
      </c>
      <c r="G174">
        <v>1546.4931966885</v>
      </c>
      <c r="H174">
        <v>1554.8144752249</v>
      </c>
      <c r="I174">
        <v>1561.9065364622</v>
      </c>
      <c r="J174">
        <v>1538.3860494922</v>
      </c>
      <c r="K174">
        <v>1546.6471311966</v>
      </c>
      <c r="L174">
        <v>1554.7487846334</v>
      </c>
      <c r="M174">
        <v>1561.8835133506</v>
      </c>
    </row>
    <row r="175" spans="1:13">
      <c r="A175" t="s">
        <v>3692</v>
      </c>
      <c r="B175">
        <v>1538.592300452</v>
      </c>
      <c r="C175">
        <v>1546.3640031622</v>
      </c>
      <c r="D175">
        <v>1554.9321035117</v>
      </c>
      <c r="E175">
        <v>1561.9795816646</v>
      </c>
      <c r="F175">
        <v>1538.4207097323</v>
      </c>
      <c r="G175">
        <v>1546.4947544457</v>
      </c>
      <c r="H175">
        <v>1554.8123123646</v>
      </c>
      <c r="I175">
        <v>1561.9029647022</v>
      </c>
      <c r="J175">
        <v>1538.3872051221</v>
      </c>
      <c r="K175">
        <v>1546.6477152336</v>
      </c>
      <c r="L175">
        <v>1554.747014121</v>
      </c>
      <c r="M175">
        <v>1561.8799397558</v>
      </c>
    </row>
    <row r="176" spans="1:13">
      <c r="A176" t="s">
        <v>3693</v>
      </c>
      <c r="B176">
        <v>1538.5919145116</v>
      </c>
      <c r="C176">
        <v>1546.3622516951</v>
      </c>
      <c r="D176">
        <v>1554.9348570178</v>
      </c>
      <c r="E176">
        <v>1561.9928825716</v>
      </c>
      <c r="F176">
        <v>1538.418784227</v>
      </c>
      <c r="G176">
        <v>1546.4930026824</v>
      </c>
      <c r="H176">
        <v>1554.8144752249</v>
      </c>
      <c r="I176">
        <v>1561.8981997941</v>
      </c>
      <c r="J176">
        <v>1538.3872051221</v>
      </c>
      <c r="K176">
        <v>1546.6465471599</v>
      </c>
      <c r="L176">
        <v>1554.7479983793</v>
      </c>
      <c r="M176">
        <v>1561.8805353538</v>
      </c>
    </row>
    <row r="177" spans="1:13">
      <c r="A177" t="s">
        <v>3694</v>
      </c>
      <c r="B177">
        <v>1538.5928784217</v>
      </c>
      <c r="C177">
        <v>1546.3624456685</v>
      </c>
      <c r="D177">
        <v>1554.9338725229</v>
      </c>
      <c r="E177">
        <v>1561.9968525142</v>
      </c>
      <c r="F177">
        <v>1538.4195540521</v>
      </c>
      <c r="G177">
        <v>1546.4943645306</v>
      </c>
      <c r="H177">
        <v>1554.8136889043</v>
      </c>
      <c r="I177">
        <v>1561.900979967</v>
      </c>
      <c r="J177">
        <v>1538.3866273069</v>
      </c>
      <c r="K177">
        <v>1546.6486873615</v>
      </c>
      <c r="L177">
        <v>1554.7483924674</v>
      </c>
      <c r="M177">
        <v>1561.8799397558</v>
      </c>
    </row>
    <row r="178" spans="1:13">
      <c r="A178" t="s">
        <v>3695</v>
      </c>
      <c r="B178">
        <v>1538.5899885777</v>
      </c>
      <c r="C178">
        <v>1546.3620577218</v>
      </c>
      <c r="D178">
        <v>1554.9319054596</v>
      </c>
      <c r="E178">
        <v>1561.9889126492</v>
      </c>
      <c r="F178">
        <v>1538.4183983736</v>
      </c>
      <c r="G178">
        <v>1546.4933925968</v>
      </c>
      <c r="H178">
        <v>1554.8148693468</v>
      </c>
      <c r="I178">
        <v>1561.888276229</v>
      </c>
      <c r="J178">
        <v>1538.3854716779</v>
      </c>
      <c r="K178">
        <v>1546.6449890969</v>
      </c>
      <c r="L178">
        <v>1554.7491787219</v>
      </c>
      <c r="M178">
        <v>1561.8743834498</v>
      </c>
    </row>
    <row r="179" spans="1:13">
      <c r="A179" t="s">
        <v>3696</v>
      </c>
      <c r="B179">
        <v>1538.591144514</v>
      </c>
      <c r="C179">
        <v>1546.3643911099</v>
      </c>
      <c r="D179">
        <v>1554.9340705755</v>
      </c>
      <c r="E179">
        <v>1561.9817664516</v>
      </c>
      <c r="F179">
        <v>1538.4191681983</v>
      </c>
      <c r="G179">
        <v>1546.4953383677</v>
      </c>
      <c r="H179">
        <v>1554.8132947831</v>
      </c>
      <c r="I179">
        <v>1561.8799397558</v>
      </c>
      <c r="J179">
        <v>1538.3854716779</v>
      </c>
      <c r="K179">
        <v>1546.6488833091</v>
      </c>
      <c r="L179">
        <v>1554.7479983793</v>
      </c>
      <c r="M179">
        <v>1561.875374813</v>
      </c>
    </row>
    <row r="180" spans="1:13">
      <c r="A180" t="s">
        <v>3697</v>
      </c>
      <c r="B180">
        <v>1538.5934545091</v>
      </c>
      <c r="C180">
        <v>1546.3645869855</v>
      </c>
      <c r="D180">
        <v>1554.9336763932</v>
      </c>
      <c r="E180">
        <v>1562.0022117747</v>
      </c>
      <c r="F180">
        <v>1538.418784227</v>
      </c>
      <c r="G180">
        <v>1546.4943645306</v>
      </c>
      <c r="H180">
        <v>1554.8136889043</v>
      </c>
      <c r="I180">
        <v>1561.905345227</v>
      </c>
      <c r="J180">
        <v>1538.3854716779</v>
      </c>
      <c r="K180">
        <v>1546.6482992711</v>
      </c>
      <c r="L180">
        <v>1554.747014121</v>
      </c>
      <c r="M180">
        <v>1561.8825200371</v>
      </c>
    </row>
    <row r="181" spans="1:13">
      <c r="A181" t="s">
        <v>3698</v>
      </c>
      <c r="B181">
        <v>1538.5932624799</v>
      </c>
      <c r="C181">
        <v>1546.3630294905</v>
      </c>
      <c r="D181">
        <v>1554.9372182724</v>
      </c>
      <c r="E181">
        <v>1561.9799794274</v>
      </c>
      <c r="F181">
        <v>1538.417820535</v>
      </c>
      <c r="G181">
        <v>1546.4924187621</v>
      </c>
      <c r="H181">
        <v>1554.8156556685</v>
      </c>
      <c r="I181">
        <v>1561.8948259618</v>
      </c>
      <c r="J181">
        <v>1538.3848938641</v>
      </c>
      <c r="K181">
        <v>1546.6473252414</v>
      </c>
      <c r="L181">
        <v>1554.7487846334</v>
      </c>
      <c r="M181">
        <v>1561.8757725226</v>
      </c>
    </row>
    <row r="182" spans="1:13">
      <c r="A182" t="s">
        <v>3699</v>
      </c>
      <c r="B182">
        <v>1538.5917224828</v>
      </c>
      <c r="C182">
        <v>1546.3634193394</v>
      </c>
      <c r="D182">
        <v>1554.9336763932</v>
      </c>
      <c r="E182">
        <v>1561.9744204693</v>
      </c>
      <c r="F182">
        <v>1538.4193620663</v>
      </c>
      <c r="G182">
        <v>1546.4945604391</v>
      </c>
      <c r="H182">
        <v>1554.813492805</v>
      </c>
      <c r="I182">
        <v>1561.893834574</v>
      </c>
      <c r="J182">
        <v>1538.3866273069</v>
      </c>
      <c r="K182">
        <v>1546.6473252414</v>
      </c>
      <c r="L182">
        <v>1554.7495708883</v>
      </c>
      <c r="M182">
        <v>1561.8799397558</v>
      </c>
    </row>
    <row r="183" spans="1:13">
      <c r="A183" t="s">
        <v>3700</v>
      </c>
      <c r="B183">
        <v>1538.5919145116</v>
      </c>
      <c r="C183">
        <v>1546.3620577218</v>
      </c>
      <c r="D183">
        <v>1554.9321035117</v>
      </c>
      <c r="E183">
        <v>1561.9817664516</v>
      </c>
      <c r="F183">
        <v>1538.4189762126</v>
      </c>
      <c r="G183">
        <v>1546.4945604391</v>
      </c>
      <c r="H183">
        <v>1554.8138850038</v>
      </c>
      <c r="I183">
        <v>1561.8870850217</v>
      </c>
      <c r="J183">
        <v>1538.3848938641</v>
      </c>
      <c r="K183">
        <v>1546.6486873615</v>
      </c>
      <c r="L183">
        <v>1554.7503590664</v>
      </c>
      <c r="M183">
        <v>1561.8720010794</v>
      </c>
    </row>
    <row r="184" spans="1:13">
      <c r="A184" t="s">
        <v>3701</v>
      </c>
      <c r="B184">
        <v>1538.5930704508</v>
      </c>
      <c r="C184">
        <v>1546.3647809594</v>
      </c>
      <c r="D184">
        <v>1554.9340705755</v>
      </c>
      <c r="E184">
        <v>1561.9966545987</v>
      </c>
      <c r="F184">
        <v>1538.420515864</v>
      </c>
      <c r="G184">
        <v>1546.495144361</v>
      </c>
      <c r="H184">
        <v>1554.8127045629</v>
      </c>
      <c r="I184">
        <v>1561.9101101787</v>
      </c>
      <c r="J184">
        <v>1538.3883588715</v>
      </c>
      <c r="K184">
        <v>1546.6482992711</v>
      </c>
      <c r="L184">
        <v>1554.7478022965</v>
      </c>
      <c r="M184">
        <v>1561.8807332399</v>
      </c>
    </row>
    <row r="185" spans="1:13">
      <c r="A185" t="s">
        <v>3702</v>
      </c>
      <c r="B185">
        <v>1538.5930704508</v>
      </c>
      <c r="C185">
        <v>1546.3618618468</v>
      </c>
      <c r="D185">
        <v>1554.9346608879</v>
      </c>
      <c r="E185">
        <v>1561.9748182294</v>
      </c>
      <c r="F185">
        <v>1538.420131892</v>
      </c>
      <c r="G185">
        <v>1546.4928086762</v>
      </c>
      <c r="H185">
        <v>1554.8130986838</v>
      </c>
      <c r="I185">
        <v>1561.8749790436</v>
      </c>
      <c r="J185">
        <v>1538.3852797007</v>
      </c>
      <c r="K185">
        <v>1546.6467412046</v>
      </c>
      <c r="L185">
        <v>1554.7481944621</v>
      </c>
      <c r="M185">
        <v>1561.8735880322</v>
      </c>
    </row>
    <row r="186" spans="1:13">
      <c r="A186" t="s">
        <v>3703</v>
      </c>
      <c r="B186">
        <v>1538.591144514</v>
      </c>
      <c r="C186">
        <v>1546.3655587574</v>
      </c>
      <c r="D186">
        <v>1554.937020219</v>
      </c>
      <c r="E186">
        <v>1561.9903019257</v>
      </c>
      <c r="F186">
        <v>1538.4197460379</v>
      </c>
      <c r="G186">
        <v>1546.4968942272</v>
      </c>
      <c r="H186">
        <v>1554.8146713245</v>
      </c>
      <c r="I186">
        <v>1561.8771615979</v>
      </c>
      <c r="J186">
        <v>1538.3862414697</v>
      </c>
      <c r="K186">
        <v>1546.6471311966</v>
      </c>
      <c r="L186">
        <v>1554.7495708883</v>
      </c>
      <c r="M186">
        <v>1561.8771615979</v>
      </c>
    </row>
    <row r="187" spans="1:13">
      <c r="A187" t="s">
        <v>3704</v>
      </c>
      <c r="B187">
        <v>1538.5919145116</v>
      </c>
      <c r="C187">
        <v>1546.3618618468</v>
      </c>
      <c r="D187">
        <v>1554.9352492779</v>
      </c>
      <c r="E187">
        <v>1561.9924848023</v>
      </c>
      <c r="F187">
        <v>1538.4180125204</v>
      </c>
      <c r="G187">
        <v>1546.4937806093</v>
      </c>
      <c r="H187">
        <v>1554.8142791253</v>
      </c>
      <c r="I187">
        <v>1561.9005822445</v>
      </c>
      <c r="J187">
        <v>1538.3858556327</v>
      </c>
      <c r="K187">
        <v>1546.6463531153</v>
      </c>
      <c r="L187">
        <v>1554.7501610606</v>
      </c>
      <c r="M187">
        <v>1561.8757725226</v>
      </c>
    </row>
    <row r="188" spans="1:13">
      <c r="A188" t="s">
        <v>3705</v>
      </c>
      <c r="B188">
        <v>1538.5907585742</v>
      </c>
      <c r="C188">
        <v>1546.3618618468</v>
      </c>
      <c r="D188">
        <v>1554.9338725229</v>
      </c>
      <c r="E188">
        <v>1561.9871256086</v>
      </c>
      <c r="F188">
        <v>1538.420131892</v>
      </c>
      <c r="G188">
        <v>1546.4914468307</v>
      </c>
      <c r="H188">
        <v>1554.8130986838</v>
      </c>
      <c r="I188">
        <v>1561.8922456399</v>
      </c>
      <c r="J188">
        <v>1538.3860494922</v>
      </c>
      <c r="K188">
        <v>1546.6477152336</v>
      </c>
      <c r="L188">
        <v>1554.7478022965</v>
      </c>
      <c r="M188">
        <v>1561.8745813344</v>
      </c>
    </row>
    <row r="189" spans="1:13">
      <c r="A189" t="s">
        <v>3706</v>
      </c>
      <c r="B189">
        <v>1538.59268451</v>
      </c>
      <c r="C189">
        <v>1546.3634193394</v>
      </c>
      <c r="D189">
        <v>1554.9336763932</v>
      </c>
      <c r="E189">
        <v>1561.9714440661</v>
      </c>
      <c r="F189">
        <v>1538.4199380238</v>
      </c>
      <c r="G189">
        <v>1546.4941705241</v>
      </c>
      <c r="H189">
        <v>1554.8125084637</v>
      </c>
      <c r="I189">
        <v>1561.9041539936</v>
      </c>
      <c r="J189">
        <v>1538.3866273069</v>
      </c>
      <c r="K189">
        <v>1546.6473252414</v>
      </c>
      <c r="L189">
        <v>1554.7495708883</v>
      </c>
      <c r="M189">
        <v>1561.8779550792</v>
      </c>
    </row>
    <row r="190" spans="1:13">
      <c r="A190" t="s">
        <v>3707</v>
      </c>
      <c r="B190">
        <v>1538.592492481</v>
      </c>
      <c r="C190">
        <v>1546.3653647833</v>
      </c>
      <c r="D190">
        <v>1554.9305287106</v>
      </c>
      <c r="E190">
        <v>1561.9934782557</v>
      </c>
      <c r="F190">
        <v>1538.418784227</v>
      </c>
      <c r="G190">
        <v>1546.4957263813</v>
      </c>
      <c r="H190">
        <v>1554.8117221452</v>
      </c>
      <c r="I190">
        <v>1561.8704141298</v>
      </c>
      <c r="J190">
        <v>1538.384701887</v>
      </c>
      <c r="K190">
        <v>1546.6494673475</v>
      </c>
      <c r="L190">
        <v>1554.7478022965</v>
      </c>
      <c r="M190">
        <v>1561.8755726978</v>
      </c>
    </row>
    <row r="191" spans="1:13">
      <c r="A191" t="s">
        <v>3708</v>
      </c>
      <c r="B191">
        <v>1538.592300452</v>
      </c>
      <c r="C191">
        <v>1546.3620577218</v>
      </c>
      <c r="D191">
        <v>1554.9352492779</v>
      </c>
      <c r="E191">
        <v>1561.9785901692</v>
      </c>
      <c r="F191">
        <v>1538.4209017184</v>
      </c>
      <c r="G191">
        <v>1546.4928086762</v>
      </c>
      <c r="H191">
        <v>1554.8127045629</v>
      </c>
      <c r="I191">
        <v>1561.898795406</v>
      </c>
      <c r="J191">
        <v>1538.3873970999</v>
      </c>
      <c r="K191">
        <v>1546.6475192863</v>
      </c>
      <c r="L191">
        <v>1554.7474082086</v>
      </c>
      <c r="M191">
        <v>1561.8779550792</v>
      </c>
    </row>
    <row r="192" spans="1:13">
      <c r="A192" t="s">
        <v>3709</v>
      </c>
      <c r="B192">
        <v>1538.592492481</v>
      </c>
      <c r="C192">
        <v>1546.364197136</v>
      </c>
      <c r="D192">
        <v>1554.9368240885</v>
      </c>
      <c r="E192">
        <v>1561.9829578034</v>
      </c>
      <c r="F192">
        <v>1538.4183983736</v>
      </c>
      <c r="G192">
        <v>1546.4941705241</v>
      </c>
      <c r="H192">
        <v>1554.8129025846</v>
      </c>
      <c r="I192">
        <v>1561.9061387369</v>
      </c>
      <c r="J192">
        <v>1538.3854716779</v>
      </c>
      <c r="K192">
        <v>1546.6473252414</v>
      </c>
      <c r="L192">
        <v>1554.7495708883</v>
      </c>
      <c r="M192">
        <v>1561.8819244376</v>
      </c>
    </row>
    <row r="193" spans="1:13">
      <c r="A193" t="s">
        <v>3710</v>
      </c>
      <c r="B193">
        <v>1538.5940324796</v>
      </c>
      <c r="C193">
        <v>1546.3618618468</v>
      </c>
      <c r="D193">
        <v>1554.9360376442</v>
      </c>
      <c r="E193">
        <v>1561.9914932905</v>
      </c>
      <c r="F193">
        <v>1538.4207097323</v>
      </c>
      <c r="G193">
        <v>1546.4924187621</v>
      </c>
      <c r="H193">
        <v>1554.8146713245</v>
      </c>
      <c r="I193">
        <v>1561.8847045525</v>
      </c>
      <c r="J193">
        <v>1538.3860494922</v>
      </c>
      <c r="K193">
        <v>1546.6469371518</v>
      </c>
      <c r="L193">
        <v>1554.7493748051</v>
      </c>
      <c r="M193">
        <v>1561.8716033716</v>
      </c>
    </row>
    <row r="194" spans="1:13">
      <c r="A194" t="s">
        <v>3711</v>
      </c>
      <c r="B194">
        <v>1538.5909506027</v>
      </c>
      <c r="C194">
        <v>1546.3616678736</v>
      </c>
      <c r="D194">
        <v>1554.9326938226</v>
      </c>
      <c r="E194">
        <v>1561.9809728649</v>
      </c>
      <c r="F194">
        <v>1538.4172426969</v>
      </c>
      <c r="G194">
        <v>1546.4937806093</v>
      </c>
      <c r="H194">
        <v>1554.8121143431</v>
      </c>
      <c r="I194">
        <v>1561.8771615979</v>
      </c>
      <c r="J194">
        <v>1538.3854716779</v>
      </c>
      <c r="K194">
        <v>1546.6473252414</v>
      </c>
      <c r="L194">
        <v>1554.7483924674</v>
      </c>
      <c r="M194">
        <v>1561.8765660025</v>
      </c>
    </row>
    <row r="195" spans="1:13">
      <c r="A195" t="s">
        <v>3712</v>
      </c>
      <c r="B195">
        <v>1538.5915285714</v>
      </c>
      <c r="C195">
        <v>1546.362835517</v>
      </c>
      <c r="D195">
        <v>1554.9358395911</v>
      </c>
      <c r="E195">
        <v>1561.9833536275</v>
      </c>
      <c r="F195">
        <v>1538.4195540521</v>
      </c>
      <c r="G195">
        <v>1546.4931966885</v>
      </c>
      <c r="H195">
        <v>1554.8150654465</v>
      </c>
      <c r="I195">
        <v>1561.888276229</v>
      </c>
      <c r="J195">
        <v>1538.3866273069</v>
      </c>
      <c r="K195">
        <v>1546.6469371518</v>
      </c>
      <c r="L195">
        <v>1554.7503590664</v>
      </c>
      <c r="M195">
        <v>1561.8771615979</v>
      </c>
    </row>
    <row r="196" spans="1:13">
      <c r="A196" t="s">
        <v>3713</v>
      </c>
      <c r="B196">
        <v>1538.592300452</v>
      </c>
      <c r="C196">
        <v>1546.364197136</v>
      </c>
      <c r="D196">
        <v>1554.9328899521</v>
      </c>
      <c r="E196">
        <v>1561.9797815161</v>
      </c>
      <c r="F196">
        <v>1538.4191681983</v>
      </c>
      <c r="G196">
        <v>1546.4947544457</v>
      </c>
      <c r="H196">
        <v>1554.8148693468</v>
      </c>
      <c r="I196">
        <v>1561.8981997941</v>
      </c>
      <c r="J196">
        <v>1538.3848938641</v>
      </c>
      <c r="K196">
        <v>1546.6486873615</v>
      </c>
      <c r="L196">
        <v>1554.7515374903</v>
      </c>
      <c r="M196">
        <v>1561.8783527901</v>
      </c>
    </row>
    <row r="197" spans="1:13">
      <c r="A197" t="s">
        <v>3714</v>
      </c>
      <c r="B197">
        <v>1538.591144514</v>
      </c>
      <c r="C197">
        <v>1546.3612799273</v>
      </c>
      <c r="D197">
        <v>1554.9319054596</v>
      </c>
      <c r="E197">
        <v>1561.9793837535</v>
      </c>
      <c r="F197">
        <v>1538.4183983736</v>
      </c>
      <c r="G197">
        <v>1546.4928086762</v>
      </c>
      <c r="H197">
        <v>1554.8138850038</v>
      </c>
      <c r="I197">
        <v>1561.8912542554</v>
      </c>
      <c r="J197">
        <v>1538.3860494922</v>
      </c>
      <c r="K197">
        <v>1546.6473252414</v>
      </c>
      <c r="L197">
        <v>1554.749768894</v>
      </c>
      <c r="M197">
        <v>1561.8761682924</v>
      </c>
    </row>
    <row r="198" spans="1:13">
      <c r="A198" t="s">
        <v>3715</v>
      </c>
      <c r="B198">
        <v>1538.5919145116</v>
      </c>
      <c r="C198">
        <v>1546.3630294905</v>
      </c>
      <c r="D198">
        <v>1554.9332822111</v>
      </c>
      <c r="E198">
        <v>1561.9754138997</v>
      </c>
      <c r="F198">
        <v>1538.4189762126</v>
      </c>
      <c r="G198">
        <v>1546.4937806093</v>
      </c>
      <c r="H198">
        <v>1554.8130986838</v>
      </c>
      <c r="I198">
        <v>1561.8843068383</v>
      </c>
      <c r="J198">
        <v>1538.3854716779</v>
      </c>
      <c r="K198">
        <v>1546.6459631237</v>
      </c>
      <c r="L198">
        <v>1554.7481944621</v>
      </c>
      <c r="M198">
        <v>1561.8817265512</v>
      </c>
    </row>
    <row r="199" spans="1:13">
      <c r="A199" t="s">
        <v>3716</v>
      </c>
      <c r="B199">
        <v>1538.5903745172</v>
      </c>
      <c r="C199">
        <v>1546.3630294905</v>
      </c>
      <c r="D199">
        <v>1554.9366279581</v>
      </c>
      <c r="E199">
        <v>1561.998043889</v>
      </c>
      <c r="F199">
        <v>1538.4189762126</v>
      </c>
      <c r="G199">
        <v>1546.493586603</v>
      </c>
      <c r="H199">
        <v>1554.8138850038</v>
      </c>
      <c r="I199">
        <v>1561.9017734724</v>
      </c>
      <c r="J199">
        <v>1538.3854716779</v>
      </c>
      <c r="K199">
        <v>1546.6463531153</v>
      </c>
      <c r="L199">
        <v>1554.7487846334</v>
      </c>
      <c r="M199">
        <v>1561.8781529646</v>
      </c>
    </row>
    <row r="200" spans="1:13">
      <c r="A200" t="s">
        <v>3717</v>
      </c>
      <c r="B200">
        <v>1538.5917224828</v>
      </c>
      <c r="C200">
        <v>1546.3632253658</v>
      </c>
      <c r="D200">
        <v>1554.9330860816</v>
      </c>
      <c r="E200">
        <v>1561.9922868879</v>
      </c>
      <c r="F200">
        <v>1538.421287573</v>
      </c>
      <c r="G200">
        <v>1546.4941705241</v>
      </c>
      <c r="H200">
        <v>1554.8117221452</v>
      </c>
      <c r="I200">
        <v>1561.8876806251</v>
      </c>
      <c r="J200">
        <v>1538.3879749156</v>
      </c>
      <c r="K200">
        <v>1546.6486873615</v>
      </c>
      <c r="L200">
        <v>1554.7489807165</v>
      </c>
      <c r="M200">
        <v>1561.8743834498</v>
      </c>
    </row>
    <row r="201" spans="1:13">
      <c r="A201" t="s">
        <v>3718</v>
      </c>
      <c r="B201">
        <v>1538.5915285714</v>
      </c>
      <c r="C201">
        <v>1546.3636133131</v>
      </c>
      <c r="D201">
        <v>1554.9326938226</v>
      </c>
      <c r="E201">
        <v>1561.9797815161</v>
      </c>
      <c r="F201">
        <v>1538.4197460379</v>
      </c>
      <c r="G201">
        <v>1546.493586603</v>
      </c>
      <c r="H201">
        <v>1554.8146713245</v>
      </c>
      <c r="I201">
        <v>1561.896215071</v>
      </c>
      <c r="J201">
        <v>1538.3868192846</v>
      </c>
      <c r="K201">
        <v>1546.6463531153</v>
      </c>
      <c r="L201">
        <v>1554.7474082086</v>
      </c>
      <c r="M201">
        <v>1561.8733901479</v>
      </c>
    </row>
    <row r="202" spans="1:13">
      <c r="A202" t="s">
        <v>3719</v>
      </c>
      <c r="B202">
        <v>1538.5915285714</v>
      </c>
      <c r="C202">
        <v>1546.364197136</v>
      </c>
      <c r="D202">
        <v>1554.9358395911</v>
      </c>
      <c r="E202">
        <v>1561.9930804861</v>
      </c>
      <c r="F202">
        <v>1538.420131892</v>
      </c>
      <c r="G202">
        <v>1546.4949484523</v>
      </c>
      <c r="H202">
        <v>1554.8150654465</v>
      </c>
      <c r="I202">
        <v>1561.9031625939</v>
      </c>
      <c r="J202">
        <v>1538.3879749156</v>
      </c>
      <c r="K202">
        <v>1546.6482992711</v>
      </c>
      <c r="L202">
        <v>1554.7478022965</v>
      </c>
      <c r="M202">
        <v>1561.8783527901</v>
      </c>
    </row>
    <row r="203" spans="1:13">
      <c r="A203" t="s">
        <v>3720</v>
      </c>
      <c r="B203">
        <v>1538.59268451</v>
      </c>
      <c r="C203">
        <v>1546.3636133131</v>
      </c>
      <c r="D203">
        <v>1554.9358395911</v>
      </c>
      <c r="E203">
        <v>1561.9779944964</v>
      </c>
      <c r="F203">
        <v>1538.4191681983</v>
      </c>
      <c r="G203">
        <v>1546.4947544457</v>
      </c>
      <c r="H203">
        <v>1554.8144752249</v>
      </c>
      <c r="I203">
        <v>1561.8946280722</v>
      </c>
      <c r="J203">
        <v>1538.3862414697</v>
      </c>
      <c r="K203">
        <v>1546.6461571683</v>
      </c>
      <c r="L203">
        <v>1554.7478022965</v>
      </c>
      <c r="M203">
        <v>1561.8755726978</v>
      </c>
    </row>
    <row r="204" spans="1:13">
      <c r="A204" t="s">
        <v>3721</v>
      </c>
      <c r="B204">
        <v>1538.5907585742</v>
      </c>
      <c r="C204">
        <v>1546.3643911099</v>
      </c>
      <c r="D204">
        <v>1554.9336763932</v>
      </c>
      <c r="E204">
        <v>1561.9962568275</v>
      </c>
      <c r="F204">
        <v>1538.4176285497</v>
      </c>
      <c r="G204">
        <v>1546.4955323745</v>
      </c>
      <c r="H204">
        <v>1554.8138850038</v>
      </c>
      <c r="I204">
        <v>1561.8876806251</v>
      </c>
      <c r="J204">
        <v>1538.383354284</v>
      </c>
      <c r="K204">
        <v>1546.6473252414</v>
      </c>
      <c r="L204">
        <v>1554.7481944621</v>
      </c>
      <c r="M204">
        <v>1561.8785506756</v>
      </c>
    </row>
    <row r="205" spans="1:13">
      <c r="A205" t="s">
        <v>3722</v>
      </c>
      <c r="B205">
        <v>1538.591144514</v>
      </c>
      <c r="C205">
        <v>1546.3638091885</v>
      </c>
      <c r="D205">
        <v>1554.9297422727</v>
      </c>
      <c r="E205">
        <v>1562.008762463</v>
      </c>
      <c r="F205">
        <v>1538.4195540521</v>
      </c>
      <c r="G205">
        <v>1546.4945604391</v>
      </c>
      <c r="H205">
        <v>1554.8129025846</v>
      </c>
      <c r="I205">
        <v>1561.9027648703</v>
      </c>
      <c r="J205">
        <v>1538.3887447098</v>
      </c>
      <c r="K205">
        <v>1546.6469371518</v>
      </c>
      <c r="L205">
        <v>1554.7479983793</v>
      </c>
      <c r="M205">
        <v>1561.87974187</v>
      </c>
    </row>
    <row r="206" spans="1:13">
      <c r="A206" t="s">
        <v>3723</v>
      </c>
      <c r="B206">
        <v>1538.5901806061</v>
      </c>
      <c r="C206">
        <v>1546.3624456685</v>
      </c>
      <c r="D206">
        <v>1554.9348570178</v>
      </c>
      <c r="E206">
        <v>1561.9773988241</v>
      </c>
      <c r="F206">
        <v>1538.4183983736</v>
      </c>
      <c r="G206">
        <v>1546.4937806093</v>
      </c>
      <c r="H206">
        <v>1554.8129025846</v>
      </c>
      <c r="I206">
        <v>1561.8648559515</v>
      </c>
      <c r="J206">
        <v>1538.3868192846</v>
      </c>
      <c r="K206">
        <v>1546.6459631237</v>
      </c>
      <c r="L206">
        <v>1554.7489807165</v>
      </c>
      <c r="M206">
        <v>1561.8747792189</v>
      </c>
    </row>
    <row r="207" spans="1:13">
      <c r="A207" t="s">
        <v>3724</v>
      </c>
      <c r="B207">
        <v>1538.5919145116</v>
      </c>
      <c r="C207">
        <v>1546.3636133131</v>
      </c>
      <c r="D207">
        <v>1554.932299641</v>
      </c>
      <c r="E207">
        <v>1561.985538425</v>
      </c>
      <c r="F207">
        <v>1538.420131892</v>
      </c>
      <c r="G207">
        <v>1546.4957263813</v>
      </c>
      <c r="H207">
        <v>1554.8136889043</v>
      </c>
      <c r="I207">
        <v>1561.891849862</v>
      </c>
      <c r="J207">
        <v>1538.3860494922</v>
      </c>
      <c r="K207">
        <v>1546.6481033237</v>
      </c>
      <c r="L207">
        <v>1554.7483924674</v>
      </c>
      <c r="M207">
        <v>1561.8779550792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1538.5849017257</v>
      </c>
      <c r="C2">
        <v>1546.4036128618</v>
      </c>
      <c r="D2">
        <v>1554.9753012233</v>
      </c>
      <c r="E2">
        <v>1562.0102701381</v>
      </c>
      <c r="F2">
        <v>1538.3923245456</v>
      </c>
      <c r="G2">
        <v>1546.4205409791</v>
      </c>
      <c r="H2">
        <v>1554.7726975193</v>
      </c>
      <c r="I2">
        <v>1561.8766824055</v>
      </c>
      <c r="J2">
        <v>1538.3697955728</v>
      </c>
      <c r="K2">
        <v>1546.634010454</v>
      </c>
      <c r="L2">
        <v>1554.7256933156</v>
      </c>
      <c r="M2">
        <v>1561.8576294089</v>
      </c>
    </row>
    <row r="3" spans="1:13">
      <c r="A3" t="s">
        <v>14</v>
      </c>
      <c r="B3">
        <v>1538.5858656269</v>
      </c>
      <c r="C3">
        <v>1546.4028350255</v>
      </c>
      <c r="D3">
        <v>1554.9778587416</v>
      </c>
      <c r="E3">
        <v>1562.0168208941</v>
      </c>
      <c r="F3">
        <v>1538.3898212938</v>
      </c>
      <c r="G3">
        <v>1546.4189833714</v>
      </c>
      <c r="H3">
        <v>1554.7681740269</v>
      </c>
      <c r="I3">
        <v>1561.8874012541</v>
      </c>
      <c r="J3">
        <v>1538.3672923943</v>
      </c>
      <c r="K3">
        <v>1546.6338164125</v>
      </c>
      <c r="L3">
        <v>1554.7231385491</v>
      </c>
      <c r="M3">
        <v>1561.8612029016</v>
      </c>
    </row>
    <row r="4" spans="1:13">
      <c r="A4" t="s">
        <v>15</v>
      </c>
      <c r="B4">
        <v>1538.5847096986</v>
      </c>
      <c r="C4">
        <v>1546.4038068456</v>
      </c>
      <c r="D4">
        <v>1554.9772683964</v>
      </c>
      <c r="E4">
        <v>1562.0124530706</v>
      </c>
      <c r="F4">
        <v>1538.3905910899</v>
      </c>
      <c r="G4">
        <v>1546.4201511014</v>
      </c>
      <c r="H4">
        <v>1554.7695524109</v>
      </c>
      <c r="I4">
        <v>1561.8713240063</v>
      </c>
      <c r="J4">
        <v>1538.3694116261</v>
      </c>
      <c r="K4">
        <v>1546.634010454</v>
      </c>
      <c r="L4">
        <v>1554.7241208549</v>
      </c>
      <c r="M4">
        <v>1561.8610030805</v>
      </c>
    </row>
    <row r="5" spans="1:13">
      <c r="A5" t="s">
        <v>16</v>
      </c>
      <c r="B5">
        <v>1538.5858656269</v>
      </c>
      <c r="C5">
        <v>1546.4045865846</v>
      </c>
      <c r="D5">
        <v>1554.9733340553</v>
      </c>
      <c r="E5">
        <v>1562.0186080027</v>
      </c>
      <c r="F5">
        <v>1538.3919387055</v>
      </c>
      <c r="G5">
        <v>1546.4209289551</v>
      </c>
      <c r="H5">
        <v>1554.7699445875</v>
      </c>
      <c r="I5">
        <v>1561.8965313071</v>
      </c>
      <c r="J5">
        <v>1538.3705653488</v>
      </c>
      <c r="K5">
        <v>1546.6314803088</v>
      </c>
      <c r="L5">
        <v>1554.7237267791</v>
      </c>
      <c r="M5">
        <v>1561.8612029016</v>
      </c>
    </row>
    <row r="6" spans="1:13">
      <c r="A6" t="s">
        <v>17</v>
      </c>
      <c r="B6">
        <v>1538.5850937528</v>
      </c>
      <c r="C6">
        <v>1546.404196715</v>
      </c>
      <c r="D6">
        <v>1554.975891567</v>
      </c>
      <c r="E6">
        <v>1562.0176145173</v>
      </c>
      <c r="F6">
        <v>1538.3905910899</v>
      </c>
      <c r="G6">
        <v>1546.421124845</v>
      </c>
      <c r="H6">
        <v>1554.7699445875</v>
      </c>
      <c r="I6">
        <v>1561.8399658864</v>
      </c>
      <c r="J6">
        <v>1538.3686399691</v>
      </c>
      <c r="K6">
        <v>1546.6326483598</v>
      </c>
      <c r="L6">
        <v>1554.7256933156</v>
      </c>
      <c r="M6">
        <v>1561.8556447889</v>
      </c>
    </row>
    <row r="7" spans="1:13">
      <c r="A7" t="s">
        <v>18</v>
      </c>
      <c r="B7">
        <v>1538.5833617453</v>
      </c>
      <c r="C7">
        <v>1546.4034188781</v>
      </c>
      <c r="D7">
        <v>1554.9741205373</v>
      </c>
      <c r="E7">
        <v>1562.0188059237</v>
      </c>
      <c r="F7">
        <v>1538.3905910899</v>
      </c>
      <c r="G7">
        <v>1546.4197612239</v>
      </c>
      <c r="H7">
        <v>1554.7701406759</v>
      </c>
      <c r="I7">
        <v>1561.8911727717</v>
      </c>
      <c r="J7">
        <v>1538.3692177707</v>
      </c>
      <c r="K7">
        <v>1546.6351785087</v>
      </c>
      <c r="L7">
        <v>1554.7241208549</v>
      </c>
      <c r="M7">
        <v>1561.8582249899</v>
      </c>
    </row>
    <row r="8" spans="1:13">
      <c r="A8" t="s">
        <v>19</v>
      </c>
      <c r="B8">
        <v>1538.5852876626</v>
      </c>
      <c r="C8">
        <v>1546.4045865846</v>
      </c>
      <c r="D8">
        <v>1554.9772683964</v>
      </c>
      <c r="E8">
        <v>1561.999549603</v>
      </c>
      <c r="F8">
        <v>1538.3909769294</v>
      </c>
      <c r="G8">
        <v>1546.4215128214</v>
      </c>
      <c r="H8">
        <v>1554.7715190634</v>
      </c>
      <c r="I8">
        <v>1561.8921641562</v>
      </c>
      <c r="J8">
        <v>1538.3690257975</v>
      </c>
      <c r="K8">
        <v>1546.6330383446</v>
      </c>
      <c r="L8">
        <v>1554.7227444738</v>
      </c>
      <c r="M8">
        <v>1561.8602096165</v>
      </c>
    </row>
    <row r="9" spans="1:13">
      <c r="A9" t="s">
        <v>20</v>
      </c>
      <c r="B9">
        <v>1538.5829758093</v>
      </c>
      <c r="C9">
        <v>1546.4047805686</v>
      </c>
      <c r="D9">
        <v>1554.9731359927</v>
      </c>
      <c r="E9">
        <v>1562.0110637546</v>
      </c>
      <c r="F9">
        <v>1538.3917467266</v>
      </c>
      <c r="G9">
        <v>1546.4197612239</v>
      </c>
      <c r="H9">
        <v>1554.7707308638</v>
      </c>
      <c r="I9">
        <v>1561.875293331</v>
      </c>
      <c r="J9">
        <v>1538.3686399691</v>
      </c>
      <c r="K9">
        <v>1546.6338164125</v>
      </c>
      <c r="L9">
        <v>1554.721958246</v>
      </c>
      <c r="M9">
        <v>1561.8610030805</v>
      </c>
    </row>
    <row r="10" spans="1:13">
      <c r="A10" t="s">
        <v>21</v>
      </c>
      <c r="B10">
        <v>1538.5849017257</v>
      </c>
      <c r="C10">
        <v>1546.4049745526</v>
      </c>
      <c r="D10">
        <v>1554.9782510233</v>
      </c>
      <c r="E10">
        <v>1562.0104680571</v>
      </c>
      <c r="F10">
        <v>1538.3892434767</v>
      </c>
      <c r="G10">
        <v>1546.4205409791</v>
      </c>
      <c r="H10">
        <v>1554.7701406759</v>
      </c>
      <c r="I10">
        <v>1561.8562403684</v>
      </c>
      <c r="J10">
        <v>1538.3672923943</v>
      </c>
      <c r="K10">
        <v>1546.6320643341</v>
      </c>
      <c r="L10">
        <v>1554.7225483974</v>
      </c>
      <c r="M10">
        <v>1561.8588205714</v>
      </c>
    </row>
    <row r="11" spans="1:13">
      <c r="A11" t="s">
        <v>22</v>
      </c>
      <c r="B11">
        <v>1538.5837457988</v>
      </c>
      <c r="C11">
        <v>1546.4034188781</v>
      </c>
      <c r="D11">
        <v>1554.9749070202</v>
      </c>
      <c r="E11">
        <v>1562.02098888</v>
      </c>
      <c r="F11">
        <v>1538.38866566</v>
      </c>
      <c r="G11">
        <v>1546.4183995071</v>
      </c>
      <c r="H11">
        <v>1554.7721073299</v>
      </c>
      <c r="I11">
        <v>1561.8969270874</v>
      </c>
      <c r="J11">
        <v>1538.3672923943</v>
      </c>
      <c r="K11">
        <v>1546.6326483598</v>
      </c>
      <c r="L11">
        <v>1554.7227444738</v>
      </c>
      <c r="M11">
        <v>1561.8588205714</v>
      </c>
    </row>
    <row r="12" spans="1:13">
      <c r="A12" t="s">
        <v>23</v>
      </c>
      <c r="B12">
        <v>1538.5847096986</v>
      </c>
      <c r="C12">
        <v>1546.4053644227</v>
      </c>
      <c r="D12">
        <v>1554.9790394333</v>
      </c>
      <c r="E12">
        <v>1562.0168208941</v>
      </c>
      <c r="F12">
        <v>1538.3903991114</v>
      </c>
      <c r="G12">
        <v>1546.4228745437</v>
      </c>
      <c r="H12">
        <v>1554.7709288749</v>
      </c>
      <c r="I12">
        <v>1561.8997072557</v>
      </c>
      <c r="J12">
        <v>1538.368447996</v>
      </c>
      <c r="K12">
        <v>1546.6344004395</v>
      </c>
      <c r="L12">
        <v>1554.7239247781</v>
      </c>
      <c r="M12">
        <v>1561.859614034</v>
      </c>
    </row>
    <row r="13" spans="1:13">
      <c r="A13" t="s">
        <v>24</v>
      </c>
      <c r="B13">
        <v>1538.5868276468</v>
      </c>
      <c r="C13">
        <v>1546.4043906989</v>
      </c>
      <c r="D13">
        <v>1554.9770703328</v>
      </c>
      <c r="E13">
        <v>1562.004513047</v>
      </c>
      <c r="F13">
        <v>1538.38866566</v>
      </c>
      <c r="G13">
        <v>1546.4207349671</v>
      </c>
      <c r="H13">
        <v>1554.7717151522</v>
      </c>
      <c r="I13">
        <v>1561.8558426687</v>
      </c>
      <c r="J13">
        <v>1538.3661367943</v>
      </c>
      <c r="K13">
        <v>1546.6326483598</v>
      </c>
      <c r="L13">
        <v>1554.7249070849</v>
      </c>
      <c r="M13">
        <v>1561.8558426687</v>
      </c>
    </row>
    <row r="14" spans="1:13">
      <c r="A14" t="s">
        <v>25</v>
      </c>
      <c r="B14">
        <v>1538.5850937528</v>
      </c>
      <c r="C14">
        <v>1546.4020571901</v>
      </c>
      <c r="D14">
        <v>1554.9764819112</v>
      </c>
      <c r="E14">
        <v>1562.0215845856</v>
      </c>
      <c r="F14">
        <v>1538.3903991114</v>
      </c>
      <c r="G14">
        <v>1546.4183995071</v>
      </c>
      <c r="H14">
        <v>1554.7711249635</v>
      </c>
      <c r="I14">
        <v>1561.8935532606</v>
      </c>
      <c r="J14">
        <v>1538.3686399691</v>
      </c>
      <c r="K14">
        <v>1546.6318702931</v>
      </c>
      <c r="L14">
        <v>1554.7260873925</v>
      </c>
      <c r="M14">
        <v>1561.8639810028</v>
      </c>
    </row>
    <row r="15" spans="1:13">
      <c r="A15" t="s">
        <v>26</v>
      </c>
      <c r="B15">
        <v>1538.5822058207</v>
      </c>
      <c r="C15">
        <v>1546.4032229927</v>
      </c>
      <c r="D15">
        <v>1554.9749070202</v>
      </c>
      <c r="E15">
        <v>1562.0164231126</v>
      </c>
      <c r="F15">
        <v>1538.3878958658</v>
      </c>
      <c r="G15">
        <v>1546.4195672362</v>
      </c>
      <c r="H15">
        <v>1554.7715190634</v>
      </c>
      <c r="I15">
        <v>1561.8790647902</v>
      </c>
      <c r="J15">
        <v>1538.3661367943</v>
      </c>
      <c r="K15">
        <v>1546.6316762521</v>
      </c>
      <c r="L15">
        <v>1554.7233346257</v>
      </c>
      <c r="M15">
        <v>1561.8546515108</v>
      </c>
    </row>
    <row r="16" spans="1:13">
      <c r="A16" t="s">
        <v>27</v>
      </c>
      <c r="B16">
        <v>1538.584323762</v>
      </c>
      <c r="C16">
        <v>1546.4028350255</v>
      </c>
      <c r="D16">
        <v>1554.9764819112</v>
      </c>
      <c r="E16">
        <v>1562.0124530706</v>
      </c>
      <c r="F16">
        <v>1538.3892434767</v>
      </c>
      <c r="G16">
        <v>1546.419177359</v>
      </c>
      <c r="H16">
        <v>1554.7685681253</v>
      </c>
      <c r="I16">
        <v>1561.8552470896</v>
      </c>
      <c r="J16">
        <v>1538.3667145941</v>
      </c>
      <c r="K16">
        <v>1546.6342063979</v>
      </c>
      <c r="L16">
        <v>1554.7229405503</v>
      </c>
      <c r="M16">
        <v>1561.8566361283</v>
      </c>
    </row>
    <row r="17" spans="1:13">
      <c r="A17" t="s">
        <v>28</v>
      </c>
      <c r="B17">
        <v>1538.5862496817</v>
      </c>
      <c r="C17">
        <v>1546.4053644227</v>
      </c>
      <c r="D17">
        <v>1554.9764819112</v>
      </c>
      <c r="E17">
        <v>1562.0070937398</v>
      </c>
      <c r="F17">
        <v>1538.3890514985</v>
      </c>
      <c r="G17">
        <v>1546.4217068096</v>
      </c>
      <c r="H17">
        <v>1554.771911241</v>
      </c>
      <c r="I17">
        <v>1561.8778735969</v>
      </c>
      <c r="J17">
        <v>1538.3678701949</v>
      </c>
      <c r="K17">
        <v>1546.6338164125</v>
      </c>
      <c r="L17">
        <v>1554.7251050842</v>
      </c>
      <c r="M17">
        <v>1561.859614034</v>
      </c>
    </row>
    <row r="18" spans="1:13">
      <c r="A18" t="s">
        <v>29</v>
      </c>
      <c r="B18">
        <v>1538.585671717</v>
      </c>
      <c r="C18">
        <v>1546.4038068456</v>
      </c>
      <c r="D18">
        <v>1554.9760877074</v>
      </c>
      <c r="E18">
        <v>1562.0134465494</v>
      </c>
      <c r="F18">
        <v>1538.3892434767</v>
      </c>
      <c r="G18">
        <v>1546.4193732485</v>
      </c>
      <c r="H18">
        <v>1554.771911241</v>
      </c>
      <c r="I18">
        <v>1561.8848209567</v>
      </c>
      <c r="J18">
        <v>1538.3667145941</v>
      </c>
      <c r="K18">
        <v>1546.633622371</v>
      </c>
      <c r="L18">
        <v>1554.7256933156</v>
      </c>
      <c r="M18">
        <v>1561.8617965453</v>
      </c>
    </row>
    <row r="19" spans="1:13">
      <c r="A19" t="s">
        <v>30</v>
      </c>
      <c r="B19">
        <v>1538.5854796898</v>
      </c>
      <c r="C19">
        <v>1546.4047805686</v>
      </c>
      <c r="D19">
        <v>1554.9760877074</v>
      </c>
      <c r="E19">
        <v>1562.0188059237</v>
      </c>
      <c r="F19">
        <v>1538.3892434767</v>
      </c>
      <c r="G19">
        <v>1546.4203450893</v>
      </c>
      <c r="H19">
        <v>1554.7701406759</v>
      </c>
      <c r="I19">
        <v>1561.8840274685</v>
      </c>
      <c r="J19">
        <v>1538.3672923943</v>
      </c>
      <c r="K19">
        <v>1546.6332323859</v>
      </c>
      <c r="L19">
        <v>1554.7262834698</v>
      </c>
      <c r="M19">
        <v>1561.8556447889</v>
      </c>
    </row>
    <row r="20" spans="1:13">
      <c r="A20" t="s">
        <v>31</v>
      </c>
      <c r="B20">
        <v>1538.584515789</v>
      </c>
      <c r="C20">
        <v>1546.4051704385</v>
      </c>
      <c r="D20">
        <v>1554.975891567</v>
      </c>
      <c r="E20">
        <v>1562.0259524602</v>
      </c>
      <c r="F20">
        <v>1538.3907830685</v>
      </c>
      <c r="G20">
        <v>1546.4213188332</v>
      </c>
      <c r="H20">
        <v>1554.7699445875</v>
      </c>
      <c r="I20">
        <v>1561.8590184519</v>
      </c>
      <c r="J20">
        <v>1538.3694116261</v>
      </c>
      <c r="K20">
        <v>1546.6357625368</v>
      </c>
      <c r="L20">
        <v>1554.7245149309</v>
      </c>
      <c r="M20">
        <v>1561.8564382483</v>
      </c>
    </row>
    <row r="21" spans="1:13">
      <c r="A21" t="s">
        <v>32</v>
      </c>
      <c r="B21">
        <v>1538.583553772</v>
      </c>
      <c r="C21">
        <v>1546.4045865846</v>
      </c>
      <c r="D21">
        <v>1554.9753012233</v>
      </c>
      <c r="E21">
        <v>1562.0114615334</v>
      </c>
      <c r="F21">
        <v>1538.3892434767</v>
      </c>
      <c r="G21">
        <v>1546.422096688</v>
      </c>
      <c r="H21">
        <v>1554.771911241</v>
      </c>
      <c r="I21">
        <v>1561.8546515108</v>
      </c>
      <c r="J21">
        <v>1538.3672923943</v>
      </c>
      <c r="K21">
        <v>1546.634984467</v>
      </c>
      <c r="L21">
        <v>1554.7243169317</v>
      </c>
      <c r="M21">
        <v>1561.8552470896</v>
      </c>
    </row>
    <row r="22" spans="1:13">
      <c r="A22" t="s">
        <v>33</v>
      </c>
      <c r="B22">
        <v>1538.584515789</v>
      </c>
      <c r="C22">
        <v>1546.404196715</v>
      </c>
      <c r="D22">
        <v>1554.9770703328</v>
      </c>
      <c r="E22">
        <v>1562.0146360091</v>
      </c>
      <c r="F22">
        <v>1538.3903991114</v>
      </c>
      <c r="G22">
        <v>1546.4205409791</v>
      </c>
      <c r="H22">
        <v>1554.769158312</v>
      </c>
      <c r="I22">
        <v>1561.8901794485</v>
      </c>
      <c r="J22">
        <v>1538.3692177707</v>
      </c>
      <c r="K22">
        <v>1546.6347904252</v>
      </c>
      <c r="L22">
        <v>1554.7221543223</v>
      </c>
      <c r="M22">
        <v>1561.8576294089</v>
      </c>
    </row>
    <row r="23" spans="1:13">
      <c r="A23" t="s">
        <v>34</v>
      </c>
      <c r="B23">
        <v>1538.585671717</v>
      </c>
      <c r="C23">
        <v>1546.4040027312</v>
      </c>
      <c r="D23">
        <v>1554.9772683964</v>
      </c>
      <c r="E23">
        <v>1562.0180122994</v>
      </c>
      <c r="F23">
        <v>1538.3892434767</v>
      </c>
      <c r="G23">
        <v>1546.4209289551</v>
      </c>
      <c r="H23">
        <v>1554.7717151522</v>
      </c>
      <c r="I23">
        <v>1561.8951421973</v>
      </c>
      <c r="J23">
        <v>1538.3680621679</v>
      </c>
      <c r="K23">
        <v>1546.6342063979</v>
      </c>
      <c r="L23">
        <v>1554.7247110079</v>
      </c>
      <c r="M23">
        <v>1561.8584228703</v>
      </c>
    </row>
    <row r="24" spans="1:13">
      <c r="A24" t="s">
        <v>35</v>
      </c>
      <c r="B24">
        <v>1538.584515789</v>
      </c>
      <c r="C24">
        <v>1546.4038068456</v>
      </c>
      <c r="D24">
        <v>1554.9764819112</v>
      </c>
      <c r="E24">
        <v>1562.004513047</v>
      </c>
      <c r="F24">
        <v>1538.3909769294</v>
      </c>
      <c r="G24">
        <v>1546.4193732485</v>
      </c>
      <c r="H24">
        <v>1554.7699445875</v>
      </c>
      <c r="I24">
        <v>1561.8633854174</v>
      </c>
      <c r="J24">
        <v>1538.3678701949</v>
      </c>
      <c r="K24">
        <v>1546.634010454</v>
      </c>
      <c r="L24">
        <v>1554.7237267791</v>
      </c>
      <c r="M24">
        <v>1561.8548513304</v>
      </c>
    </row>
    <row r="25" spans="1:13">
      <c r="A25" t="s">
        <v>36</v>
      </c>
      <c r="B25">
        <v>1538.5862496817</v>
      </c>
      <c r="C25">
        <v>1546.4043906989</v>
      </c>
      <c r="D25">
        <v>1554.9741205373</v>
      </c>
      <c r="E25">
        <v>1562.0078873531</v>
      </c>
      <c r="F25">
        <v>1538.38866566</v>
      </c>
      <c r="G25">
        <v>1546.4213188332</v>
      </c>
      <c r="H25">
        <v>1554.7705347753</v>
      </c>
      <c r="I25">
        <v>1561.890377337</v>
      </c>
      <c r="J25">
        <v>1538.3667145941</v>
      </c>
      <c r="K25">
        <v>1546.6330383446</v>
      </c>
      <c r="L25">
        <v>1554.7251050842</v>
      </c>
      <c r="M25">
        <v>1561.8574315287</v>
      </c>
    </row>
    <row r="26" spans="1:13">
      <c r="A26" t="s">
        <v>37</v>
      </c>
      <c r="B26">
        <v>1538.5850937528</v>
      </c>
      <c r="C26">
        <v>1546.4047805686</v>
      </c>
      <c r="D26">
        <v>1554.9760877074</v>
      </c>
      <c r="E26">
        <v>1562.0096744412</v>
      </c>
      <c r="F26">
        <v>1538.3907830685</v>
      </c>
      <c r="G26">
        <v>1546.421124845</v>
      </c>
      <c r="H26">
        <v>1554.7705347753</v>
      </c>
      <c r="I26">
        <v>1561.8872014262</v>
      </c>
      <c r="J26">
        <v>1538.3680621679</v>
      </c>
      <c r="K26">
        <v>1546.6328443034</v>
      </c>
      <c r="L26">
        <v>1554.7231385491</v>
      </c>
      <c r="M26">
        <v>1561.8602096165</v>
      </c>
    </row>
    <row r="27" spans="1:13">
      <c r="A27" t="s">
        <v>38</v>
      </c>
      <c r="B27">
        <v>1538.5849017257</v>
      </c>
      <c r="C27">
        <v>1546.404196715</v>
      </c>
      <c r="D27">
        <v>1554.9753012233</v>
      </c>
      <c r="E27">
        <v>1562.0180122994</v>
      </c>
      <c r="F27">
        <v>1538.38866566</v>
      </c>
      <c r="G27">
        <v>1546.421124845</v>
      </c>
      <c r="H27">
        <v>1554.7695524109</v>
      </c>
      <c r="I27">
        <v>1561.8604074974</v>
      </c>
      <c r="J27">
        <v>1538.3667145941</v>
      </c>
      <c r="K27">
        <v>1546.6318702931</v>
      </c>
      <c r="L27">
        <v>1554.7260873925</v>
      </c>
      <c r="M27">
        <v>1561.8590184519</v>
      </c>
    </row>
    <row r="28" spans="1:13">
      <c r="A28" t="s">
        <v>39</v>
      </c>
      <c r="B28">
        <v>1538.5850937528</v>
      </c>
      <c r="C28">
        <v>1546.4040027312</v>
      </c>
      <c r="D28">
        <v>1554.9766780517</v>
      </c>
      <c r="E28">
        <v>1562.004513047</v>
      </c>
      <c r="F28">
        <v>1538.3903991114</v>
      </c>
      <c r="G28">
        <v>1546.4209289551</v>
      </c>
      <c r="H28">
        <v>1554.7709288749</v>
      </c>
      <c r="I28">
        <v>1561.8969270874</v>
      </c>
      <c r="J28">
        <v>1538.368447996</v>
      </c>
      <c r="K28">
        <v>1546.6318702931</v>
      </c>
      <c r="L28">
        <v>1554.7247110079</v>
      </c>
      <c r="M28">
        <v>1561.8568359483</v>
      </c>
    </row>
    <row r="29" spans="1:13">
      <c r="A29" t="s">
        <v>40</v>
      </c>
      <c r="B29">
        <v>1538.585671717</v>
      </c>
      <c r="C29">
        <v>1546.404196715</v>
      </c>
      <c r="D29">
        <v>1554.9776606778</v>
      </c>
      <c r="E29">
        <v>1562.0122551511</v>
      </c>
      <c r="F29">
        <v>1538.3892434767</v>
      </c>
      <c r="G29">
        <v>1546.421124845</v>
      </c>
      <c r="H29">
        <v>1554.7701406759</v>
      </c>
      <c r="I29">
        <v>1561.8911727717</v>
      </c>
      <c r="J29">
        <v>1538.3672923943</v>
      </c>
      <c r="K29">
        <v>1546.634010454</v>
      </c>
      <c r="L29">
        <v>1554.7231385491</v>
      </c>
      <c r="M29">
        <v>1561.8576294089</v>
      </c>
    </row>
    <row r="30" spans="1:13">
      <c r="A30" t="s">
        <v>41</v>
      </c>
      <c r="B30">
        <v>1538.583167836</v>
      </c>
      <c r="C30">
        <v>1546.4028350255</v>
      </c>
      <c r="D30">
        <v>1554.9786452282</v>
      </c>
      <c r="E30">
        <v>1562.0348862079</v>
      </c>
      <c r="F30">
        <v>1538.3892434767</v>
      </c>
      <c r="G30">
        <v>1546.4189833714</v>
      </c>
      <c r="H30">
        <v>1554.7705347753</v>
      </c>
      <c r="I30">
        <v>1561.8989118123</v>
      </c>
      <c r="J30">
        <v>1538.3672923943</v>
      </c>
      <c r="K30">
        <v>1546.6318702931</v>
      </c>
      <c r="L30">
        <v>1554.7237267791</v>
      </c>
      <c r="M30">
        <v>1561.8608051994</v>
      </c>
    </row>
    <row r="31" spans="1:13">
      <c r="A31" t="s">
        <v>42</v>
      </c>
      <c r="B31">
        <v>1538.583167836</v>
      </c>
      <c r="C31">
        <v>1546.4038068456</v>
      </c>
      <c r="D31">
        <v>1554.9751031603</v>
      </c>
      <c r="E31">
        <v>1562.0146360091</v>
      </c>
      <c r="F31">
        <v>1538.3905910899</v>
      </c>
      <c r="G31">
        <v>1546.4207349671</v>
      </c>
      <c r="H31">
        <v>1554.7709288749</v>
      </c>
      <c r="I31">
        <v>1561.8961335868</v>
      </c>
      <c r="J31">
        <v>1538.3686399691</v>
      </c>
      <c r="K31">
        <v>1546.6334264273</v>
      </c>
      <c r="L31">
        <v>1554.7239247781</v>
      </c>
      <c r="M31">
        <v>1561.8633854174</v>
      </c>
    </row>
    <row r="32" spans="1:13">
      <c r="A32" t="s">
        <v>43</v>
      </c>
      <c r="B32">
        <v>1538.5837457988</v>
      </c>
      <c r="C32">
        <v>1546.4028350255</v>
      </c>
      <c r="D32">
        <v>1554.9749070202</v>
      </c>
      <c r="E32">
        <v>1562.0251588286</v>
      </c>
      <c r="F32">
        <v>1538.3896293155</v>
      </c>
      <c r="G32">
        <v>1546.4189833714</v>
      </c>
      <c r="H32">
        <v>1554.7713210522</v>
      </c>
      <c r="I32">
        <v>1561.8907750543</v>
      </c>
      <c r="J32">
        <v>1538.368447996</v>
      </c>
      <c r="K32">
        <v>1546.6338164125</v>
      </c>
      <c r="L32">
        <v>1554.7249070849</v>
      </c>
      <c r="M32">
        <v>1561.8554469092</v>
      </c>
    </row>
    <row r="33" spans="1:13">
      <c r="A33" t="s">
        <v>44</v>
      </c>
      <c r="B33">
        <v>1538.5852876626</v>
      </c>
      <c r="C33">
        <v>1546.404196715</v>
      </c>
      <c r="D33">
        <v>1554.9731359927</v>
      </c>
      <c r="E33">
        <v>1561.994588131</v>
      </c>
      <c r="F33">
        <v>1538.3903991114</v>
      </c>
      <c r="G33">
        <v>1546.421124845</v>
      </c>
      <c r="H33">
        <v>1554.7717151522</v>
      </c>
      <c r="I33">
        <v>1561.8872014262</v>
      </c>
      <c r="J33">
        <v>1538.368447996</v>
      </c>
      <c r="K33">
        <v>1546.6322602775</v>
      </c>
      <c r="L33">
        <v>1554.7249070849</v>
      </c>
      <c r="M33">
        <v>1561.8610030805</v>
      </c>
    </row>
    <row r="34" spans="1:13">
      <c r="A34" t="s">
        <v>45</v>
      </c>
      <c r="B34">
        <v>1538.5862496817</v>
      </c>
      <c r="C34">
        <v>1546.4032229927</v>
      </c>
      <c r="D34">
        <v>1554.9782510233</v>
      </c>
      <c r="E34">
        <v>1562.0255546741</v>
      </c>
      <c r="F34">
        <v>1538.3892434767</v>
      </c>
      <c r="G34">
        <v>1546.4201511014</v>
      </c>
      <c r="H34">
        <v>1554.7701406759</v>
      </c>
      <c r="I34">
        <v>1561.8935532606</v>
      </c>
      <c r="J34">
        <v>1538.3667145941</v>
      </c>
      <c r="K34">
        <v>1546.6342063979</v>
      </c>
      <c r="L34">
        <v>1554.7231385491</v>
      </c>
      <c r="M34">
        <v>1561.8588205714</v>
      </c>
    </row>
    <row r="35" spans="1:13">
      <c r="A35" t="s">
        <v>46</v>
      </c>
      <c r="B35">
        <v>1538.5858656269</v>
      </c>
      <c r="C35">
        <v>1546.4034188781</v>
      </c>
      <c r="D35">
        <v>1554.9731359927</v>
      </c>
      <c r="E35">
        <v>1562.0088808261</v>
      </c>
      <c r="F35">
        <v>1538.3903991114</v>
      </c>
      <c r="G35">
        <v>1546.4197612239</v>
      </c>
      <c r="H35">
        <v>1554.7701406759</v>
      </c>
      <c r="I35">
        <v>1561.8860121606</v>
      </c>
      <c r="J35">
        <v>1538.3692177707</v>
      </c>
      <c r="K35">
        <v>1546.6345944811</v>
      </c>
      <c r="L35">
        <v>1554.7251050842</v>
      </c>
      <c r="M35">
        <v>1561.8556447889</v>
      </c>
    </row>
    <row r="36" spans="1:13">
      <c r="A36" t="s">
        <v>47</v>
      </c>
      <c r="B36">
        <v>1538.5850937528</v>
      </c>
      <c r="C36">
        <v>1546.4045865846</v>
      </c>
      <c r="D36">
        <v>1554.9804162682</v>
      </c>
      <c r="E36">
        <v>1562.0162251922</v>
      </c>
      <c r="F36">
        <v>1538.3909769294</v>
      </c>
      <c r="G36">
        <v>1546.4209289551</v>
      </c>
      <c r="H36">
        <v>1554.7705347753</v>
      </c>
      <c r="I36">
        <v>1561.8957378069</v>
      </c>
      <c r="J36">
        <v>1538.3697955728</v>
      </c>
      <c r="K36">
        <v>1546.6322602775</v>
      </c>
      <c r="L36">
        <v>1554.7235307024</v>
      </c>
      <c r="M36">
        <v>1561.8582249899</v>
      </c>
    </row>
    <row r="37" spans="1:13">
      <c r="A37" t="s">
        <v>48</v>
      </c>
      <c r="B37">
        <v>1538.5858656269</v>
      </c>
      <c r="C37">
        <v>1546.4040027312</v>
      </c>
      <c r="D37">
        <v>1554.9762838478</v>
      </c>
      <c r="E37">
        <v>1562.0055045753</v>
      </c>
      <c r="F37">
        <v>1538.3892434767</v>
      </c>
      <c r="G37">
        <v>1546.4203450893</v>
      </c>
      <c r="H37">
        <v>1554.7713210522</v>
      </c>
      <c r="I37">
        <v>1561.8629877141</v>
      </c>
      <c r="J37">
        <v>1538.3686399691</v>
      </c>
      <c r="K37">
        <v>1546.631286268</v>
      </c>
      <c r="L37">
        <v>1554.7262834698</v>
      </c>
      <c r="M37">
        <v>1561.8590184519</v>
      </c>
    </row>
    <row r="38" spans="1:13">
      <c r="A38" t="s">
        <v>49</v>
      </c>
      <c r="B38">
        <v>1538.585671717</v>
      </c>
      <c r="C38">
        <v>1546.4032229927</v>
      </c>
      <c r="D38">
        <v>1554.9741205373</v>
      </c>
      <c r="E38">
        <v>1562.0074895762</v>
      </c>
      <c r="F38">
        <v>1538.3873180502</v>
      </c>
      <c r="G38">
        <v>1546.4193732485</v>
      </c>
      <c r="H38">
        <v>1554.7703386868</v>
      </c>
      <c r="I38">
        <v>1561.8717217139</v>
      </c>
      <c r="J38">
        <v>1538.3653670227</v>
      </c>
      <c r="K38">
        <v>1546.6332323859</v>
      </c>
      <c r="L38">
        <v>1554.7245149309</v>
      </c>
      <c r="M38">
        <v>1561.8572317085</v>
      </c>
    </row>
    <row r="39" spans="1:13">
      <c r="A39" t="s">
        <v>50</v>
      </c>
      <c r="B39">
        <v>1538.5852876626</v>
      </c>
      <c r="C39">
        <v>1546.4030290091</v>
      </c>
      <c r="D39">
        <v>1554.9770703328</v>
      </c>
      <c r="E39">
        <v>1562.0064980453</v>
      </c>
      <c r="F39">
        <v>1538.3903991114</v>
      </c>
      <c r="G39">
        <v>1546.4197612239</v>
      </c>
      <c r="H39">
        <v>1554.7701406759</v>
      </c>
      <c r="I39">
        <v>1561.88998156</v>
      </c>
      <c r="J39">
        <v>1538.3692177707</v>
      </c>
      <c r="K39">
        <v>1546.6326483598</v>
      </c>
      <c r="L39">
        <v>1554.7239247781</v>
      </c>
      <c r="M39">
        <v>1561.8578272892</v>
      </c>
    </row>
    <row r="40" spans="1:13">
      <c r="A40" t="s">
        <v>51</v>
      </c>
      <c r="B40">
        <v>1538.5847096986</v>
      </c>
      <c r="C40">
        <v>1546.4040027312</v>
      </c>
      <c r="D40">
        <v>1554.9754973635</v>
      </c>
      <c r="E40">
        <v>1562.0156294907</v>
      </c>
      <c r="F40">
        <v>1538.3903991114</v>
      </c>
      <c r="G40">
        <v>1546.4201511014</v>
      </c>
      <c r="H40">
        <v>1554.7711249635</v>
      </c>
      <c r="I40">
        <v>1561.8741021435</v>
      </c>
      <c r="J40">
        <v>1538.3692177707</v>
      </c>
      <c r="K40">
        <v>1546.6355684948</v>
      </c>
      <c r="L40">
        <v>1554.7223503986</v>
      </c>
      <c r="M40">
        <v>1561.8610030805</v>
      </c>
    </row>
    <row r="41" spans="1:13">
      <c r="A41" t="s">
        <v>52</v>
      </c>
      <c r="B41">
        <v>1538.5864417092</v>
      </c>
      <c r="C41">
        <v>1546.4038068456</v>
      </c>
      <c r="D41">
        <v>1554.9766780517</v>
      </c>
      <c r="E41">
        <v>1562.0037194371</v>
      </c>
      <c r="F41">
        <v>1538.3878958658</v>
      </c>
      <c r="G41">
        <v>1546.4199571136</v>
      </c>
      <c r="H41">
        <v>1554.771911241</v>
      </c>
      <c r="I41">
        <v>1561.8818429549</v>
      </c>
      <c r="J41">
        <v>1538.3667145941</v>
      </c>
      <c r="K41">
        <v>1546.6330383446</v>
      </c>
      <c r="L41">
        <v>1554.7243169317</v>
      </c>
      <c r="M41">
        <v>1561.8600117356</v>
      </c>
    </row>
    <row r="42" spans="1:13">
      <c r="A42" t="s">
        <v>53</v>
      </c>
      <c r="B42">
        <v>1538.5847096986</v>
      </c>
      <c r="C42">
        <v>1546.4038068456</v>
      </c>
      <c r="D42">
        <v>1554.9751031603</v>
      </c>
      <c r="E42">
        <v>1562.0172167354</v>
      </c>
      <c r="F42">
        <v>1538.3900132722</v>
      </c>
      <c r="G42">
        <v>1546.4205409791</v>
      </c>
      <c r="H42">
        <v>1554.7705347753</v>
      </c>
      <c r="I42">
        <v>1561.8655679393</v>
      </c>
      <c r="J42">
        <v>1538.3672923943</v>
      </c>
      <c r="K42">
        <v>1546.6316762521</v>
      </c>
      <c r="L42">
        <v>1554.7249070849</v>
      </c>
      <c r="M42">
        <v>1561.8582249899</v>
      </c>
    </row>
    <row r="43" spans="1:13">
      <c r="A43" t="s">
        <v>54</v>
      </c>
      <c r="B43">
        <v>1538.585671717</v>
      </c>
      <c r="C43">
        <v>1546.4024451568</v>
      </c>
      <c r="D43">
        <v>1554.9756935038</v>
      </c>
      <c r="E43">
        <v>1561.9963732483</v>
      </c>
      <c r="F43">
        <v>1538.3896293155</v>
      </c>
      <c r="G43">
        <v>1546.4193732485</v>
      </c>
      <c r="H43">
        <v>1554.769158312</v>
      </c>
      <c r="I43">
        <v>1561.870926299</v>
      </c>
      <c r="J43">
        <v>1538.3672923943</v>
      </c>
      <c r="K43">
        <v>1546.6345944811</v>
      </c>
      <c r="L43">
        <v>1554.726677547</v>
      </c>
      <c r="M43">
        <v>1561.8556447889</v>
      </c>
    </row>
    <row r="44" spans="1:13">
      <c r="A44" t="s">
        <v>55</v>
      </c>
      <c r="B44">
        <v>1538.5852876626</v>
      </c>
      <c r="C44">
        <v>1546.4045865846</v>
      </c>
      <c r="D44">
        <v>1554.9753012233</v>
      </c>
      <c r="E44">
        <v>1562.0239674124</v>
      </c>
      <c r="F44">
        <v>1538.3900132722</v>
      </c>
      <c r="G44">
        <v>1546.4215128214</v>
      </c>
      <c r="H44">
        <v>1554.7703386868</v>
      </c>
      <c r="I44">
        <v>1561.8766824055</v>
      </c>
      <c r="J44">
        <v>1538.3672923943</v>
      </c>
      <c r="K44">
        <v>1546.6322602775</v>
      </c>
      <c r="L44">
        <v>1554.7227444738</v>
      </c>
      <c r="M44">
        <v>1561.859614034</v>
      </c>
    </row>
    <row r="45" spans="1:13">
      <c r="A45" t="s">
        <v>56</v>
      </c>
      <c r="B45">
        <v>1538.5849017257</v>
      </c>
      <c r="C45">
        <v>1546.404196715</v>
      </c>
      <c r="D45">
        <v>1554.9766780517</v>
      </c>
      <c r="E45">
        <v>1562.0269440158</v>
      </c>
      <c r="F45">
        <v>1538.3903991114</v>
      </c>
      <c r="G45">
        <v>1546.4197612239</v>
      </c>
      <c r="H45">
        <v>1554.7711249635</v>
      </c>
      <c r="I45">
        <v>1561.8606073184</v>
      </c>
      <c r="J45">
        <v>1538.3686399691</v>
      </c>
      <c r="K45">
        <v>1546.6326483598</v>
      </c>
      <c r="L45">
        <v>1554.7243169317</v>
      </c>
      <c r="M45">
        <v>1561.8586226908</v>
      </c>
    </row>
    <row r="46" spans="1:13">
      <c r="A46" t="s">
        <v>57</v>
      </c>
      <c r="B46">
        <v>1538.5849017257</v>
      </c>
      <c r="C46">
        <v>1546.404196715</v>
      </c>
      <c r="D46">
        <v>1554.9780548824</v>
      </c>
      <c r="E46">
        <v>1562.004908882</v>
      </c>
      <c r="F46">
        <v>1538.3903991114</v>
      </c>
      <c r="G46">
        <v>1546.421124845</v>
      </c>
      <c r="H46">
        <v>1554.7697484992</v>
      </c>
      <c r="I46">
        <v>1561.8822406679</v>
      </c>
      <c r="J46">
        <v>1538.3678701949</v>
      </c>
      <c r="K46">
        <v>1546.6365406074</v>
      </c>
      <c r="L46">
        <v>1554.7233346257</v>
      </c>
      <c r="M46">
        <v>1561.8586226908</v>
      </c>
    </row>
    <row r="47" spans="1:13">
      <c r="A47" t="s">
        <v>58</v>
      </c>
      <c r="B47">
        <v>1538.5833617453</v>
      </c>
      <c r="C47">
        <v>1546.4057523911</v>
      </c>
      <c r="D47">
        <v>1554.9800220624</v>
      </c>
      <c r="E47">
        <v>1562.0126509901</v>
      </c>
      <c r="F47">
        <v>1538.3923245456</v>
      </c>
      <c r="G47">
        <v>1546.4224865667</v>
      </c>
      <c r="H47">
        <v>1554.7701406759</v>
      </c>
      <c r="I47">
        <v>1561.8933553713</v>
      </c>
      <c r="J47">
        <v>1538.3692177707</v>
      </c>
      <c r="K47">
        <v>1546.6344004395</v>
      </c>
      <c r="L47">
        <v>1554.7243169317</v>
      </c>
      <c r="M47">
        <v>1561.8651721749</v>
      </c>
    </row>
    <row r="48" spans="1:13">
      <c r="A48" t="s">
        <v>59</v>
      </c>
      <c r="B48">
        <v>1538.5833617453</v>
      </c>
      <c r="C48">
        <v>1546.4051704385</v>
      </c>
      <c r="D48">
        <v>1554.9774645371</v>
      </c>
      <c r="E48">
        <v>1562.0063001273</v>
      </c>
      <c r="F48">
        <v>1538.3909769294</v>
      </c>
      <c r="G48">
        <v>1546.422096688</v>
      </c>
      <c r="H48">
        <v>1554.7713210522</v>
      </c>
      <c r="I48">
        <v>1561.875293331</v>
      </c>
      <c r="J48">
        <v>1538.3697955728</v>
      </c>
      <c r="K48">
        <v>1546.6345944811</v>
      </c>
      <c r="L48">
        <v>1554.7243169317</v>
      </c>
      <c r="M48">
        <v>1561.859614034</v>
      </c>
    </row>
    <row r="49" spans="1:13">
      <c r="A49" t="s">
        <v>60</v>
      </c>
      <c r="B49">
        <v>1538.585671717</v>
      </c>
      <c r="C49">
        <v>1546.4051704385</v>
      </c>
      <c r="D49">
        <v>1554.9786452282</v>
      </c>
      <c r="E49">
        <v>1561.9989539142</v>
      </c>
      <c r="F49">
        <v>1538.3896293155</v>
      </c>
      <c r="G49">
        <v>1546.4213188332</v>
      </c>
      <c r="H49">
        <v>1554.7695524109</v>
      </c>
      <c r="I49">
        <v>1561.8629877141</v>
      </c>
      <c r="J49">
        <v>1538.3678701949</v>
      </c>
      <c r="K49">
        <v>1546.6351785087</v>
      </c>
      <c r="L49">
        <v>1554.7235307024</v>
      </c>
      <c r="M49">
        <v>1561.8584228703</v>
      </c>
    </row>
    <row r="50" spans="1:13">
      <c r="A50" t="s">
        <v>61</v>
      </c>
      <c r="B50">
        <v>1538.5825898736</v>
      </c>
      <c r="C50">
        <v>1546.4045865846</v>
      </c>
      <c r="D50">
        <v>1554.9778587416</v>
      </c>
      <c r="E50">
        <v>1562.013842389</v>
      </c>
      <c r="F50">
        <v>1538.3873180502</v>
      </c>
      <c r="G50">
        <v>1546.4201511014</v>
      </c>
      <c r="H50">
        <v>1554.7689622238</v>
      </c>
      <c r="I50">
        <v>1561.8528667174</v>
      </c>
      <c r="J50">
        <v>1538.3667145941</v>
      </c>
      <c r="K50">
        <v>1546.634984467</v>
      </c>
      <c r="L50">
        <v>1554.7221543223</v>
      </c>
      <c r="M50">
        <v>1561.8588205714</v>
      </c>
    </row>
    <row r="51" spans="1:13">
      <c r="A51" t="s">
        <v>62</v>
      </c>
      <c r="B51">
        <v>1538.5862496817</v>
      </c>
      <c r="C51">
        <v>1546.4043906989</v>
      </c>
      <c r="D51">
        <v>1554.9790394333</v>
      </c>
      <c r="E51">
        <v>1561.9977625381</v>
      </c>
      <c r="F51">
        <v>1538.3911689081</v>
      </c>
      <c r="G51">
        <v>1546.4205409791</v>
      </c>
      <c r="H51">
        <v>1554.7701406759</v>
      </c>
      <c r="I51">
        <v>1561.8647744707</v>
      </c>
      <c r="J51">
        <v>1538.3678701949</v>
      </c>
      <c r="K51">
        <v>1546.6344004395</v>
      </c>
      <c r="L51">
        <v>1554.7245149309</v>
      </c>
      <c r="M51">
        <v>1561.8621942481</v>
      </c>
    </row>
    <row r="52" spans="1:13">
      <c r="A52" t="s">
        <v>63</v>
      </c>
      <c r="B52">
        <v>1538.5839378256</v>
      </c>
      <c r="C52">
        <v>1546.4036128618</v>
      </c>
      <c r="D52">
        <v>1554.9778587416</v>
      </c>
      <c r="E52">
        <v>1562.0110637546</v>
      </c>
      <c r="F52">
        <v>1538.3878958658</v>
      </c>
      <c r="G52">
        <v>1546.4197612239</v>
      </c>
      <c r="H52">
        <v>1554.7687642133</v>
      </c>
      <c r="I52">
        <v>1561.8780714823</v>
      </c>
      <c r="J52">
        <v>1538.3659448219</v>
      </c>
      <c r="K52">
        <v>1546.6320643341</v>
      </c>
      <c r="L52">
        <v>1554.7211700967</v>
      </c>
      <c r="M52">
        <v>1561.8584228703</v>
      </c>
    </row>
    <row r="53" spans="1:13">
      <c r="A53" t="s">
        <v>64</v>
      </c>
      <c r="B53">
        <v>1538.5852876626</v>
      </c>
      <c r="C53">
        <v>1546.4040027312</v>
      </c>
      <c r="D53">
        <v>1554.9766780517</v>
      </c>
      <c r="E53">
        <v>1562.0188059237</v>
      </c>
      <c r="F53">
        <v>1538.3890514985</v>
      </c>
      <c r="G53">
        <v>1546.4209289551</v>
      </c>
      <c r="H53">
        <v>1554.7699445875</v>
      </c>
      <c r="I53">
        <v>1561.8951421973</v>
      </c>
      <c r="J53">
        <v>1538.3692177707</v>
      </c>
      <c r="K53">
        <v>1546.6332323859</v>
      </c>
      <c r="L53">
        <v>1554.7231385491</v>
      </c>
      <c r="M53">
        <v>1561.859614034</v>
      </c>
    </row>
    <row r="54" spans="1:13">
      <c r="A54" t="s">
        <v>65</v>
      </c>
      <c r="B54">
        <v>1538.5852876626</v>
      </c>
      <c r="C54">
        <v>1546.4051704385</v>
      </c>
      <c r="D54">
        <v>1554.9788413692</v>
      </c>
      <c r="E54">
        <v>1562.007291658</v>
      </c>
      <c r="F54">
        <v>1538.3898212938</v>
      </c>
      <c r="G54">
        <v>1546.4215128214</v>
      </c>
      <c r="H54">
        <v>1554.7703386868</v>
      </c>
      <c r="I54">
        <v>1561.9034788328</v>
      </c>
      <c r="J54">
        <v>1538.3659448219</v>
      </c>
      <c r="K54">
        <v>1546.6330383446</v>
      </c>
      <c r="L54">
        <v>1554.7256933156</v>
      </c>
      <c r="M54">
        <v>1561.8635832992</v>
      </c>
    </row>
    <row r="55" spans="1:13">
      <c r="A55" t="s">
        <v>66</v>
      </c>
      <c r="B55">
        <v>1538.5837457988</v>
      </c>
      <c r="C55">
        <v>1546.4030290091</v>
      </c>
      <c r="D55">
        <v>1554.9762838478</v>
      </c>
      <c r="E55">
        <v>1562.0057044334</v>
      </c>
      <c r="F55">
        <v>1538.3898212938</v>
      </c>
      <c r="G55">
        <v>1546.4199571136</v>
      </c>
      <c r="H55">
        <v>1554.7717151522</v>
      </c>
      <c r="I55">
        <v>1561.8800561593</v>
      </c>
      <c r="J55">
        <v>1538.3667145941</v>
      </c>
      <c r="K55">
        <v>1546.6344004395</v>
      </c>
      <c r="L55">
        <v>1554.7262834698</v>
      </c>
      <c r="M55">
        <v>1561.8584228703</v>
      </c>
    </row>
    <row r="56" spans="1:13">
      <c r="A56" t="s">
        <v>67</v>
      </c>
      <c r="B56">
        <v>1538.584323762</v>
      </c>
      <c r="C56">
        <v>1546.4016673217</v>
      </c>
      <c r="D56">
        <v>1554.975891567</v>
      </c>
      <c r="E56">
        <v>1562.0162251922</v>
      </c>
      <c r="F56">
        <v>1538.3900132722</v>
      </c>
      <c r="G56">
        <v>1546.4180115323</v>
      </c>
      <c r="H56">
        <v>1554.7693544002</v>
      </c>
      <c r="I56">
        <v>1561.8812473559</v>
      </c>
      <c r="J56">
        <v>1538.3674843671</v>
      </c>
      <c r="K56">
        <v>1546.6330383446</v>
      </c>
      <c r="L56">
        <v>1554.7237267791</v>
      </c>
      <c r="M56">
        <v>1561.8576294089</v>
      </c>
    </row>
    <row r="57" spans="1:13">
      <c r="A57" t="s">
        <v>68</v>
      </c>
      <c r="B57">
        <v>1538.5883695168</v>
      </c>
      <c r="C57">
        <v>1546.4057523911</v>
      </c>
      <c r="D57">
        <v>1554.9766780517</v>
      </c>
      <c r="E57">
        <v>1562.0086809672</v>
      </c>
      <c r="F57">
        <v>1538.3917467266</v>
      </c>
      <c r="G57">
        <v>1546.4207349671</v>
      </c>
      <c r="H57">
        <v>1554.7689622238</v>
      </c>
      <c r="I57">
        <v>1561.8947444778</v>
      </c>
      <c r="J57">
        <v>1538.3703733753</v>
      </c>
      <c r="K57">
        <v>1546.634010454</v>
      </c>
      <c r="L57">
        <v>1554.7227444738</v>
      </c>
      <c r="M57">
        <v>1561.8614007828</v>
      </c>
    </row>
    <row r="58" spans="1:13">
      <c r="A58" t="s">
        <v>69</v>
      </c>
      <c r="B58">
        <v>1538.585671717</v>
      </c>
      <c r="C58">
        <v>1546.4036128618</v>
      </c>
      <c r="D58">
        <v>1554.9737263347</v>
      </c>
      <c r="E58">
        <v>1562.023371705</v>
      </c>
      <c r="F58">
        <v>1538.3905910899</v>
      </c>
      <c r="G58">
        <v>1546.4197612239</v>
      </c>
      <c r="H58">
        <v>1554.7701406759</v>
      </c>
      <c r="I58">
        <v>1561.8786670789</v>
      </c>
      <c r="J58">
        <v>1538.3686399691</v>
      </c>
      <c r="K58">
        <v>1546.6320643341</v>
      </c>
      <c r="L58">
        <v>1554.7245149309</v>
      </c>
      <c r="M58">
        <v>1561.8576294089</v>
      </c>
    </row>
    <row r="59" spans="1:13">
      <c r="A59" t="s">
        <v>70</v>
      </c>
      <c r="B59">
        <v>1538.584515789</v>
      </c>
      <c r="C59">
        <v>1546.4036128618</v>
      </c>
      <c r="D59">
        <v>1554.9764819112</v>
      </c>
      <c r="E59">
        <v>1562.0074895762</v>
      </c>
      <c r="F59">
        <v>1538.3892434767</v>
      </c>
      <c r="G59">
        <v>1546.421124845</v>
      </c>
      <c r="H59">
        <v>1554.7711249635</v>
      </c>
      <c r="I59">
        <v>1561.8919662672</v>
      </c>
      <c r="J59">
        <v>1538.3672923943</v>
      </c>
      <c r="K59">
        <v>1546.6334264273</v>
      </c>
      <c r="L59">
        <v>1554.7229405503</v>
      </c>
      <c r="M59">
        <v>1561.8586226908</v>
      </c>
    </row>
    <row r="60" spans="1:13">
      <c r="A60" t="s">
        <v>71</v>
      </c>
      <c r="B60">
        <v>1538.5850937528</v>
      </c>
      <c r="C60">
        <v>1546.4038068456</v>
      </c>
      <c r="D60">
        <v>1554.9754973635</v>
      </c>
      <c r="E60">
        <v>1562.0219823697</v>
      </c>
      <c r="F60">
        <v>1538.3903991114</v>
      </c>
      <c r="G60">
        <v>1546.4193732485</v>
      </c>
      <c r="H60">
        <v>1554.7705347753</v>
      </c>
      <c r="I60">
        <v>1561.88998156</v>
      </c>
      <c r="J60">
        <v>1538.3678701949</v>
      </c>
      <c r="K60">
        <v>1546.6345944811</v>
      </c>
      <c r="L60">
        <v>1554.7235307024</v>
      </c>
      <c r="M60">
        <v>1561.8590184519</v>
      </c>
    </row>
    <row r="61" spans="1:13">
      <c r="A61" t="s">
        <v>72</v>
      </c>
      <c r="B61">
        <v>1538.5852876626</v>
      </c>
      <c r="C61">
        <v>1546.4032229927</v>
      </c>
      <c r="D61">
        <v>1554.9729398531</v>
      </c>
      <c r="E61">
        <v>1562.0190038448</v>
      </c>
      <c r="F61">
        <v>1538.3909769294</v>
      </c>
      <c r="G61">
        <v>1546.4193732485</v>
      </c>
      <c r="H61">
        <v>1554.7707308638</v>
      </c>
      <c r="I61">
        <v>1561.8661635264</v>
      </c>
      <c r="J61">
        <v>1538.3692177707</v>
      </c>
      <c r="K61">
        <v>1546.6332323859</v>
      </c>
      <c r="L61">
        <v>1554.7253011613</v>
      </c>
      <c r="M61">
        <v>1561.8582249899</v>
      </c>
    </row>
    <row r="62" spans="1:13">
      <c r="A62" t="s">
        <v>73</v>
      </c>
      <c r="B62">
        <v>1538.5850937528</v>
      </c>
      <c r="C62">
        <v>1546.4051704385</v>
      </c>
      <c r="D62">
        <v>1554.9743166772</v>
      </c>
      <c r="E62">
        <v>1562.0201952534</v>
      </c>
      <c r="F62">
        <v>1538.3900132722</v>
      </c>
      <c r="G62">
        <v>1546.4207349671</v>
      </c>
      <c r="H62">
        <v>1554.769158312</v>
      </c>
      <c r="I62">
        <v>1561.8983181404</v>
      </c>
      <c r="J62">
        <v>1538.3672923943</v>
      </c>
      <c r="K62">
        <v>1546.6332323859</v>
      </c>
      <c r="L62">
        <v>1554.7217602475</v>
      </c>
      <c r="M62">
        <v>1561.8604074974</v>
      </c>
    </row>
    <row r="63" spans="1:13">
      <c r="A63" t="s">
        <v>74</v>
      </c>
      <c r="B63">
        <v>1538.584515789</v>
      </c>
      <c r="C63">
        <v>1546.4020571901</v>
      </c>
      <c r="D63">
        <v>1554.9760877074</v>
      </c>
      <c r="E63">
        <v>1562.0164231126</v>
      </c>
      <c r="F63">
        <v>1538.3903991114</v>
      </c>
      <c r="G63">
        <v>1546.4176216559</v>
      </c>
      <c r="H63">
        <v>1554.7705347753</v>
      </c>
      <c r="I63">
        <v>1561.8935532606</v>
      </c>
      <c r="J63">
        <v>1538.3697955728</v>
      </c>
      <c r="K63">
        <v>1546.6322602775</v>
      </c>
      <c r="L63">
        <v>1554.7223503986</v>
      </c>
      <c r="M63">
        <v>1561.8552470896</v>
      </c>
    </row>
    <row r="64" spans="1:13">
      <c r="A64" t="s">
        <v>75</v>
      </c>
      <c r="B64">
        <v>1538.5839378256</v>
      </c>
      <c r="C64">
        <v>1546.4032229927</v>
      </c>
      <c r="D64">
        <v>1554.9760877074</v>
      </c>
      <c r="E64">
        <v>1562.0160272718</v>
      </c>
      <c r="F64">
        <v>1538.3905910899</v>
      </c>
      <c r="G64">
        <v>1546.4201511014</v>
      </c>
      <c r="H64">
        <v>1554.7717151522</v>
      </c>
      <c r="I64">
        <v>1561.8610030805</v>
      </c>
      <c r="J64">
        <v>1538.3678701949</v>
      </c>
      <c r="K64">
        <v>1546.6345944811</v>
      </c>
      <c r="L64">
        <v>1554.7239247781</v>
      </c>
      <c r="M64">
        <v>1561.8556447889</v>
      </c>
    </row>
    <row r="65" spans="1:13">
      <c r="A65" t="s">
        <v>76</v>
      </c>
      <c r="B65">
        <v>1538.5860576543</v>
      </c>
      <c r="C65">
        <v>1546.4024451568</v>
      </c>
      <c r="D65">
        <v>1554.9764819112</v>
      </c>
      <c r="E65">
        <v>1562.0094745821</v>
      </c>
      <c r="F65">
        <v>1538.3898212938</v>
      </c>
      <c r="G65">
        <v>1546.4193732485</v>
      </c>
      <c r="H65">
        <v>1554.7713210522</v>
      </c>
      <c r="I65">
        <v>1561.8979204193</v>
      </c>
      <c r="J65">
        <v>1538.3678701949</v>
      </c>
      <c r="K65">
        <v>1546.6332323859</v>
      </c>
      <c r="L65">
        <v>1554.7237267791</v>
      </c>
      <c r="M65">
        <v>1561.8619963667</v>
      </c>
    </row>
    <row r="66" spans="1:13">
      <c r="A66" t="s">
        <v>77</v>
      </c>
      <c r="B66">
        <v>1538.5849017257</v>
      </c>
      <c r="C66">
        <v>1546.4040027312</v>
      </c>
      <c r="D66">
        <v>1554.975891567</v>
      </c>
      <c r="E66">
        <v>1562.0112616738</v>
      </c>
      <c r="F66">
        <v>1538.3900132722</v>
      </c>
      <c r="G66">
        <v>1546.4215128214</v>
      </c>
      <c r="H66">
        <v>1554.771911241</v>
      </c>
      <c r="I66">
        <v>1561.8895838431</v>
      </c>
      <c r="J66">
        <v>1538.3686399691</v>
      </c>
      <c r="K66">
        <v>1546.634984467</v>
      </c>
      <c r="L66">
        <v>1554.7251050842</v>
      </c>
      <c r="M66">
        <v>1561.8586226908</v>
      </c>
    </row>
    <row r="67" spans="1:13">
      <c r="A67" t="s">
        <v>78</v>
      </c>
      <c r="B67">
        <v>1538.5866356193</v>
      </c>
      <c r="C67">
        <v>1546.4045865846</v>
      </c>
      <c r="D67">
        <v>1554.9804162682</v>
      </c>
      <c r="E67">
        <v>1562.0066959633</v>
      </c>
      <c r="F67">
        <v>1538.38866566</v>
      </c>
      <c r="G67">
        <v>1546.422096688</v>
      </c>
      <c r="H67">
        <v>1554.7705347753</v>
      </c>
      <c r="I67">
        <v>1561.8987139216</v>
      </c>
      <c r="J67">
        <v>1538.3661367943</v>
      </c>
      <c r="K67">
        <v>1546.6316762521</v>
      </c>
      <c r="L67">
        <v>1554.7235307024</v>
      </c>
      <c r="M67">
        <v>1561.8617965453</v>
      </c>
    </row>
    <row r="68" spans="1:13">
      <c r="A68" t="s">
        <v>79</v>
      </c>
      <c r="B68">
        <v>1538.5837457988</v>
      </c>
      <c r="C68">
        <v>1546.404196715</v>
      </c>
      <c r="D68">
        <v>1554.9753012233</v>
      </c>
      <c r="E68">
        <v>1562.0078873531</v>
      </c>
      <c r="F68">
        <v>1538.3892434767</v>
      </c>
      <c r="G68">
        <v>1546.4205409791</v>
      </c>
      <c r="H68">
        <v>1554.7711249635</v>
      </c>
      <c r="I68">
        <v>1561.8415527741</v>
      </c>
      <c r="J68">
        <v>1538.3680621679</v>
      </c>
      <c r="K68">
        <v>1546.6342063979</v>
      </c>
      <c r="L68">
        <v>1554.7247110079</v>
      </c>
      <c r="M68">
        <v>1561.8552470896</v>
      </c>
    </row>
    <row r="69" spans="1:13">
      <c r="A69" t="s">
        <v>80</v>
      </c>
      <c r="B69">
        <v>1538.5829758093</v>
      </c>
      <c r="C69">
        <v>1546.402641042</v>
      </c>
      <c r="D69">
        <v>1554.9790394333</v>
      </c>
      <c r="E69">
        <v>1562.0124530706</v>
      </c>
      <c r="F69">
        <v>1538.3900132722</v>
      </c>
      <c r="G69">
        <v>1546.4201511014</v>
      </c>
      <c r="H69">
        <v>1554.7723053413</v>
      </c>
      <c r="I69">
        <v>1561.8949423675</v>
      </c>
      <c r="J69">
        <v>1538.3686399691</v>
      </c>
      <c r="K69">
        <v>1546.6322602775</v>
      </c>
      <c r="L69">
        <v>1554.7249070849</v>
      </c>
      <c r="M69">
        <v>1561.8582249899</v>
      </c>
    </row>
    <row r="70" spans="1:13">
      <c r="A70" t="s">
        <v>81</v>
      </c>
      <c r="B70">
        <v>1538.584323762</v>
      </c>
      <c r="C70">
        <v>1546.4030290091</v>
      </c>
      <c r="D70">
        <v>1554.9766780517</v>
      </c>
      <c r="E70">
        <v>1562.0241653349</v>
      </c>
      <c r="F70">
        <v>1538.3911689081</v>
      </c>
      <c r="G70">
        <v>1546.4193732485</v>
      </c>
      <c r="H70">
        <v>1554.7715190634</v>
      </c>
      <c r="I70">
        <v>1561.8818429549</v>
      </c>
      <c r="J70">
        <v>1538.3686399691</v>
      </c>
      <c r="K70">
        <v>1546.6344004395</v>
      </c>
      <c r="L70">
        <v>1554.7235307024</v>
      </c>
      <c r="M70">
        <v>1561.8588205714</v>
      </c>
    </row>
    <row r="71" spans="1:13">
      <c r="A71" t="s">
        <v>82</v>
      </c>
      <c r="B71">
        <v>1538.5849017257</v>
      </c>
      <c r="C71">
        <v>1546.4040027312</v>
      </c>
      <c r="D71">
        <v>1554.9766780517</v>
      </c>
      <c r="E71">
        <v>1562.0126509901</v>
      </c>
      <c r="F71">
        <v>1538.3905910899</v>
      </c>
      <c r="G71">
        <v>1546.4209289551</v>
      </c>
      <c r="H71">
        <v>1554.7721073299</v>
      </c>
      <c r="I71">
        <v>1561.8822406679</v>
      </c>
      <c r="J71">
        <v>1538.3680621679</v>
      </c>
      <c r="K71">
        <v>1546.6338164125</v>
      </c>
      <c r="L71">
        <v>1554.7268736244</v>
      </c>
      <c r="M71">
        <v>1561.8606073184</v>
      </c>
    </row>
    <row r="72" spans="1:13">
      <c r="A72" t="s">
        <v>83</v>
      </c>
      <c r="B72">
        <v>1538.585671717</v>
      </c>
      <c r="C72">
        <v>1546.4040027312</v>
      </c>
      <c r="D72">
        <v>1554.9747108801</v>
      </c>
      <c r="E72">
        <v>1562.0086809672</v>
      </c>
      <c r="F72">
        <v>1538.38866566</v>
      </c>
      <c r="G72">
        <v>1546.4209289551</v>
      </c>
      <c r="H72">
        <v>1554.769158312</v>
      </c>
      <c r="I72">
        <v>1561.8913706605</v>
      </c>
      <c r="J72">
        <v>1538.3680621679</v>
      </c>
      <c r="K72">
        <v>1546.633622371</v>
      </c>
      <c r="L72">
        <v>1554.7223503986</v>
      </c>
      <c r="M72">
        <v>1561.8614007828</v>
      </c>
    </row>
    <row r="73" spans="1:13">
      <c r="A73" t="s">
        <v>84</v>
      </c>
      <c r="B73">
        <v>1538.5837457988</v>
      </c>
      <c r="C73">
        <v>1546.4040027312</v>
      </c>
      <c r="D73">
        <v>1554.9753012233</v>
      </c>
      <c r="E73">
        <v>1562.0070937398</v>
      </c>
      <c r="F73">
        <v>1538.3909769294</v>
      </c>
      <c r="G73">
        <v>1546.4197612239</v>
      </c>
      <c r="H73">
        <v>1554.7707308638</v>
      </c>
      <c r="I73">
        <v>1561.8514776854</v>
      </c>
      <c r="J73">
        <v>1538.3692177707</v>
      </c>
      <c r="K73">
        <v>1546.6338164125</v>
      </c>
      <c r="L73">
        <v>1554.7237267791</v>
      </c>
      <c r="M73">
        <v>1561.8534622948</v>
      </c>
    </row>
    <row r="74" spans="1:13">
      <c r="A74" t="s">
        <v>85</v>
      </c>
      <c r="B74">
        <v>1538.5849017257</v>
      </c>
      <c r="C74">
        <v>1546.4040027312</v>
      </c>
      <c r="D74">
        <v>1554.9741205373</v>
      </c>
      <c r="E74">
        <v>1561.999549603</v>
      </c>
      <c r="F74">
        <v>1538.3892434767</v>
      </c>
      <c r="G74">
        <v>1546.4209289551</v>
      </c>
      <c r="H74">
        <v>1554.769158312</v>
      </c>
      <c r="I74">
        <v>1561.9058593592</v>
      </c>
      <c r="J74">
        <v>1538.3680621679</v>
      </c>
      <c r="K74">
        <v>1546.6338164125</v>
      </c>
      <c r="L74">
        <v>1554.7223503986</v>
      </c>
      <c r="M74">
        <v>1561.8612029016</v>
      </c>
    </row>
    <row r="75" spans="1:13">
      <c r="A75" t="s">
        <v>86</v>
      </c>
      <c r="B75">
        <v>1538.584323762</v>
      </c>
      <c r="C75">
        <v>1546.4047805686</v>
      </c>
      <c r="D75">
        <v>1554.9756935038</v>
      </c>
      <c r="E75">
        <v>1562.0180122994</v>
      </c>
      <c r="F75">
        <v>1538.3905910899</v>
      </c>
      <c r="G75">
        <v>1546.4217068096</v>
      </c>
      <c r="H75">
        <v>1554.7709288749</v>
      </c>
      <c r="I75">
        <v>1561.8814471823</v>
      </c>
      <c r="J75">
        <v>1538.3692177707</v>
      </c>
      <c r="K75">
        <v>1546.6326483598</v>
      </c>
      <c r="L75">
        <v>1554.721958246</v>
      </c>
      <c r="M75">
        <v>1561.8576294089</v>
      </c>
    </row>
    <row r="76" spans="1:13">
      <c r="A76" t="s">
        <v>87</v>
      </c>
      <c r="B76">
        <v>1538.585671717</v>
      </c>
      <c r="C76">
        <v>1546.4051704385</v>
      </c>
      <c r="D76">
        <v>1554.9753012233</v>
      </c>
      <c r="E76">
        <v>1562.011857372</v>
      </c>
      <c r="F76">
        <v>1538.3903991114</v>
      </c>
      <c r="G76">
        <v>1546.4219026997</v>
      </c>
      <c r="H76">
        <v>1554.7717151522</v>
      </c>
      <c r="I76">
        <v>1561.8572317085</v>
      </c>
      <c r="J76">
        <v>1538.3686399691</v>
      </c>
      <c r="K76">
        <v>1546.635374453</v>
      </c>
      <c r="L76">
        <v>1554.7247110079</v>
      </c>
      <c r="M76">
        <v>1561.8560424885</v>
      </c>
    </row>
    <row r="77" spans="1:13">
      <c r="A77" t="s">
        <v>88</v>
      </c>
      <c r="B77">
        <v>1538.5850937528</v>
      </c>
      <c r="C77">
        <v>1546.4040027312</v>
      </c>
      <c r="D77">
        <v>1554.9784490872</v>
      </c>
      <c r="E77">
        <v>1562.0039173544</v>
      </c>
      <c r="F77">
        <v>1538.38866566</v>
      </c>
      <c r="G77">
        <v>1546.4203450893</v>
      </c>
      <c r="H77">
        <v>1554.7699445875</v>
      </c>
      <c r="I77">
        <v>1561.854255752</v>
      </c>
      <c r="J77">
        <v>1538.3672923943</v>
      </c>
      <c r="K77">
        <v>1546.6345944811</v>
      </c>
      <c r="L77">
        <v>1554.7237267791</v>
      </c>
      <c r="M77">
        <v>1561.8574315287</v>
      </c>
    </row>
    <row r="78" spans="1:13">
      <c r="A78" t="s">
        <v>89</v>
      </c>
      <c r="B78">
        <v>1538.584323762</v>
      </c>
      <c r="C78">
        <v>1546.4043906989</v>
      </c>
      <c r="D78">
        <v>1554.9754973635</v>
      </c>
      <c r="E78">
        <v>1562.0025280537</v>
      </c>
      <c r="F78">
        <v>1538.3898212938</v>
      </c>
      <c r="G78">
        <v>1546.4207349671</v>
      </c>
      <c r="H78">
        <v>1554.7713210522</v>
      </c>
      <c r="I78">
        <v>1561.8764845204</v>
      </c>
      <c r="J78">
        <v>1538.3672923943</v>
      </c>
      <c r="K78">
        <v>1546.6328443034</v>
      </c>
      <c r="L78">
        <v>1554.7249070849</v>
      </c>
      <c r="M78">
        <v>1561.8582249899</v>
      </c>
    </row>
    <row r="79" spans="1:13">
      <c r="A79" t="s">
        <v>90</v>
      </c>
      <c r="B79">
        <v>1538.5839378256</v>
      </c>
      <c r="C79">
        <v>1546.4032229927</v>
      </c>
      <c r="D79">
        <v>1554.9754973635</v>
      </c>
      <c r="E79">
        <v>1562.0160272718</v>
      </c>
      <c r="F79">
        <v>1538.3892434767</v>
      </c>
      <c r="G79">
        <v>1546.4195672362</v>
      </c>
      <c r="H79">
        <v>1554.7721073299</v>
      </c>
      <c r="I79">
        <v>1561.8939509795</v>
      </c>
      <c r="J79">
        <v>1538.3672923943</v>
      </c>
      <c r="K79">
        <v>1546.633622371</v>
      </c>
      <c r="L79">
        <v>1554.7241208549</v>
      </c>
      <c r="M79">
        <v>1561.8637811809</v>
      </c>
    </row>
    <row r="80" spans="1:13">
      <c r="A80" t="s">
        <v>91</v>
      </c>
      <c r="B80">
        <v>1538.5874056124</v>
      </c>
      <c r="C80">
        <v>1546.4059482772</v>
      </c>
      <c r="D80">
        <v>1554.9753012233</v>
      </c>
      <c r="E80">
        <v>1562.0130487696</v>
      </c>
      <c r="F80">
        <v>1538.3917467266</v>
      </c>
      <c r="G80">
        <v>1546.4215128214</v>
      </c>
      <c r="H80">
        <v>1554.7703386868</v>
      </c>
      <c r="I80">
        <v>1561.8463173366</v>
      </c>
      <c r="J80">
        <v>1538.3705653488</v>
      </c>
      <c r="K80">
        <v>1546.6369305942</v>
      </c>
      <c r="L80">
        <v>1554.7227444738</v>
      </c>
      <c r="M80">
        <v>1561.8568359483</v>
      </c>
    </row>
    <row r="81" spans="1:13">
      <c r="A81" t="s">
        <v>92</v>
      </c>
      <c r="B81">
        <v>1538.5862496817</v>
      </c>
      <c r="C81">
        <v>1546.4038068456</v>
      </c>
      <c r="D81">
        <v>1554.9764819112</v>
      </c>
      <c r="E81">
        <v>1562.0096744412</v>
      </c>
      <c r="F81">
        <v>1538.3919387055</v>
      </c>
      <c r="G81">
        <v>1546.4205409791</v>
      </c>
      <c r="H81">
        <v>1554.7713210522</v>
      </c>
      <c r="I81">
        <v>1561.8401637622</v>
      </c>
      <c r="J81">
        <v>1538.3692177707</v>
      </c>
      <c r="K81">
        <v>1546.6324543186</v>
      </c>
      <c r="L81">
        <v>1554.7264814695</v>
      </c>
      <c r="M81">
        <v>1561.8512778667</v>
      </c>
    </row>
    <row r="82" spans="1:13">
      <c r="A82" t="s">
        <v>93</v>
      </c>
      <c r="B82">
        <v>1538.5862496817</v>
      </c>
      <c r="C82">
        <v>1546.4047805686</v>
      </c>
      <c r="D82">
        <v>1554.9725456511</v>
      </c>
      <c r="E82">
        <v>1562.004513047</v>
      </c>
      <c r="F82">
        <v>1538.3911689081</v>
      </c>
      <c r="G82">
        <v>1546.421124845</v>
      </c>
      <c r="H82">
        <v>1554.7699445875</v>
      </c>
      <c r="I82">
        <v>1561.8792626759</v>
      </c>
      <c r="J82">
        <v>1538.3686399691</v>
      </c>
      <c r="K82">
        <v>1546.6328443034</v>
      </c>
      <c r="L82">
        <v>1554.7227444738</v>
      </c>
      <c r="M82">
        <v>1561.861598664</v>
      </c>
    </row>
    <row r="83" spans="1:13">
      <c r="A83" t="s">
        <v>94</v>
      </c>
      <c r="B83">
        <v>1538.5852876626</v>
      </c>
      <c r="C83">
        <v>1546.4036128618</v>
      </c>
      <c r="D83">
        <v>1554.9745147401</v>
      </c>
      <c r="E83">
        <v>1562.0136444691</v>
      </c>
      <c r="F83">
        <v>1538.3892434767</v>
      </c>
      <c r="G83">
        <v>1546.4197612239</v>
      </c>
      <c r="H83">
        <v>1554.7705347753</v>
      </c>
      <c r="I83">
        <v>1561.8661635264</v>
      </c>
      <c r="J83">
        <v>1538.3667145941</v>
      </c>
      <c r="K83">
        <v>1546.634010454</v>
      </c>
      <c r="L83">
        <v>1554.7241208549</v>
      </c>
      <c r="M83">
        <v>1561.8582249899</v>
      </c>
    </row>
    <row r="84" spans="1:13">
      <c r="A84" t="s">
        <v>95</v>
      </c>
      <c r="B84">
        <v>1538.5847096986</v>
      </c>
      <c r="C84">
        <v>1546.4036128618</v>
      </c>
      <c r="D84">
        <v>1554.9764819112</v>
      </c>
      <c r="E84">
        <v>1562.0076894348</v>
      </c>
      <c r="F84">
        <v>1538.3882798218</v>
      </c>
      <c r="G84">
        <v>1546.4197612239</v>
      </c>
      <c r="H84">
        <v>1554.7717151522</v>
      </c>
      <c r="I84">
        <v>1561.8897817315</v>
      </c>
      <c r="J84">
        <v>1538.3661367943</v>
      </c>
      <c r="K84">
        <v>1546.6320643341</v>
      </c>
      <c r="L84">
        <v>1554.7241208549</v>
      </c>
      <c r="M84">
        <v>1561.8627898325</v>
      </c>
    </row>
    <row r="85" spans="1:13">
      <c r="A85" t="s">
        <v>96</v>
      </c>
      <c r="B85">
        <v>1538.5850937528</v>
      </c>
      <c r="C85">
        <v>1546.4030290091</v>
      </c>
      <c r="D85">
        <v>1554.9766780517</v>
      </c>
      <c r="E85">
        <v>1562.0241653349</v>
      </c>
      <c r="F85">
        <v>1538.3892434767</v>
      </c>
      <c r="G85">
        <v>1546.4185953964</v>
      </c>
      <c r="H85">
        <v>1554.7715190634</v>
      </c>
      <c r="I85">
        <v>1561.8983181404</v>
      </c>
      <c r="J85">
        <v>1538.3672923943</v>
      </c>
      <c r="K85">
        <v>1546.634010454</v>
      </c>
      <c r="L85">
        <v>1554.7241208549</v>
      </c>
      <c r="M85">
        <v>1561.8604074974</v>
      </c>
    </row>
    <row r="86" spans="1:13">
      <c r="A86" t="s">
        <v>97</v>
      </c>
      <c r="B86">
        <v>1538.5860576543</v>
      </c>
      <c r="C86">
        <v>1546.404196715</v>
      </c>
      <c r="D86">
        <v>1554.9780548824</v>
      </c>
      <c r="E86">
        <v>1562.00987236</v>
      </c>
      <c r="F86">
        <v>1538.3903991114</v>
      </c>
      <c r="G86">
        <v>1546.421124845</v>
      </c>
      <c r="H86">
        <v>1554.7707308638</v>
      </c>
      <c r="I86">
        <v>1561.8850188439</v>
      </c>
      <c r="J86">
        <v>1538.3678701949</v>
      </c>
      <c r="K86">
        <v>1546.634010454</v>
      </c>
      <c r="L86">
        <v>1554.7237267791</v>
      </c>
      <c r="M86">
        <v>1561.8619963667</v>
      </c>
    </row>
    <row r="87" spans="1:13">
      <c r="A87" t="s">
        <v>98</v>
      </c>
      <c r="B87">
        <v>1538.5847096986</v>
      </c>
      <c r="C87">
        <v>1546.4036128618</v>
      </c>
      <c r="D87">
        <v>1554.9753012233</v>
      </c>
      <c r="E87">
        <v>1562.0096744412</v>
      </c>
      <c r="F87">
        <v>1538.3900132722</v>
      </c>
      <c r="G87">
        <v>1546.419177359</v>
      </c>
      <c r="H87">
        <v>1554.7693544002</v>
      </c>
      <c r="I87">
        <v>1561.8798582734</v>
      </c>
      <c r="J87">
        <v>1538.3667145941</v>
      </c>
      <c r="K87">
        <v>1546.6334264273</v>
      </c>
      <c r="L87">
        <v>1554.7231385491</v>
      </c>
      <c r="M87">
        <v>1561.8602096165</v>
      </c>
    </row>
    <row r="88" spans="1:13">
      <c r="A88" t="s">
        <v>99</v>
      </c>
      <c r="B88">
        <v>1538.5841317351</v>
      </c>
      <c r="C88">
        <v>1546.4057523911</v>
      </c>
      <c r="D88">
        <v>1554.9760877074</v>
      </c>
      <c r="E88">
        <v>1562.0148358695</v>
      </c>
      <c r="F88">
        <v>1538.3917467266</v>
      </c>
      <c r="G88">
        <v>1546.4226805552</v>
      </c>
      <c r="H88">
        <v>1554.7707308638</v>
      </c>
      <c r="I88">
        <v>1561.8806517574</v>
      </c>
      <c r="J88">
        <v>1538.3705653488</v>
      </c>
      <c r="K88">
        <v>1546.6326483598</v>
      </c>
      <c r="L88">
        <v>1554.7247110079</v>
      </c>
      <c r="M88">
        <v>1561.8584228703</v>
      </c>
    </row>
    <row r="89" spans="1:13">
      <c r="A89" t="s">
        <v>100</v>
      </c>
      <c r="B89">
        <v>1538.5854796898</v>
      </c>
      <c r="C89">
        <v>1546.4034188781</v>
      </c>
      <c r="D89">
        <v>1554.9778587416</v>
      </c>
      <c r="E89">
        <v>1562.0090787447</v>
      </c>
      <c r="F89">
        <v>1538.3892434767</v>
      </c>
      <c r="G89">
        <v>1546.4197612239</v>
      </c>
      <c r="H89">
        <v>1554.7707308638</v>
      </c>
      <c r="I89">
        <v>1561.8949423675</v>
      </c>
      <c r="J89">
        <v>1538.3672923943</v>
      </c>
      <c r="K89">
        <v>1546.6330383446</v>
      </c>
      <c r="L89">
        <v>1554.7225483974</v>
      </c>
      <c r="M89">
        <v>1561.8582249899</v>
      </c>
    </row>
    <row r="90" spans="1:13">
      <c r="A90" t="s">
        <v>101</v>
      </c>
      <c r="B90">
        <v>1538.584515789</v>
      </c>
      <c r="C90">
        <v>1546.4049745526</v>
      </c>
      <c r="D90">
        <v>1554.9745147401</v>
      </c>
      <c r="E90">
        <v>1562.0043151295</v>
      </c>
      <c r="F90">
        <v>1538.3917467266</v>
      </c>
      <c r="G90">
        <v>1546.4199571136</v>
      </c>
      <c r="H90">
        <v>1554.7713210522</v>
      </c>
      <c r="I90">
        <v>1561.8939509795</v>
      </c>
      <c r="J90">
        <v>1538.3692177707</v>
      </c>
      <c r="K90">
        <v>1546.634984467</v>
      </c>
      <c r="L90">
        <v>1554.7245149309</v>
      </c>
      <c r="M90">
        <v>1561.8623921295</v>
      </c>
    </row>
    <row r="91" spans="1:13">
      <c r="A91" t="s">
        <v>102</v>
      </c>
      <c r="B91">
        <v>1538.585671717</v>
      </c>
      <c r="C91">
        <v>1546.4030290091</v>
      </c>
      <c r="D91">
        <v>1554.973530195</v>
      </c>
      <c r="E91">
        <v>1562.0295247828</v>
      </c>
      <c r="F91">
        <v>1538.38866566</v>
      </c>
      <c r="G91">
        <v>1546.419177359</v>
      </c>
      <c r="H91">
        <v>1554.7703386868</v>
      </c>
      <c r="I91">
        <v>1561.9046681251</v>
      </c>
      <c r="J91">
        <v>1538.3667145941</v>
      </c>
      <c r="K91">
        <v>1546.6334264273</v>
      </c>
      <c r="L91">
        <v>1554.7233346257</v>
      </c>
      <c r="M91">
        <v>1561.8608051994</v>
      </c>
    </row>
    <row r="92" spans="1:13">
      <c r="A92" t="s">
        <v>103</v>
      </c>
      <c r="B92">
        <v>1538.5847096986</v>
      </c>
      <c r="C92">
        <v>1546.4034188781</v>
      </c>
      <c r="D92">
        <v>1554.9737263347</v>
      </c>
      <c r="E92">
        <v>1562.0170188147</v>
      </c>
      <c r="F92">
        <v>1538.3909769294</v>
      </c>
      <c r="G92">
        <v>1546.4197612239</v>
      </c>
      <c r="H92">
        <v>1554.7715190634</v>
      </c>
      <c r="I92">
        <v>1561.8911727717</v>
      </c>
      <c r="J92">
        <v>1538.3692177707</v>
      </c>
      <c r="K92">
        <v>1546.633622371</v>
      </c>
      <c r="L92">
        <v>1554.7270716243</v>
      </c>
      <c r="M92">
        <v>1561.8602096165</v>
      </c>
    </row>
    <row r="93" spans="1:13">
      <c r="A93" t="s">
        <v>104</v>
      </c>
      <c r="B93">
        <v>1538.585671717</v>
      </c>
      <c r="C93">
        <v>1546.4028350255</v>
      </c>
      <c r="D93">
        <v>1554.9798259211</v>
      </c>
      <c r="E93">
        <v>1562.0122551511</v>
      </c>
      <c r="F93">
        <v>1538.3917467266</v>
      </c>
      <c r="G93">
        <v>1546.4197612239</v>
      </c>
      <c r="H93">
        <v>1554.7707308638</v>
      </c>
      <c r="I93">
        <v>1561.893157482</v>
      </c>
      <c r="J93">
        <v>1538.3692177707</v>
      </c>
      <c r="K93">
        <v>1546.6351785087</v>
      </c>
      <c r="L93">
        <v>1554.7237267791</v>
      </c>
      <c r="M93">
        <v>1561.8558426687</v>
      </c>
    </row>
    <row r="94" spans="1:13">
      <c r="A94" t="s">
        <v>105</v>
      </c>
      <c r="B94">
        <v>1538.5837457988</v>
      </c>
      <c r="C94">
        <v>1546.4053644227</v>
      </c>
      <c r="D94">
        <v>1554.9737263347</v>
      </c>
      <c r="E94">
        <v>1562.004513047</v>
      </c>
      <c r="F94">
        <v>1538.3892434767</v>
      </c>
      <c r="G94">
        <v>1546.4217068096</v>
      </c>
      <c r="H94">
        <v>1554.7705347753</v>
      </c>
      <c r="I94">
        <v>1561.8544536314</v>
      </c>
      <c r="J94">
        <v>1538.3672923943</v>
      </c>
      <c r="K94">
        <v>1546.6338164125</v>
      </c>
      <c r="L94">
        <v>1554.7221543223</v>
      </c>
      <c r="M94">
        <v>1561.8562403684</v>
      </c>
    </row>
    <row r="95" spans="1:13">
      <c r="A95" t="s">
        <v>106</v>
      </c>
      <c r="B95">
        <v>1538.5839378256</v>
      </c>
      <c r="C95">
        <v>1546.4051704385</v>
      </c>
      <c r="D95">
        <v>1554.9760877074</v>
      </c>
      <c r="E95">
        <v>1562.0176145173</v>
      </c>
      <c r="F95">
        <v>1538.3892434767</v>
      </c>
      <c r="G95">
        <v>1546.422096688</v>
      </c>
      <c r="H95">
        <v>1554.7701406759</v>
      </c>
      <c r="I95">
        <v>1561.8798582734</v>
      </c>
      <c r="J95">
        <v>1538.3672923943</v>
      </c>
      <c r="K95">
        <v>1546.6326483598</v>
      </c>
      <c r="L95">
        <v>1554.7247110079</v>
      </c>
      <c r="M95">
        <v>1561.8576294089</v>
      </c>
    </row>
    <row r="96" spans="1:13">
      <c r="A96" t="s">
        <v>107</v>
      </c>
      <c r="B96">
        <v>1538.5854796898</v>
      </c>
      <c r="C96">
        <v>1546.4047805686</v>
      </c>
      <c r="D96">
        <v>1554.9760877074</v>
      </c>
      <c r="E96">
        <v>1562.0150337897</v>
      </c>
      <c r="F96">
        <v>1538.3911689081</v>
      </c>
      <c r="G96">
        <v>1546.4209289551</v>
      </c>
      <c r="H96">
        <v>1554.7705347753</v>
      </c>
      <c r="I96">
        <v>1561.8909729429</v>
      </c>
      <c r="J96">
        <v>1538.3678701949</v>
      </c>
      <c r="K96">
        <v>1546.6363465653</v>
      </c>
      <c r="L96">
        <v>1554.7223503986</v>
      </c>
      <c r="M96">
        <v>1561.8619963667</v>
      </c>
    </row>
    <row r="97" spans="1:13">
      <c r="A97" t="s">
        <v>108</v>
      </c>
      <c r="B97">
        <v>1538.584515789</v>
      </c>
      <c r="C97">
        <v>1546.4053644227</v>
      </c>
      <c r="D97">
        <v>1554.9754973635</v>
      </c>
      <c r="E97">
        <v>1562.0146360091</v>
      </c>
      <c r="F97">
        <v>1538.3898212938</v>
      </c>
      <c r="G97">
        <v>1546.4217068096</v>
      </c>
      <c r="H97">
        <v>1554.7701406759</v>
      </c>
      <c r="I97">
        <v>1561.9020877706</v>
      </c>
      <c r="J97">
        <v>1538.3672923943</v>
      </c>
      <c r="K97">
        <v>1546.6332323859</v>
      </c>
      <c r="L97">
        <v>1554.7229405503</v>
      </c>
      <c r="M97">
        <v>1561.8588205714</v>
      </c>
    </row>
    <row r="98" spans="1:13">
      <c r="A98" t="s">
        <v>109</v>
      </c>
      <c r="B98">
        <v>1538.5860576543</v>
      </c>
      <c r="C98">
        <v>1546.4038068456</v>
      </c>
      <c r="D98">
        <v>1554.9766780517</v>
      </c>
      <c r="E98">
        <v>1562.0094745821</v>
      </c>
      <c r="F98">
        <v>1538.3909769294</v>
      </c>
      <c r="G98">
        <v>1546.4193732485</v>
      </c>
      <c r="H98">
        <v>1554.7709288749</v>
      </c>
      <c r="I98">
        <v>1561.8816450686</v>
      </c>
      <c r="J98">
        <v>1538.3692177707</v>
      </c>
      <c r="K98">
        <v>1546.634010454</v>
      </c>
      <c r="L98">
        <v>1554.7235307024</v>
      </c>
      <c r="M98">
        <v>1561.854255752</v>
      </c>
    </row>
    <row r="99" spans="1:13">
      <c r="A99" t="s">
        <v>110</v>
      </c>
      <c r="B99">
        <v>1538.5852876626</v>
      </c>
      <c r="C99">
        <v>1546.4051704385</v>
      </c>
      <c r="D99">
        <v>1554.9780548824</v>
      </c>
      <c r="E99">
        <v>1562.0033216623</v>
      </c>
      <c r="F99">
        <v>1538.3917467266</v>
      </c>
      <c r="G99">
        <v>1546.4207349671</v>
      </c>
      <c r="H99">
        <v>1554.7707308638</v>
      </c>
      <c r="I99">
        <v>1561.8830341543</v>
      </c>
      <c r="J99">
        <v>1538.3692177707</v>
      </c>
      <c r="K99">
        <v>1546.6351785087</v>
      </c>
      <c r="L99">
        <v>1554.7225483974</v>
      </c>
      <c r="M99">
        <v>1561.8572317085</v>
      </c>
    </row>
    <row r="100" spans="1:13">
      <c r="A100" t="s">
        <v>111</v>
      </c>
      <c r="B100">
        <v>1538.5858656269</v>
      </c>
      <c r="C100">
        <v>1546.402641042</v>
      </c>
      <c r="D100">
        <v>1554.9762838478</v>
      </c>
      <c r="E100">
        <v>1562.0053066576</v>
      </c>
      <c r="F100">
        <v>1538.3905910899</v>
      </c>
      <c r="G100">
        <v>1546.4195672362</v>
      </c>
      <c r="H100">
        <v>1554.771911241</v>
      </c>
      <c r="I100">
        <v>1561.8862100481</v>
      </c>
      <c r="J100">
        <v>1538.3672923943</v>
      </c>
      <c r="K100">
        <v>1546.6334264273</v>
      </c>
      <c r="L100">
        <v>1554.7249070849</v>
      </c>
      <c r="M100">
        <v>1561.8578272892</v>
      </c>
    </row>
    <row r="101" spans="1:13">
      <c r="A101" t="s">
        <v>112</v>
      </c>
      <c r="B101">
        <v>1538.5847096986</v>
      </c>
      <c r="C101">
        <v>1546.4034188781</v>
      </c>
      <c r="D101">
        <v>1554.9753012233</v>
      </c>
      <c r="E101">
        <v>1562.0257525969</v>
      </c>
      <c r="F101">
        <v>1538.3892434767</v>
      </c>
      <c r="G101">
        <v>1546.4189833714</v>
      </c>
      <c r="H101">
        <v>1554.7734857209</v>
      </c>
      <c r="I101">
        <v>1561.894148869</v>
      </c>
      <c r="J101">
        <v>1538.3678701949</v>
      </c>
      <c r="K101">
        <v>1546.6338164125</v>
      </c>
      <c r="L101">
        <v>1554.7253011613</v>
      </c>
      <c r="M101">
        <v>1561.8586226908</v>
      </c>
    </row>
    <row r="102" spans="1:13">
      <c r="A102" t="s">
        <v>113</v>
      </c>
      <c r="B102">
        <v>1538.5841317351</v>
      </c>
      <c r="C102">
        <v>1546.4045865846</v>
      </c>
      <c r="D102">
        <v>1554.9753012233</v>
      </c>
      <c r="E102">
        <v>1562.0269440158</v>
      </c>
      <c r="F102">
        <v>1538.3911689081</v>
      </c>
      <c r="G102">
        <v>1546.4215128214</v>
      </c>
      <c r="H102">
        <v>1554.7709288749</v>
      </c>
      <c r="I102">
        <v>1561.8850188439</v>
      </c>
      <c r="J102">
        <v>1538.3692177707</v>
      </c>
      <c r="K102">
        <v>1546.633622371</v>
      </c>
      <c r="L102">
        <v>1554.7247110079</v>
      </c>
      <c r="M102">
        <v>1561.8600117356</v>
      </c>
    </row>
    <row r="103" spans="1:13">
      <c r="A103" t="s">
        <v>114</v>
      </c>
      <c r="B103">
        <v>1538.5854796898</v>
      </c>
      <c r="C103">
        <v>1546.4047805686</v>
      </c>
      <c r="D103">
        <v>1554.9760877074</v>
      </c>
      <c r="E103">
        <v>1561.9977625381</v>
      </c>
      <c r="F103">
        <v>1538.3898212938</v>
      </c>
      <c r="G103">
        <v>1546.4222906764</v>
      </c>
      <c r="H103">
        <v>1554.7687642133</v>
      </c>
      <c r="I103">
        <v>1561.8760868104</v>
      </c>
      <c r="J103">
        <v>1538.3678701949</v>
      </c>
      <c r="K103">
        <v>1546.6338164125</v>
      </c>
      <c r="L103">
        <v>1554.7227444738</v>
      </c>
      <c r="M103">
        <v>1561.8604074974</v>
      </c>
    </row>
    <row r="104" spans="1:13">
      <c r="A104" t="s">
        <v>115</v>
      </c>
      <c r="B104">
        <v>1538.583553772</v>
      </c>
      <c r="C104">
        <v>1546.4047805686</v>
      </c>
      <c r="D104">
        <v>1554.9723495116</v>
      </c>
      <c r="E104">
        <v>1562.023371705</v>
      </c>
      <c r="F104">
        <v>1538.3905910899</v>
      </c>
      <c r="G104">
        <v>1546.4197612239</v>
      </c>
      <c r="H104">
        <v>1554.7713210522</v>
      </c>
      <c r="I104">
        <v>1561.8989118123</v>
      </c>
      <c r="J104">
        <v>1538.3672923943</v>
      </c>
      <c r="K104">
        <v>1546.631286268</v>
      </c>
      <c r="L104">
        <v>1554.7253011613</v>
      </c>
      <c r="M104">
        <v>1561.8608051994</v>
      </c>
    </row>
    <row r="105" spans="1:13">
      <c r="A105" t="s">
        <v>116</v>
      </c>
      <c r="B105">
        <v>1538.583553772</v>
      </c>
      <c r="C105">
        <v>1546.4045865846</v>
      </c>
      <c r="D105">
        <v>1554.9760877074</v>
      </c>
      <c r="E105">
        <v>1562.0132466893</v>
      </c>
      <c r="F105">
        <v>1538.3900132722</v>
      </c>
      <c r="G105">
        <v>1546.4201511014</v>
      </c>
      <c r="H105">
        <v>1554.7703386868</v>
      </c>
      <c r="I105">
        <v>1561.8915685493</v>
      </c>
      <c r="J105">
        <v>1538.3672923943</v>
      </c>
      <c r="K105">
        <v>1546.6334264273</v>
      </c>
      <c r="L105">
        <v>1554.7239247781</v>
      </c>
      <c r="M105">
        <v>1561.8588205714</v>
      </c>
    </row>
    <row r="106" spans="1:13">
      <c r="A106" t="s">
        <v>117</v>
      </c>
      <c r="B106">
        <v>1538.583553772</v>
      </c>
      <c r="C106">
        <v>1546.402641042</v>
      </c>
      <c r="D106">
        <v>1554.9739243975</v>
      </c>
      <c r="E106">
        <v>1562.0144380891</v>
      </c>
      <c r="F106">
        <v>1538.3911689081</v>
      </c>
      <c r="G106">
        <v>1546.4195672362</v>
      </c>
      <c r="H106">
        <v>1554.7713210522</v>
      </c>
      <c r="I106">
        <v>1561.8881947457</v>
      </c>
      <c r="J106">
        <v>1538.3692177707</v>
      </c>
      <c r="K106">
        <v>1546.633622371</v>
      </c>
      <c r="L106">
        <v>1554.7247110079</v>
      </c>
      <c r="M106">
        <v>1561.8546515108</v>
      </c>
    </row>
    <row r="107" spans="1:13">
      <c r="A107" t="s">
        <v>118</v>
      </c>
      <c r="B107">
        <v>1538.585671717</v>
      </c>
      <c r="C107">
        <v>1546.4034188781</v>
      </c>
      <c r="D107">
        <v>1554.9754973635</v>
      </c>
      <c r="E107">
        <v>1561.9943882757</v>
      </c>
      <c r="F107">
        <v>1538.3911689081</v>
      </c>
      <c r="G107">
        <v>1546.4197612239</v>
      </c>
      <c r="H107">
        <v>1554.769158312</v>
      </c>
      <c r="I107">
        <v>1561.8453240703</v>
      </c>
      <c r="J107">
        <v>1538.3692177707</v>
      </c>
      <c r="K107">
        <v>1546.6328443034</v>
      </c>
      <c r="L107">
        <v>1554.7223503986</v>
      </c>
      <c r="M107">
        <v>1561.8524690195</v>
      </c>
    </row>
    <row r="108" spans="1:13">
      <c r="A108" t="s">
        <v>119</v>
      </c>
      <c r="B108">
        <v>1538.5852876626</v>
      </c>
      <c r="C108">
        <v>1546.4043906989</v>
      </c>
      <c r="D108">
        <v>1554.9766780517</v>
      </c>
      <c r="E108">
        <v>1562.0188059237</v>
      </c>
      <c r="F108">
        <v>1538.389435455</v>
      </c>
      <c r="G108">
        <v>1546.4213188332</v>
      </c>
      <c r="H108">
        <v>1554.771911241</v>
      </c>
      <c r="I108">
        <v>1561.9003028688</v>
      </c>
      <c r="J108">
        <v>1538.3680621679</v>
      </c>
      <c r="K108">
        <v>1546.6342063979</v>
      </c>
      <c r="L108">
        <v>1554.7256933156</v>
      </c>
      <c r="M108">
        <v>1561.8602096165</v>
      </c>
    </row>
    <row r="109" spans="1:13">
      <c r="A109" t="s">
        <v>120</v>
      </c>
      <c r="B109">
        <v>1538.5850937528</v>
      </c>
      <c r="C109">
        <v>1546.404196715</v>
      </c>
      <c r="D109">
        <v>1554.9754973635</v>
      </c>
      <c r="E109">
        <v>1562.0015345887</v>
      </c>
      <c r="F109">
        <v>1538.3919387055</v>
      </c>
      <c r="G109">
        <v>1546.4205409791</v>
      </c>
      <c r="H109">
        <v>1554.7705347753</v>
      </c>
      <c r="I109">
        <v>1561.88879035</v>
      </c>
      <c r="J109">
        <v>1538.3699875462</v>
      </c>
      <c r="K109">
        <v>1546.6314803088</v>
      </c>
      <c r="L109">
        <v>1554.7229405503</v>
      </c>
      <c r="M109">
        <v>1561.8592163326</v>
      </c>
    </row>
    <row r="110" spans="1:13">
      <c r="A110" t="s">
        <v>121</v>
      </c>
      <c r="B110">
        <v>1538.584323762</v>
      </c>
      <c r="C110">
        <v>1546.404196715</v>
      </c>
      <c r="D110">
        <v>1554.9770703328</v>
      </c>
      <c r="E110">
        <v>1562.0078873531</v>
      </c>
      <c r="F110">
        <v>1538.3911689081</v>
      </c>
      <c r="G110">
        <v>1546.421124845</v>
      </c>
      <c r="H110">
        <v>1554.771911241</v>
      </c>
      <c r="I110">
        <v>1561.8784691934</v>
      </c>
      <c r="J110">
        <v>1538.3697955728</v>
      </c>
      <c r="K110">
        <v>1546.6345944811</v>
      </c>
      <c r="L110">
        <v>1554.7260873925</v>
      </c>
      <c r="M110">
        <v>1561.8594161532</v>
      </c>
    </row>
    <row r="111" spans="1:13">
      <c r="A111" t="s">
        <v>122</v>
      </c>
      <c r="B111">
        <v>1538.5839378256</v>
      </c>
      <c r="C111">
        <v>1546.4053644227</v>
      </c>
      <c r="D111">
        <v>1554.9764819112</v>
      </c>
      <c r="E111">
        <v>1562.0213866638</v>
      </c>
      <c r="F111">
        <v>1538.3903991114</v>
      </c>
      <c r="G111">
        <v>1546.421124845</v>
      </c>
      <c r="H111">
        <v>1554.7697484992</v>
      </c>
      <c r="I111">
        <v>1561.8661635264</v>
      </c>
      <c r="J111">
        <v>1538.3678701949</v>
      </c>
      <c r="K111">
        <v>1546.6347904252</v>
      </c>
      <c r="L111">
        <v>1554.7241208549</v>
      </c>
      <c r="M111">
        <v>1561.8602096165</v>
      </c>
    </row>
    <row r="112" spans="1:13">
      <c r="A112" t="s">
        <v>123</v>
      </c>
      <c r="B112">
        <v>1538.5858656269</v>
      </c>
      <c r="C112">
        <v>1546.4028350255</v>
      </c>
      <c r="D112">
        <v>1554.9780548824</v>
      </c>
      <c r="E112">
        <v>1562.0134465494</v>
      </c>
      <c r="F112">
        <v>1538.3905910899</v>
      </c>
      <c r="G112">
        <v>1546.4197612239</v>
      </c>
      <c r="H112">
        <v>1554.7697484992</v>
      </c>
      <c r="I112">
        <v>1561.8788669046</v>
      </c>
      <c r="J112">
        <v>1538.3680621679</v>
      </c>
      <c r="K112">
        <v>1546.6338164125</v>
      </c>
      <c r="L112">
        <v>1554.7239247781</v>
      </c>
      <c r="M112">
        <v>1561.8617965453</v>
      </c>
    </row>
    <row r="113" spans="1:13">
      <c r="A113" t="s">
        <v>124</v>
      </c>
      <c r="B113">
        <v>1538.5860576543</v>
      </c>
      <c r="C113">
        <v>1546.4034188781</v>
      </c>
      <c r="D113">
        <v>1554.9782510233</v>
      </c>
      <c r="E113">
        <v>1562.0090787447</v>
      </c>
      <c r="F113">
        <v>1538.3917467266</v>
      </c>
      <c r="G113">
        <v>1546.4205409791</v>
      </c>
      <c r="H113">
        <v>1554.7689622238</v>
      </c>
      <c r="I113">
        <v>1561.8582249899</v>
      </c>
      <c r="J113">
        <v>1538.3711431519</v>
      </c>
      <c r="K113">
        <v>1546.6328443034</v>
      </c>
      <c r="L113">
        <v>1554.7239247781</v>
      </c>
      <c r="M113">
        <v>1561.859614034</v>
      </c>
    </row>
    <row r="114" spans="1:13">
      <c r="A114" t="s">
        <v>125</v>
      </c>
      <c r="B114">
        <v>1538.5839378256</v>
      </c>
      <c r="C114">
        <v>1546.4043906989</v>
      </c>
      <c r="D114">
        <v>1554.9754973635</v>
      </c>
      <c r="E114">
        <v>1562.0106659761</v>
      </c>
      <c r="F114">
        <v>1538.3905910899</v>
      </c>
      <c r="G114">
        <v>1546.4193732485</v>
      </c>
      <c r="H114">
        <v>1554.7689622238</v>
      </c>
      <c r="I114">
        <v>1561.853660174</v>
      </c>
      <c r="J114">
        <v>1538.3686399691</v>
      </c>
      <c r="K114">
        <v>1546.6324543186</v>
      </c>
      <c r="L114">
        <v>1554.7239247781</v>
      </c>
      <c r="M114">
        <v>1561.8556447889</v>
      </c>
    </row>
    <row r="115" spans="1:13">
      <c r="A115" t="s">
        <v>126</v>
      </c>
      <c r="B115">
        <v>1538.585671717</v>
      </c>
      <c r="C115">
        <v>1546.404196715</v>
      </c>
      <c r="D115">
        <v>1554.9751031603</v>
      </c>
      <c r="E115">
        <v>1562.02098888</v>
      </c>
      <c r="F115">
        <v>1538.3917467266</v>
      </c>
      <c r="G115">
        <v>1546.4197612239</v>
      </c>
      <c r="H115">
        <v>1554.7709288749</v>
      </c>
      <c r="I115">
        <v>1561.8870035385</v>
      </c>
      <c r="J115">
        <v>1538.3692177707</v>
      </c>
      <c r="K115">
        <v>1546.634010454</v>
      </c>
      <c r="L115">
        <v>1554.7264814695</v>
      </c>
      <c r="M115">
        <v>1561.8594161532</v>
      </c>
    </row>
    <row r="116" spans="1:13">
      <c r="A116" t="s">
        <v>127</v>
      </c>
      <c r="B116">
        <v>1538.5850937528</v>
      </c>
      <c r="C116">
        <v>1546.4040027312</v>
      </c>
      <c r="D116">
        <v>1554.9772683964</v>
      </c>
      <c r="E116">
        <v>1562.0090787447</v>
      </c>
      <c r="F116">
        <v>1538.3903991114</v>
      </c>
      <c r="G116">
        <v>1546.4201511014</v>
      </c>
      <c r="H116">
        <v>1554.7715190634</v>
      </c>
      <c r="I116">
        <v>1561.8824385544</v>
      </c>
      <c r="J116">
        <v>1538.3678701949</v>
      </c>
      <c r="K116">
        <v>1546.6320643341</v>
      </c>
      <c r="L116">
        <v>1554.7253011613</v>
      </c>
      <c r="M116">
        <v>1561.8574315287</v>
      </c>
    </row>
    <row r="117" spans="1:13">
      <c r="A117" t="s">
        <v>128</v>
      </c>
      <c r="B117">
        <v>1538.5862496817</v>
      </c>
      <c r="C117">
        <v>1546.4053644227</v>
      </c>
      <c r="D117">
        <v>1554.9764819112</v>
      </c>
      <c r="E117">
        <v>1562.00987236</v>
      </c>
      <c r="F117">
        <v>1538.3917467266</v>
      </c>
      <c r="G117">
        <v>1546.4217068096</v>
      </c>
      <c r="H117">
        <v>1554.7713210522</v>
      </c>
      <c r="I117">
        <v>1561.8619963667</v>
      </c>
      <c r="J117">
        <v>1538.3692177707</v>
      </c>
      <c r="K117">
        <v>1546.6342063979</v>
      </c>
      <c r="L117">
        <v>1554.7231385491</v>
      </c>
      <c r="M117">
        <v>1561.8594161532</v>
      </c>
    </row>
    <row r="118" spans="1:13">
      <c r="A118" t="s">
        <v>129</v>
      </c>
      <c r="B118">
        <v>1538.5854796898</v>
      </c>
      <c r="C118">
        <v>1546.4051704385</v>
      </c>
      <c r="D118">
        <v>1554.9751031603</v>
      </c>
      <c r="E118">
        <v>1562.0223782136</v>
      </c>
      <c r="F118">
        <v>1538.3900132722</v>
      </c>
      <c r="G118">
        <v>1546.4209289551</v>
      </c>
      <c r="H118">
        <v>1554.7695524109</v>
      </c>
      <c r="I118">
        <v>1561.8923620452</v>
      </c>
      <c r="J118">
        <v>1538.3672923943</v>
      </c>
      <c r="K118">
        <v>1546.633622371</v>
      </c>
      <c r="L118">
        <v>1554.7225483974</v>
      </c>
      <c r="M118">
        <v>1561.8600117356</v>
      </c>
    </row>
    <row r="119" spans="1:13">
      <c r="A119" t="s">
        <v>130</v>
      </c>
      <c r="B119">
        <v>1538.5881756062</v>
      </c>
      <c r="C119">
        <v>1546.4038068456</v>
      </c>
      <c r="D119">
        <v>1554.975891567</v>
      </c>
      <c r="E119">
        <v>1562.0152317098</v>
      </c>
      <c r="F119">
        <v>1538.3898212938</v>
      </c>
      <c r="G119">
        <v>1546.4199571136</v>
      </c>
      <c r="H119">
        <v>1554.7689622238</v>
      </c>
      <c r="I119">
        <v>1561.8907750543</v>
      </c>
      <c r="J119">
        <v>1538.3686399691</v>
      </c>
      <c r="K119">
        <v>1546.633622371</v>
      </c>
      <c r="L119">
        <v>1554.7227444738</v>
      </c>
      <c r="M119">
        <v>1561.8606073184</v>
      </c>
    </row>
    <row r="120" spans="1:13">
      <c r="A120" t="s">
        <v>131</v>
      </c>
      <c r="B120">
        <v>1538.5850937528</v>
      </c>
      <c r="C120">
        <v>1546.4043906989</v>
      </c>
      <c r="D120">
        <v>1554.9739243975</v>
      </c>
      <c r="E120">
        <v>1562.0110637546</v>
      </c>
      <c r="F120">
        <v>1538.3909769294</v>
      </c>
      <c r="G120">
        <v>1546.4199571136</v>
      </c>
      <c r="H120">
        <v>1554.7693544002</v>
      </c>
      <c r="I120">
        <v>1561.8778735969</v>
      </c>
      <c r="J120">
        <v>1538.3697955728</v>
      </c>
      <c r="K120">
        <v>1546.633622371</v>
      </c>
      <c r="L120">
        <v>1554.7237267791</v>
      </c>
      <c r="M120">
        <v>1561.8568359483</v>
      </c>
    </row>
    <row r="121" spans="1:13">
      <c r="A121" t="s">
        <v>132</v>
      </c>
      <c r="B121">
        <v>1538.5849017257</v>
      </c>
      <c r="C121">
        <v>1546.4040027312</v>
      </c>
      <c r="D121">
        <v>1554.9774645371</v>
      </c>
      <c r="E121">
        <v>1562.0102701381</v>
      </c>
      <c r="F121">
        <v>1538.3905910899</v>
      </c>
      <c r="G121">
        <v>1546.4203450893</v>
      </c>
      <c r="H121">
        <v>1554.7713210522</v>
      </c>
      <c r="I121">
        <v>1561.873110782</v>
      </c>
      <c r="J121">
        <v>1538.3686399691</v>
      </c>
      <c r="K121">
        <v>1546.6326483598</v>
      </c>
      <c r="L121">
        <v>1554.7243169317</v>
      </c>
      <c r="M121">
        <v>1561.8586226908</v>
      </c>
    </row>
    <row r="122" spans="1:13">
      <c r="A122" t="s">
        <v>133</v>
      </c>
      <c r="B122">
        <v>1538.585671717</v>
      </c>
      <c r="C122">
        <v>1546.4045865846</v>
      </c>
      <c r="D122">
        <v>1554.9766780517</v>
      </c>
      <c r="E122">
        <v>1562.0194016276</v>
      </c>
      <c r="F122">
        <v>1538.3892434767</v>
      </c>
      <c r="G122">
        <v>1546.4201511014</v>
      </c>
      <c r="H122">
        <v>1554.7705347753</v>
      </c>
      <c r="I122">
        <v>1561.8834318678</v>
      </c>
      <c r="J122">
        <v>1538.3667145941</v>
      </c>
      <c r="K122">
        <v>1546.633622371</v>
      </c>
      <c r="L122">
        <v>1554.7243169317</v>
      </c>
      <c r="M122">
        <v>1561.8604074974</v>
      </c>
    </row>
    <row r="123" spans="1:13">
      <c r="A123" t="s">
        <v>134</v>
      </c>
      <c r="B123">
        <v>1538.5839378256</v>
      </c>
      <c r="C123">
        <v>1546.4034188781</v>
      </c>
      <c r="D123">
        <v>1554.9776606778</v>
      </c>
      <c r="E123">
        <v>1562.0164231126</v>
      </c>
      <c r="F123">
        <v>1538.38866566</v>
      </c>
      <c r="G123">
        <v>1546.4197612239</v>
      </c>
      <c r="H123">
        <v>1554.7705347753</v>
      </c>
      <c r="I123">
        <v>1561.8796603876</v>
      </c>
      <c r="J123">
        <v>1538.3659448219</v>
      </c>
      <c r="K123">
        <v>1546.6308981864</v>
      </c>
      <c r="L123">
        <v>1554.7254972384</v>
      </c>
      <c r="M123">
        <v>1561.8600117356</v>
      </c>
    </row>
    <row r="124" spans="1:13">
      <c r="A124" t="s">
        <v>135</v>
      </c>
      <c r="B124">
        <v>1538.5854796898</v>
      </c>
      <c r="C124">
        <v>1546.4034188781</v>
      </c>
      <c r="D124">
        <v>1554.9753012233</v>
      </c>
      <c r="E124">
        <v>1562.0148358695</v>
      </c>
      <c r="F124">
        <v>1538.3917467266</v>
      </c>
      <c r="G124">
        <v>1546.4209289551</v>
      </c>
      <c r="H124">
        <v>1554.7713210522</v>
      </c>
      <c r="I124">
        <v>1561.8893859548</v>
      </c>
      <c r="J124">
        <v>1538.3686399691</v>
      </c>
      <c r="K124">
        <v>1546.6326483598</v>
      </c>
      <c r="L124">
        <v>1554.7251050842</v>
      </c>
      <c r="M124">
        <v>1561.8600117356</v>
      </c>
    </row>
    <row r="125" spans="1:13">
      <c r="A125" t="s">
        <v>136</v>
      </c>
      <c r="B125">
        <v>1538.5829758093</v>
      </c>
      <c r="C125">
        <v>1546.4049745526</v>
      </c>
      <c r="D125">
        <v>1554.9774645371</v>
      </c>
      <c r="E125">
        <v>1562.0031237452</v>
      </c>
      <c r="F125">
        <v>1538.3900132722</v>
      </c>
      <c r="G125">
        <v>1546.421124845</v>
      </c>
      <c r="H125">
        <v>1554.7707308638</v>
      </c>
      <c r="I125">
        <v>1561.8661635264</v>
      </c>
      <c r="J125">
        <v>1538.3686399691</v>
      </c>
      <c r="K125">
        <v>1546.6345944811</v>
      </c>
      <c r="L125">
        <v>1554.7249070849</v>
      </c>
      <c r="M125">
        <v>1561.8590184519</v>
      </c>
    </row>
    <row r="126" spans="1:13">
      <c r="A126" t="s">
        <v>137</v>
      </c>
      <c r="B126">
        <v>1538.583553772</v>
      </c>
      <c r="C126">
        <v>1546.4049745526</v>
      </c>
      <c r="D126">
        <v>1554.9772683964</v>
      </c>
      <c r="E126">
        <v>1562.02098888</v>
      </c>
      <c r="F126">
        <v>1538.3903991114</v>
      </c>
      <c r="G126">
        <v>1546.4213188332</v>
      </c>
      <c r="H126">
        <v>1554.7699445875</v>
      </c>
      <c r="I126">
        <v>1561.8864079356</v>
      </c>
      <c r="J126">
        <v>1538.3678701949</v>
      </c>
      <c r="K126">
        <v>1546.633622371</v>
      </c>
      <c r="L126">
        <v>1554.7223503986</v>
      </c>
      <c r="M126">
        <v>1561.8574315287</v>
      </c>
    </row>
    <row r="127" spans="1:13">
      <c r="A127" t="s">
        <v>138</v>
      </c>
      <c r="B127">
        <v>1538.5841317351</v>
      </c>
      <c r="C127">
        <v>1546.4051704385</v>
      </c>
      <c r="D127">
        <v>1554.9778587416</v>
      </c>
      <c r="E127">
        <v>1562.0120552913</v>
      </c>
      <c r="F127">
        <v>1538.3884736819</v>
      </c>
      <c r="G127">
        <v>1546.4209289551</v>
      </c>
      <c r="H127">
        <v>1554.7699445875</v>
      </c>
      <c r="I127">
        <v>1561.8614007828</v>
      </c>
      <c r="J127">
        <v>1538.3672923943</v>
      </c>
      <c r="K127">
        <v>1546.634984467</v>
      </c>
      <c r="L127">
        <v>1554.7237267791</v>
      </c>
      <c r="M127">
        <v>1561.8586226908</v>
      </c>
    </row>
    <row r="128" spans="1:13">
      <c r="A128" t="s">
        <v>139</v>
      </c>
      <c r="B128">
        <v>1538.585671717</v>
      </c>
      <c r="C128">
        <v>1546.4038068456</v>
      </c>
      <c r="D128">
        <v>1554.9743166772</v>
      </c>
      <c r="E128">
        <v>1562.0009388984</v>
      </c>
      <c r="F128">
        <v>1538.3911689081</v>
      </c>
      <c r="G128">
        <v>1546.4213188332</v>
      </c>
      <c r="H128">
        <v>1554.7693544002</v>
      </c>
      <c r="I128">
        <v>1561.8697370581</v>
      </c>
      <c r="J128">
        <v>1538.3697955728</v>
      </c>
      <c r="K128">
        <v>1546.634984467</v>
      </c>
      <c r="L128">
        <v>1554.7249070849</v>
      </c>
      <c r="M128">
        <v>1561.8592163326</v>
      </c>
    </row>
    <row r="129" spans="1:13">
      <c r="A129" t="s">
        <v>140</v>
      </c>
      <c r="B129">
        <v>1538.5841317351</v>
      </c>
      <c r="C129">
        <v>1546.4040027312</v>
      </c>
      <c r="D129">
        <v>1554.9766780517</v>
      </c>
      <c r="E129">
        <v>1562.0195995489</v>
      </c>
      <c r="F129">
        <v>1538.3909769294</v>
      </c>
      <c r="G129">
        <v>1546.4209289551</v>
      </c>
      <c r="H129">
        <v>1554.7705347753</v>
      </c>
      <c r="I129">
        <v>1561.861598664</v>
      </c>
      <c r="J129">
        <v>1538.3692177707</v>
      </c>
      <c r="K129">
        <v>1546.6332323859</v>
      </c>
      <c r="L129">
        <v>1554.7237267791</v>
      </c>
      <c r="M129">
        <v>1561.8602096165</v>
      </c>
    </row>
    <row r="130" spans="1:13">
      <c r="A130" t="s">
        <v>141</v>
      </c>
      <c r="B130">
        <v>1538.5854796898</v>
      </c>
      <c r="C130">
        <v>1546.4053644227</v>
      </c>
      <c r="D130">
        <v>1554.9764819112</v>
      </c>
      <c r="E130">
        <v>1561.9953817315</v>
      </c>
      <c r="F130">
        <v>1538.3900132722</v>
      </c>
      <c r="G130">
        <v>1546.4217068096</v>
      </c>
      <c r="H130">
        <v>1554.7709288749</v>
      </c>
      <c r="I130">
        <v>1561.8608051994</v>
      </c>
      <c r="J130">
        <v>1538.3699875462</v>
      </c>
      <c r="K130">
        <v>1546.6344004395</v>
      </c>
      <c r="L130">
        <v>1554.7251050842</v>
      </c>
      <c r="M130">
        <v>1561.8554469092</v>
      </c>
    </row>
    <row r="131" spans="1:13">
      <c r="A131" t="s">
        <v>142</v>
      </c>
      <c r="B131">
        <v>1538.5879835783</v>
      </c>
      <c r="C131">
        <v>1546.4047805686</v>
      </c>
      <c r="D131">
        <v>1554.9762838478</v>
      </c>
      <c r="E131">
        <v>1562.0229739202</v>
      </c>
      <c r="F131">
        <v>1538.3898212938</v>
      </c>
      <c r="G131">
        <v>1546.4209289551</v>
      </c>
      <c r="H131">
        <v>1554.7685681253</v>
      </c>
      <c r="I131">
        <v>1561.8981183097</v>
      </c>
      <c r="J131">
        <v>1538.3672923943</v>
      </c>
      <c r="K131">
        <v>1546.6326483598</v>
      </c>
      <c r="L131">
        <v>1554.7215641713</v>
      </c>
      <c r="M131">
        <v>1561.8594161532</v>
      </c>
    </row>
    <row r="132" spans="1:13">
      <c r="A132" t="s">
        <v>143</v>
      </c>
      <c r="B132">
        <v>1538.5850937528</v>
      </c>
      <c r="C132">
        <v>1546.4032229927</v>
      </c>
      <c r="D132">
        <v>1554.9770703328</v>
      </c>
      <c r="E132">
        <v>1562.0182102203</v>
      </c>
      <c r="F132">
        <v>1538.3892434767</v>
      </c>
      <c r="G132">
        <v>1546.4201511014</v>
      </c>
      <c r="H132">
        <v>1554.7713210522</v>
      </c>
      <c r="I132">
        <v>1561.8469129089</v>
      </c>
      <c r="J132">
        <v>1538.3672923943</v>
      </c>
      <c r="K132">
        <v>1546.633622371</v>
      </c>
      <c r="L132">
        <v>1554.7245149309</v>
      </c>
      <c r="M132">
        <v>1561.8556447889</v>
      </c>
    </row>
    <row r="133" spans="1:13">
      <c r="A133" t="s">
        <v>144</v>
      </c>
      <c r="B133">
        <v>1538.5839378256</v>
      </c>
      <c r="C133">
        <v>1546.4038068456</v>
      </c>
      <c r="D133">
        <v>1554.9770703328</v>
      </c>
      <c r="E133">
        <v>1562.0152317098</v>
      </c>
      <c r="F133">
        <v>1538.3905910899</v>
      </c>
      <c r="G133">
        <v>1546.4199571136</v>
      </c>
      <c r="H133">
        <v>1554.7703386868</v>
      </c>
      <c r="I133">
        <v>1561.8854165584</v>
      </c>
      <c r="J133">
        <v>1538.3680621679</v>
      </c>
      <c r="K133">
        <v>1546.6344004395</v>
      </c>
      <c r="L133">
        <v>1554.7237267791</v>
      </c>
      <c r="M133">
        <v>1561.8544536314</v>
      </c>
    </row>
    <row r="134" spans="1:13">
      <c r="A134" t="s">
        <v>145</v>
      </c>
      <c r="B134">
        <v>1538.5854796898</v>
      </c>
      <c r="C134">
        <v>1546.4055584068</v>
      </c>
      <c r="D134">
        <v>1554.9737263347</v>
      </c>
      <c r="E134">
        <v>1562.019997332</v>
      </c>
      <c r="F134">
        <v>1538.3884736819</v>
      </c>
      <c r="G134">
        <v>1546.4219026997</v>
      </c>
      <c r="H134">
        <v>1554.7701406759</v>
      </c>
      <c r="I134">
        <v>1561.8979204193</v>
      </c>
      <c r="J134">
        <v>1538.3667145941</v>
      </c>
      <c r="K134">
        <v>1546.6332323859</v>
      </c>
      <c r="L134">
        <v>1554.7225483974</v>
      </c>
      <c r="M134">
        <v>1561.8614007828</v>
      </c>
    </row>
    <row r="135" spans="1:13">
      <c r="A135" t="s">
        <v>146</v>
      </c>
      <c r="B135">
        <v>1538.5849017257</v>
      </c>
      <c r="C135">
        <v>1546.4057523911</v>
      </c>
      <c r="D135">
        <v>1554.9772683964</v>
      </c>
      <c r="E135">
        <v>1562.019201766</v>
      </c>
      <c r="F135">
        <v>1538.3903991114</v>
      </c>
      <c r="G135">
        <v>1546.4224865667</v>
      </c>
      <c r="H135">
        <v>1554.7699445875</v>
      </c>
      <c r="I135">
        <v>1561.88879035</v>
      </c>
      <c r="J135">
        <v>1538.3678701949</v>
      </c>
      <c r="K135">
        <v>1546.6355684948</v>
      </c>
      <c r="L135">
        <v>1554.7237267791</v>
      </c>
      <c r="M135">
        <v>1561.8586226908</v>
      </c>
    </row>
    <row r="136" spans="1:13">
      <c r="A136" t="s">
        <v>147</v>
      </c>
      <c r="B136">
        <v>1538.5839378256</v>
      </c>
      <c r="C136">
        <v>1546.4032229927</v>
      </c>
      <c r="D136">
        <v>1554.9739243975</v>
      </c>
      <c r="E136">
        <v>1562.015827411</v>
      </c>
      <c r="F136">
        <v>1538.3898212938</v>
      </c>
      <c r="G136">
        <v>1546.4193732485</v>
      </c>
      <c r="H136">
        <v>1554.7713210522</v>
      </c>
      <c r="I136">
        <v>1561.9014921562</v>
      </c>
      <c r="J136">
        <v>1538.3678701949</v>
      </c>
      <c r="K136">
        <v>1546.6345944811</v>
      </c>
      <c r="L136">
        <v>1554.7251050842</v>
      </c>
      <c r="M136">
        <v>1561.8614007828</v>
      </c>
    </row>
    <row r="137" spans="1:13">
      <c r="A137" t="s">
        <v>148</v>
      </c>
      <c r="B137">
        <v>1538.5850937528</v>
      </c>
      <c r="C137">
        <v>1546.4043906989</v>
      </c>
      <c r="D137">
        <v>1554.9745147401</v>
      </c>
      <c r="E137">
        <v>1562.029724647</v>
      </c>
      <c r="F137">
        <v>1538.3903991114</v>
      </c>
      <c r="G137">
        <v>1546.4207349671</v>
      </c>
      <c r="H137">
        <v>1554.7717151522</v>
      </c>
      <c r="I137">
        <v>1561.8705305318</v>
      </c>
      <c r="J137">
        <v>1538.3678701949</v>
      </c>
      <c r="K137">
        <v>1546.634010454</v>
      </c>
      <c r="L137">
        <v>1554.7254972384</v>
      </c>
      <c r="M137">
        <v>1561.8586226908</v>
      </c>
    </row>
    <row r="138" spans="1:13">
      <c r="A138" t="s">
        <v>149</v>
      </c>
      <c r="B138">
        <v>1538.5849017257</v>
      </c>
      <c r="C138">
        <v>1546.4049745526</v>
      </c>
      <c r="D138">
        <v>1554.973530195</v>
      </c>
      <c r="E138">
        <v>1562.0015345887</v>
      </c>
      <c r="F138">
        <v>1538.3878958658</v>
      </c>
      <c r="G138">
        <v>1546.4219026997</v>
      </c>
      <c r="H138">
        <v>1554.7721073299</v>
      </c>
      <c r="I138">
        <v>1561.8939509795</v>
      </c>
      <c r="J138">
        <v>1538.3661367943</v>
      </c>
      <c r="K138">
        <v>1546.6330383446</v>
      </c>
      <c r="L138">
        <v>1554.7253011613</v>
      </c>
      <c r="M138">
        <v>1561.8598119147</v>
      </c>
    </row>
    <row r="139" spans="1:13">
      <c r="A139" t="s">
        <v>150</v>
      </c>
      <c r="B139">
        <v>1538.5854796898</v>
      </c>
      <c r="C139">
        <v>1546.4045865846</v>
      </c>
      <c r="D139">
        <v>1554.9766780517</v>
      </c>
      <c r="E139">
        <v>1562.0283333599</v>
      </c>
      <c r="F139">
        <v>1538.3892434767</v>
      </c>
      <c r="G139">
        <v>1546.4201511014</v>
      </c>
      <c r="H139">
        <v>1554.7707308638</v>
      </c>
      <c r="I139">
        <v>1561.8895838431</v>
      </c>
      <c r="J139">
        <v>1538.3672923943</v>
      </c>
      <c r="K139">
        <v>1546.6355684948</v>
      </c>
      <c r="L139">
        <v>1554.7262834698</v>
      </c>
      <c r="M139">
        <v>1561.8621942481</v>
      </c>
    </row>
    <row r="140" spans="1:13">
      <c r="A140" t="s">
        <v>151</v>
      </c>
      <c r="B140">
        <v>1538.5849017257</v>
      </c>
      <c r="C140">
        <v>1546.4032229927</v>
      </c>
      <c r="D140">
        <v>1554.9743166772</v>
      </c>
      <c r="E140">
        <v>1562.0080852714</v>
      </c>
      <c r="F140">
        <v>1538.3896293155</v>
      </c>
      <c r="G140">
        <v>1546.4189833714</v>
      </c>
      <c r="H140">
        <v>1554.7721073299</v>
      </c>
      <c r="I140">
        <v>1561.8725151896</v>
      </c>
      <c r="J140">
        <v>1538.368447996</v>
      </c>
      <c r="K140">
        <v>1546.635374453</v>
      </c>
      <c r="L140">
        <v>1554.7245149309</v>
      </c>
      <c r="M140">
        <v>1561.8540578726</v>
      </c>
    </row>
    <row r="141" spans="1:13">
      <c r="A141" t="s">
        <v>152</v>
      </c>
      <c r="B141">
        <v>1538.5858656269</v>
      </c>
      <c r="C141">
        <v>1546.4038068456</v>
      </c>
      <c r="D141">
        <v>1554.9754973635</v>
      </c>
      <c r="E141">
        <v>1562.023371705</v>
      </c>
      <c r="F141">
        <v>1538.3898212938</v>
      </c>
      <c r="G141">
        <v>1546.4205409791</v>
      </c>
      <c r="H141">
        <v>1554.7693544002</v>
      </c>
      <c r="I141">
        <v>1561.9016919877</v>
      </c>
      <c r="J141">
        <v>1538.3672923943</v>
      </c>
      <c r="K141">
        <v>1546.633622371</v>
      </c>
      <c r="L141">
        <v>1554.7223503986</v>
      </c>
      <c r="M141">
        <v>1561.8604074974</v>
      </c>
    </row>
    <row r="142" spans="1:13">
      <c r="A142" t="s">
        <v>153</v>
      </c>
      <c r="B142">
        <v>1538.583553772</v>
      </c>
      <c r="C142">
        <v>1546.4043906989</v>
      </c>
      <c r="D142">
        <v>1554.9747108801</v>
      </c>
      <c r="E142">
        <v>1562.0195995489</v>
      </c>
      <c r="F142">
        <v>1538.38866566</v>
      </c>
      <c r="G142">
        <v>1546.4205409791</v>
      </c>
      <c r="H142">
        <v>1554.7693544002</v>
      </c>
      <c r="I142">
        <v>1561.8820427814</v>
      </c>
      <c r="J142">
        <v>1538.3667145941</v>
      </c>
      <c r="K142">
        <v>1546.6344004395</v>
      </c>
      <c r="L142">
        <v>1554.7217602475</v>
      </c>
      <c r="M142">
        <v>1561.8610030805</v>
      </c>
    </row>
    <row r="143" spans="1:13">
      <c r="A143" t="s">
        <v>154</v>
      </c>
      <c r="B143">
        <v>1538.585671717</v>
      </c>
      <c r="C143">
        <v>1546.404196715</v>
      </c>
      <c r="D143">
        <v>1554.9778587416</v>
      </c>
      <c r="E143">
        <v>1562.0229739202</v>
      </c>
      <c r="F143">
        <v>1538.3917467266</v>
      </c>
      <c r="G143">
        <v>1546.421124845</v>
      </c>
      <c r="H143">
        <v>1554.7715190634</v>
      </c>
      <c r="I143">
        <v>1561.8844232425</v>
      </c>
      <c r="J143">
        <v>1538.3692177707</v>
      </c>
      <c r="K143">
        <v>1546.6328443034</v>
      </c>
      <c r="L143">
        <v>1554.7221543223</v>
      </c>
      <c r="M143">
        <v>1561.8568359483</v>
      </c>
    </row>
    <row r="144" spans="1:13">
      <c r="A144" t="s">
        <v>155</v>
      </c>
      <c r="B144">
        <v>1538.5852876626</v>
      </c>
      <c r="C144">
        <v>1546.4030290091</v>
      </c>
      <c r="D144">
        <v>1554.9756935038</v>
      </c>
      <c r="E144">
        <v>1562.0146360091</v>
      </c>
      <c r="F144">
        <v>1538.3911689081</v>
      </c>
      <c r="G144">
        <v>1546.4199571136</v>
      </c>
      <c r="H144">
        <v>1554.7701406759</v>
      </c>
      <c r="I144">
        <v>1561.8822406679</v>
      </c>
      <c r="J144">
        <v>1538.3672923943</v>
      </c>
      <c r="K144">
        <v>1546.6324543186</v>
      </c>
      <c r="L144">
        <v>1554.7239247781</v>
      </c>
      <c r="M144">
        <v>1561.8617965453</v>
      </c>
    </row>
    <row r="145" spans="1:13">
      <c r="A145" t="s">
        <v>156</v>
      </c>
      <c r="B145">
        <v>1538.5850937528</v>
      </c>
      <c r="C145">
        <v>1546.4040027312</v>
      </c>
      <c r="D145">
        <v>1554.9762838478</v>
      </c>
      <c r="E145">
        <v>1562.0122551511</v>
      </c>
      <c r="F145">
        <v>1538.3903991114</v>
      </c>
      <c r="G145">
        <v>1546.4209289551</v>
      </c>
      <c r="H145">
        <v>1554.7701406759</v>
      </c>
      <c r="I145">
        <v>1561.9028832173</v>
      </c>
      <c r="J145">
        <v>1538.3678701949</v>
      </c>
      <c r="K145">
        <v>1546.633622371</v>
      </c>
      <c r="L145">
        <v>1554.7239247781</v>
      </c>
      <c r="M145">
        <v>1561.8617965453</v>
      </c>
    </row>
    <row r="146" spans="1:13">
      <c r="A146" t="s">
        <v>157</v>
      </c>
      <c r="B146">
        <v>1538.5847096986</v>
      </c>
      <c r="C146">
        <v>1546.4038068456</v>
      </c>
      <c r="D146">
        <v>1554.9768741922</v>
      </c>
      <c r="E146">
        <v>1562.0134465494</v>
      </c>
      <c r="F146">
        <v>1538.3878958658</v>
      </c>
      <c r="G146">
        <v>1546.4213188332</v>
      </c>
      <c r="H146">
        <v>1554.7732877092</v>
      </c>
      <c r="I146">
        <v>1561.8913706605</v>
      </c>
      <c r="J146">
        <v>1538.3653670227</v>
      </c>
      <c r="K146">
        <v>1546.6330383446</v>
      </c>
      <c r="L146">
        <v>1554.7249070849</v>
      </c>
      <c r="M146">
        <v>1561.8566361283</v>
      </c>
    </row>
    <row r="147" spans="1:13">
      <c r="A147" t="s">
        <v>158</v>
      </c>
      <c r="B147">
        <v>1538.5827837828</v>
      </c>
      <c r="C147">
        <v>1546.4047805686</v>
      </c>
      <c r="D147">
        <v>1554.9745147401</v>
      </c>
      <c r="E147">
        <v>1562.0132466893</v>
      </c>
      <c r="F147">
        <v>1538.3898212938</v>
      </c>
      <c r="G147">
        <v>1546.4209289551</v>
      </c>
      <c r="H147">
        <v>1554.7693544002</v>
      </c>
      <c r="I147">
        <v>1561.8907750543</v>
      </c>
      <c r="J147">
        <v>1538.3678701949</v>
      </c>
      <c r="K147">
        <v>1546.6338164125</v>
      </c>
      <c r="L147">
        <v>1554.7231385491</v>
      </c>
      <c r="M147">
        <v>1561.8600117356</v>
      </c>
    </row>
    <row r="148" spans="1:13">
      <c r="A148" t="s">
        <v>159</v>
      </c>
      <c r="B148">
        <v>1538.5850937528</v>
      </c>
      <c r="C148">
        <v>1546.4047805686</v>
      </c>
      <c r="D148">
        <v>1554.9772683964</v>
      </c>
      <c r="E148">
        <v>1562.0213866638</v>
      </c>
      <c r="F148">
        <v>1538.3911689081</v>
      </c>
      <c r="G148">
        <v>1546.4203450893</v>
      </c>
      <c r="H148">
        <v>1554.7715190634</v>
      </c>
      <c r="I148">
        <v>1561.8957378069</v>
      </c>
      <c r="J148">
        <v>1538.3686399691</v>
      </c>
      <c r="K148">
        <v>1546.6351785087</v>
      </c>
      <c r="L148">
        <v>1554.7247110079</v>
      </c>
      <c r="M148">
        <v>1561.8623921295</v>
      </c>
    </row>
    <row r="149" spans="1:13">
      <c r="A149" t="s">
        <v>160</v>
      </c>
      <c r="B149">
        <v>1538.5868276468</v>
      </c>
      <c r="C149">
        <v>1546.4038068456</v>
      </c>
      <c r="D149">
        <v>1554.9753012233</v>
      </c>
      <c r="E149">
        <v>1562.0249589655</v>
      </c>
      <c r="F149">
        <v>1538.38866566</v>
      </c>
      <c r="G149">
        <v>1546.4193732485</v>
      </c>
      <c r="H149">
        <v>1554.7699445875</v>
      </c>
      <c r="I149">
        <v>1561.8719195978</v>
      </c>
      <c r="J149">
        <v>1538.3667145941</v>
      </c>
      <c r="K149">
        <v>1546.6359565788</v>
      </c>
      <c r="L149">
        <v>1554.7243169317</v>
      </c>
      <c r="M149">
        <v>1561.8554469092</v>
      </c>
    </row>
    <row r="150" spans="1:13">
      <c r="A150" t="s">
        <v>161</v>
      </c>
      <c r="B150">
        <v>1538.5860576543</v>
      </c>
      <c r="C150">
        <v>1546.4034188781</v>
      </c>
      <c r="D150">
        <v>1554.9751031603</v>
      </c>
      <c r="E150">
        <v>1562.0037194371</v>
      </c>
      <c r="F150">
        <v>1538.3890514985</v>
      </c>
      <c r="G150">
        <v>1546.4197612239</v>
      </c>
      <c r="H150">
        <v>1554.7717151522</v>
      </c>
      <c r="I150">
        <v>1561.8877970298</v>
      </c>
      <c r="J150">
        <v>1538.368447996</v>
      </c>
      <c r="K150">
        <v>1546.6316762521</v>
      </c>
      <c r="L150">
        <v>1554.7241208549</v>
      </c>
      <c r="M150">
        <v>1561.8621942481</v>
      </c>
    </row>
    <row r="151" spans="1:13">
      <c r="A151" t="s">
        <v>162</v>
      </c>
      <c r="B151">
        <v>1538.5866356193</v>
      </c>
      <c r="C151">
        <v>1546.4043906989</v>
      </c>
      <c r="D151">
        <v>1554.9784490872</v>
      </c>
      <c r="E151">
        <v>1562.0231737828</v>
      </c>
      <c r="F151">
        <v>1538.3892434767</v>
      </c>
      <c r="G151">
        <v>1546.4199571136</v>
      </c>
      <c r="H151">
        <v>1554.7717151522</v>
      </c>
      <c r="I151">
        <v>1561.8455219475</v>
      </c>
      <c r="J151">
        <v>1538.3672923943</v>
      </c>
      <c r="K151">
        <v>1546.634984467</v>
      </c>
      <c r="L151">
        <v>1554.7241208549</v>
      </c>
      <c r="M151">
        <v>1561.8534622948</v>
      </c>
    </row>
    <row r="152" spans="1:13">
      <c r="A152" t="s">
        <v>163</v>
      </c>
      <c r="B152">
        <v>1538.5849017257</v>
      </c>
      <c r="C152">
        <v>1546.4045865846</v>
      </c>
      <c r="D152">
        <v>1554.9772683964</v>
      </c>
      <c r="E152">
        <v>1562.0134465494</v>
      </c>
      <c r="F152">
        <v>1538.3892434767</v>
      </c>
      <c r="G152">
        <v>1546.4215128214</v>
      </c>
      <c r="H152">
        <v>1554.769158312</v>
      </c>
      <c r="I152">
        <v>1561.8913706605</v>
      </c>
      <c r="J152">
        <v>1538.3667145941</v>
      </c>
      <c r="K152">
        <v>1546.634010454</v>
      </c>
      <c r="L152">
        <v>1554.7213680951</v>
      </c>
      <c r="M152">
        <v>1561.8637811809</v>
      </c>
    </row>
    <row r="153" spans="1:13">
      <c r="A153" t="s">
        <v>164</v>
      </c>
      <c r="B153">
        <v>1538.584515789</v>
      </c>
      <c r="C153">
        <v>1546.4038068456</v>
      </c>
      <c r="D153">
        <v>1554.9780548824</v>
      </c>
      <c r="E153">
        <v>1562.0174165965</v>
      </c>
      <c r="F153">
        <v>1538.3898212938</v>
      </c>
      <c r="G153">
        <v>1546.4201511014</v>
      </c>
      <c r="H153">
        <v>1554.7705347753</v>
      </c>
      <c r="I153">
        <v>1561.8983181404</v>
      </c>
      <c r="J153">
        <v>1538.3672923943</v>
      </c>
      <c r="K153">
        <v>1546.6332323859</v>
      </c>
      <c r="L153">
        <v>1554.7243169317</v>
      </c>
      <c r="M153">
        <v>1561.8582249899</v>
      </c>
    </row>
    <row r="154" spans="1:13">
      <c r="A154" t="s">
        <v>165</v>
      </c>
      <c r="B154">
        <v>1538.5862496817</v>
      </c>
      <c r="C154">
        <v>1546.402641042</v>
      </c>
      <c r="D154">
        <v>1554.9741205373</v>
      </c>
      <c r="E154">
        <v>1562.00987236</v>
      </c>
      <c r="F154">
        <v>1538.3905910899</v>
      </c>
      <c r="G154">
        <v>1546.4195672362</v>
      </c>
      <c r="H154">
        <v>1554.7713210522</v>
      </c>
      <c r="I154">
        <v>1561.8981183097</v>
      </c>
      <c r="J154">
        <v>1538.3692177707</v>
      </c>
      <c r="K154">
        <v>1546.6334264273</v>
      </c>
      <c r="L154">
        <v>1554.7243169317</v>
      </c>
      <c r="M154">
        <v>1561.8608051994</v>
      </c>
    </row>
    <row r="155" spans="1:13">
      <c r="A155" t="s">
        <v>166</v>
      </c>
      <c r="B155">
        <v>1538.5839378256</v>
      </c>
      <c r="C155">
        <v>1546.4040027312</v>
      </c>
      <c r="D155">
        <v>1554.9754973635</v>
      </c>
      <c r="E155">
        <v>1562.0257525969</v>
      </c>
      <c r="F155">
        <v>1538.3884736819</v>
      </c>
      <c r="G155">
        <v>1546.4215128214</v>
      </c>
      <c r="H155">
        <v>1554.7703386868</v>
      </c>
      <c r="I155">
        <v>1561.8947444778</v>
      </c>
      <c r="J155">
        <v>1538.3659448219</v>
      </c>
      <c r="K155">
        <v>1546.6330383446</v>
      </c>
      <c r="L155">
        <v>1554.7239247781</v>
      </c>
      <c r="M155">
        <v>1561.8600117356</v>
      </c>
    </row>
    <row r="156" spans="1:13">
      <c r="A156" t="s">
        <v>167</v>
      </c>
      <c r="B156">
        <v>1538.5852876626</v>
      </c>
      <c r="C156">
        <v>1546.4043906989</v>
      </c>
      <c r="D156">
        <v>1554.9756935038</v>
      </c>
      <c r="E156">
        <v>1562.0235696273</v>
      </c>
      <c r="F156">
        <v>1538.3909769294</v>
      </c>
      <c r="G156">
        <v>1546.4213188332</v>
      </c>
      <c r="H156">
        <v>1554.7705347753</v>
      </c>
      <c r="I156">
        <v>1561.9014921562</v>
      </c>
      <c r="J156">
        <v>1538.3672923943</v>
      </c>
      <c r="K156">
        <v>1546.6345944811</v>
      </c>
      <c r="L156">
        <v>1554.7254972384</v>
      </c>
      <c r="M156">
        <v>1561.8582249899</v>
      </c>
    </row>
    <row r="157" spans="1:13">
      <c r="A157" t="s">
        <v>168</v>
      </c>
      <c r="B157">
        <v>1538.5837457988</v>
      </c>
      <c r="C157">
        <v>1546.4038068456</v>
      </c>
      <c r="D157">
        <v>1554.9751031603</v>
      </c>
      <c r="E157">
        <v>1562.0195995489</v>
      </c>
      <c r="F157">
        <v>1538.3903991114</v>
      </c>
      <c r="G157">
        <v>1546.4207349671</v>
      </c>
      <c r="H157">
        <v>1554.7697484992</v>
      </c>
      <c r="I157">
        <v>1561.8997072557</v>
      </c>
      <c r="J157">
        <v>1538.3686399691</v>
      </c>
      <c r="K157">
        <v>1546.634010454</v>
      </c>
      <c r="L157">
        <v>1554.7254972384</v>
      </c>
      <c r="M157">
        <v>1561.8617965453</v>
      </c>
    </row>
    <row r="158" spans="1:13">
      <c r="A158" t="s">
        <v>169</v>
      </c>
      <c r="B158">
        <v>1538.5866356193</v>
      </c>
      <c r="C158">
        <v>1546.4045865846</v>
      </c>
      <c r="D158">
        <v>1554.9749070202</v>
      </c>
      <c r="E158">
        <v>1562.023371705</v>
      </c>
      <c r="F158">
        <v>1538.3911689081</v>
      </c>
      <c r="G158">
        <v>1546.4209289551</v>
      </c>
      <c r="H158">
        <v>1554.7697484992</v>
      </c>
      <c r="I158">
        <v>1561.893157482</v>
      </c>
      <c r="J158">
        <v>1538.3686399691</v>
      </c>
      <c r="K158">
        <v>1546.6342063979</v>
      </c>
      <c r="L158">
        <v>1554.7225483974</v>
      </c>
      <c r="M158">
        <v>1561.8637811809</v>
      </c>
    </row>
    <row r="159" spans="1:13">
      <c r="A159" t="s">
        <v>170</v>
      </c>
      <c r="B159">
        <v>1538.584515789</v>
      </c>
      <c r="C159">
        <v>1546.4028350255</v>
      </c>
      <c r="D159">
        <v>1554.9741205373</v>
      </c>
      <c r="E159">
        <v>1562.0194016276</v>
      </c>
      <c r="F159">
        <v>1538.3909769294</v>
      </c>
      <c r="G159">
        <v>1546.4203450893</v>
      </c>
      <c r="H159">
        <v>1554.7699445875</v>
      </c>
      <c r="I159">
        <v>1561.8677524074</v>
      </c>
      <c r="J159">
        <v>1538.368447996</v>
      </c>
      <c r="K159">
        <v>1546.6332323859</v>
      </c>
      <c r="L159">
        <v>1554.7223503986</v>
      </c>
      <c r="M159">
        <v>1561.8572317085</v>
      </c>
    </row>
    <row r="160" spans="1:13">
      <c r="A160" t="s">
        <v>171</v>
      </c>
      <c r="B160">
        <v>1538.5858656269</v>
      </c>
      <c r="C160">
        <v>1546.4047805686</v>
      </c>
      <c r="D160">
        <v>1554.9741205373</v>
      </c>
      <c r="E160">
        <v>1562.0114615334</v>
      </c>
      <c r="F160">
        <v>1538.3923245456</v>
      </c>
      <c r="G160">
        <v>1546.4209289551</v>
      </c>
      <c r="H160">
        <v>1554.7717151522</v>
      </c>
      <c r="I160">
        <v>1561.8748975617</v>
      </c>
      <c r="J160">
        <v>1538.3711431519</v>
      </c>
      <c r="K160">
        <v>1546.6330383446</v>
      </c>
      <c r="L160">
        <v>1554.7253011613</v>
      </c>
      <c r="M160">
        <v>1561.861598664</v>
      </c>
    </row>
    <row r="161" spans="1:13">
      <c r="A161" t="s">
        <v>172</v>
      </c>
      <c r="B161">
        <v>1538.5849017257</v>
      </c>
      <c r="C161">
        <v>1546.4038068456</v>
      </c>
      <c r="D161">
        <v>1554.9753012233</v>
      </c>
      <c r="E161">
        <v>1561.9947860459</v>
      </c>
      <c r="F161">
        <v>1538.3892434767</v>
      </c>
      <c r="G161">
        <v>1546.4207349671</v>
      </c>
      <c r="H161">
        <v>1554.771911241</v>
      </c>
      <c r="I161">
        <v>1561.8838276415</v>
      </c>
      <c r="J161">
        <v>1538.3686399691</v>
      </c>
      <c r="K161">
        <v>1546.6359565788</v>
      </c>
      <c r="L161">
        <v>1554.7264814695</v>
      </c>
      <c r="M161">
        <v>1561.8534622948</v>
      </c>
    </row>
    <row r="162" spans="1:13">
      <c r="A162" t="s">
        <v>173</v>
      </c>
      <c r="B162">
        <v>1538.5847096986</v>
      </c>
      <c r="C162">
        <v>1546.4053644227</v>
      </c>
      <c r="D162">
        <v>1554.9751031603</v>
      </c>
      <c r="E162">
        <v>1562.0229739202</v>
      </c>
      <c r="F162">
        <v>1538.3911689081</v>
      </c>
      <c r="G162">
        <v>1546.4217068096</v>
      </c>
      <c r="H162">
        <v>1554.7715190634</v>
      </c>
      <c r="I162">
        <v>1561.8850188439</v>
      </c>
      <c r="J162">
        <v>1538.3692177707</v>
      </c>
      <c r="K162">
        <v>1546.6332323859</v>
      </c>
      <c r="L162">
        <v>1554.7245149309</v>
      </c>
      <c r="M162">
        <v>1561.8568359483</v>
      </c>
    </row>
    <row r="163" spans="1:13">
      <c r="A163" t="s">
        <v>174</v>
      </c>
      <c r="B163">
        <v>1538.5849017257</v>
      </c>
      <c r="C163">
        <v>1546.4043906989</v>
      </c>
      <c r="D163">
        <v>1554.9745147401</v>
      </c>
      <c r="E163">
        <v>1562.0122551511</v>
      </c>
      <c r="F163">
        <v>1538.3878958658</v>
      </c>
      <c r="G163">
        <v>1546.4207349671</v>
      </c>
      <c r="H163">
        <v>1554.7687642133</v>
      </c>
      <c r="I163">
        <v>1561.8649723527</v>
      </c>
      <c r="J163">
        <v>1538.3659448219</v>
      </c>
      <c r="K163">
        <v>1546.634010454</v>
      </c>
      <c r="L163">
        <v>1554.7231385491</v>
      </c>
      <c r="M163">
        <v>1561.859614034</v>
      </c>
    </row>
    <row r="164" spans="1:13">
      <c r="A164" t="s">
        <v>175</v>
      </c>
      <c r="B164">
        <v>1538.584323762</v>
      </c>
      <c r="C164">
        <v>1546.4047805686</v>
      </c>
      <c r="D164">
        <v>1554.9753012233</v>
      </c>
      <c r="E164">
        <v>1562.0219823697</v>
      </c>
      <c r="F164">
        <v>1538.3903991114</v>
      </c>
      <c r="G164">
        <v>1546.4197612239</v>
      </c>
      <c r="H164">
        <v>1554.7713210522</v>
      </c>
      <c r="I164">
        <v>1561.8868056509</v>
      </c>
      <c r="J164">
        <v>1538.3678701949</v>
      </c>
      <c r="K164">
        <v>1546.6322602775</v>
      </c>
      <c r="L164">
        <v>1554.7256933156</v>
      </c>
      <c r="M164">
        <v>1561.8586226908</v>
      </c>
    </row>
    <row r="165" spans="1:13">
      <c r="A165" t="s">
        <v>176</v>
      </c>
      <c r="B165">
        <v>1538.5854796898</v>
      </c>
      <c r="C165">
        <v>1546.4020571901</v>
      </c>
      <c r="D165">
        <v>1554.9721533722</v>
      </c>
      <c r="E165">
        <v>1562.0265481696</v>
      </c>
      <c r="F165">
        <v>1538.3898212938</v>
      </c>
      <c r="G165">
        <v>1546.4182055197</v>
      </c>
      <c r="H165">
        <v>1554.7701406759</v>
      </c>
      <c r="I165">
        <v>1561.8927597635</v>
      </c>
      <c r="J165">
        <v>1538.3659448219</v>
      </c>
      <c r="K165">
        <v>1546.6342063979</v>
      </c>
      <c r="L165">
        <v>1554.7253011613</v>
      </c>
      <c r="M165">
        <v>1561.8570338284</v>
      </c>
    </row>
    <row r="166" spans="1:13">
      <c r="A166" t="s">
        <v>177</v>
      </c>
      <c r="B166">
        <v>1538.583553772</v>
      </c>
      <c r="C166">
        <v>1546.4038068456</v>
      </c>
      <c r="D166">
        <v>1554.9756935038</v>
      </c>
      <c r="E166">
        <v>1562.0078873531</v>
      </c>
      <c r="F166">
        <v>1538.3900132722</v>
      </c>
      <c r="G166">
        <v>1546.4201511014</v>
      </c>
      <c r="H166">
        <v>1554.7721073299</v>
      </c>
      <c r="I166">
        <v>1561.8975226983</v>
      </c>
      <c r="J166">
        <v>1538.3680621679</v>
      </c>
      <c r="K166">
        <v>1546.634010454</v>
      </c>
      <c r="L166">
        <v>1554.7251050842</v>
      </c>
      <c r="M166">
        <v>1561.8608051994</v>
      </c>
    </row>
    <row r="167" spans="1:13">
      <c r="A167" t="s">
        <v>178</v>
      </c>
      <c r="B167">
        <v>1538.5849017257</v>
      </c>
      <c r="C167">
        <v>1546.4040027312</v>
      </c>
      <c r="D167">
        <v>1554.975891567</v>
      </c>
      <c r="E167">
        <v>1562.0088808261</v>
      </c>
      <c r="F167">
        <v>1538.3898212938</v>
      </c>
      <c r="G167">
        <v>1546.4203450893</v>
      </c>
      <c r="H167">
        <v>1554.7707308638</v>
      </c>
      <c r="I167">
        <v>1561.8675525845</v>
      </c>
      <c r="J167">
        <v>1538.3686399691</v>
      </c>
      <c r="K167">
        <v>1546.6345944811</v>
      </c>
      <c r="L167">
        <v>1554.7225483974</v>
      </c>
      <c r="M167">
        <v>1561.859614034</v>
      </c>
    </row>
    <row r="168" spans="1:13">
      <c r="A168" t="s">
        <v>179</v>
      </c>
      <c r="B168">
        <v>1538.5849017257</v>
      </c>
      <c r="C168">
        <v>1546.4049745526</v>
      </c>
      <c r="D168">
        <v>1554.9756935038</v>
      </c>
      <c r="E168">
        <v>1562.0108658355</v>
      </c>
      <c r="F168">
        <v>1538.3909769294</v>
      </c>
      <c r="G168">
        <v>1546.4213188332</v>
      </c>
      <c r="H168">
        <v>1554.7697484992</v>
      </c>
      <c r="I168">
        <v>1561.8814471823</v>
      </c>
      <c r="J168">
        <v>1538.368447996</v>
      </c>
      <c r="K168">
        <v>1546.633622371</v>
      </c>
      <c r="L168">
        <v>1554.7241208549</v>
      </c>
      <c r="M168">
        <v>1561.8600117356</v>
      </c>
    </row>
    <row r="169" spans="1:13">
      <c r="A169" t="s">
        <v>180</v>
      </c>
      <c r="B169">
        <v>1538.5864417092</v>
      </c>
      <c r="C169">
        <v>1546.4057523911</v>
      </c>
      <c r="D169">
        <v>1554.9733340553</v>
      </c>
      <c r="E169">
        <v>1562.0094745821</v>
      </c>
      <c r="F169">
        <v>1538.3903991114</v>
      </c>
      <c r="G169">
        <v>1546.422096688</v>
      </c>
      <c r="H169">
        <v>1554.7703386868</v>
      </c>
      <c r="I169">
        <v>1561.9012942649</v>
      </c>
      <c r="J169">
        <v>1538.3697955728</v>
      </c>
      <c r="K169">
        <v>1546.634010454</v>
      </c>
      <c r="L169">
        <v>1554.7260873925</v>
      </c>
      <c r="M169">
        <v>1561.8594161532</v>
      </c>
    </row>
    <row r="170" spans="1:13">
      <c r="A170" t="s">
        <v>181</v>
      </c>
      <c r="B170">
        <v>1538.5849017257</v>
      </c>
      <c r="C170">
        <v>1546.4034188781</v>
      </c>
      <c r="D170">
        <v>1554.9784490872</v>
      </c>
      <c r="E170">
        <v>1562.0116594526</v>
      </c>
      <c r="F170">
        <v>1538.3892434767</v>
      </c>
      <c r="G170">
        <v>1546.4209289551</v>
      </c>
      <c r="H170">
        <v>1554.7705347753</v>
      </c>
      <c r="I170">
        <v>1561.8707284154</v>
      </c>
      <c r="J170">
        <v>1538.3672923943</v>
      </c>
      <c r="K170">
        <v>1546.6326483598</v>
      </c>
      <c r="L170">
        <v>1554.721958246</v>
      </c>
      <c r="M170">
        <v>1561.8562403684</v>
      </c>
    </row>
    <row r="171" spans="1:13">
      <c r="A171" t="s">
        <v>182</v>
      </c>
      <c r="B171">
        <v>1538.5849017257</v>
      </c>
      <c r="C171">
        <v>1546.4032229927</v>
      </c>
      <c r="D171">
        <v>1554.9774645371</v>
      </c>
      <c r="E171">
        <v>1562.0063001273</v>
      </c>
      <c r="F171">
        <v>1538.3905910899</v>
      </c>
      <c r="G171">
        <v>1546.4195672362</v>
      </c>
      <c r="H171">
        <v>1554.7705347753</v>
      </c>
      <c r="I171">
        <v>1561.8741021435</v>
      </c>
      <c r="J171">
        <v>1538.3692177707</v>
      </c>
      <c r="K171">
        <v>1546.634984467</v>
      </c>
      <c r="L171">
        <v>1554.7249070849</v>
      </c>
      <c r="M171">
        <v>1561.8570338284</v>
      </c>
    </row>
    <row r="172" spans="1:13">
      <c r="A172" t="s">
        <v>183</v>
      </c>
      <c r="B172">
        <v>1538.5854796898</v>
      </c>
      <c r="C172">
        <v>1546.4045865846</v>
      </c>
      <c r="D172">
        <v>1554.975891567</v>
      </c>
      <c r="E172">
        <v>1562.0096744412</v>
      </c>
      <c r="F172">
        <v>1538.3898212938</v>
      </c>
      <c r="G172">
        <v>1546.4195672362</v>
      </c>
      <c r="H172">
        <v>1554.7707308638</v>
      </c>
      <c r="I172">
        <v>1561.8913706605</v>
      </c>
      <c r="J172">
        <v>1538.3686399691</v>
      </c>
      <c r="K172">
        <v>1546.6330383446</v>
      </c>
      <c r="L172">
        <v>1554.7225483974</v>
      </c>
      <c r="M172">
        <v>1561.8606073184</v>
      </c>
    </row>
    <row r="173" spans="1:13">
      <c r="A173" t="s">
        <v>184</v>
      </c>
      <c r="B173">
        <v>1538.5854796898</v>
      </c>
      <c r="C173">
        <v>1546.4036128618</v>
      </c>
      <c r="D173">
        <v>1554.9762838478</v>
      </c>
      <c r="E173">
        <v>1562.004908882</v>
      </c>
      <c r="F173">
        <v>1538.3911689081</v>
      </c>
      <c r="G173">
        <v>1546.4199571136</v>
      </c>
      <c r="H173">
        <v>1554.7701406759</v>
      </c>
      <c r="I173">
        <v>1561.8854165584</v>
      </c>
      <c r="J173">
        <v>1538.3705653488</v>
      </c>
      <c r="K173">
        <v>1546.6338164125</v>
      </c>
      <c r="L173">
        <v>1554.7245149309</v>
      </c>
      <c r="M173">
        <v>1561.8623921295</v>
      </c>
    </row>
    <row r="174" spans="1:13">
      <c r="A174" t="s">
        <v>185</v>
      </c>
      <c r="B174">
        <v>1538.5847096986</v>
      </c>
      <c r="C174">
        <v>1546.4047805686</v>
      </c>
      <c r="D174">
        <v>1554.9731359927</v>
      </c>
      <c r="E174">
        <v>1562.0190038448</v>
      </c>
      <c r="F174">
        <v>1538.3923245456</v>
      </c>
      <c r="G174">
        <v>1546.4217068096</v>
      </c>
      <c r="H174">
        <v>1554.7705347753</v>
      </c>
      <c r="I174">
        <v>1561.8760868104</v>
      </c>
      <c r="J174">
        <v>1538.3692177707</v>
      </c>
      <c r="K174">
        <v>1546.6338164125</v>
      </c>
      <c r="L174">
        <v>1554.7229405503</v>
      </c>
      <c r="M174">
        <v>1561.8562403684</v>
      </c>
    </row>
    <row r="175" spans="1:13">
      <c r="A175" t="s">
        <v>186</v>
      </c>
      <c r="B175">
        <v>1538.5864417092</v>
      </c>
      <c r="C175">
        <v>1546.4043906989</v>
      </c>
      <c r="D175">
        <v>1554.9772683964</v>
      </c>
      <c r="E175">
        <v>1562.0039173544</v>
      </c>
      <c r="F175">
        <v>1538.3898212938</v>
      </c>
      <c r="G175">
        <v>1546.4207349671</v>
      </c>
      <c r="H175">
        <v>1554.7709288749</v>
      </c>
      <c r="I175">
        <v>1561.896333417</v>
      </c>
      <c r="J175">
        <v>1538.3678701949</v>
      </c>
      <c r="K175">
        <v>1546.6345944811</v>
      </c>
      <c r="L175">
        <v>1554.7241208549</v>
      </c>
      <c r="M175">
        <v>1561.8610030805</v>
      </c>
    </row>
    <row r="176" spans="1:13">
      <c r="A176" t="s">
        <v>187</v>
      </c>
      <c r="B176">
        <v>1538.5847096986</v>
      </c>
      <c r="C176">
        <v>1546.4036128618</v>
      </c>
      <c r="D176">
        <v>1554.9762838478</v>
      </c>
      <c r="E176">
        <v>1562.0156294907</v>
      </c>
      <c r="F176">
        <v>1538.3898212938</v>
      </c>
      <c r="G176">
        <v>1546.4205409791</v>
      </c>
      <c r="H176">
        <v>1554.7701406759</v>
      </c>
      <c r="I176">
        <v>1561.8556447889</v>
      </c>
      <c r="J176">
        <v>1538.3672923943</v>
      </c>
      <c r="K176">
        <v>1546.634010454</v>
      </c>
      <c r="L176">
        <v>1554.7245149309</v>
      </c>
      <c r="M176">
        <v>1561.8590184519</v>
      </c>
    </row>
    <row r="177" spans="1:13">
      <c r="A177" t="s">
        <v>188</v>
      </c>
      <c r="B177">
        <v>1538.5864417092</v>
      </c>
      <c r="C177">
        <v>1546.4040027312</v>
      </c>
      <c r="D177">
        <v>1554.975891567</v>
      </c>
      <c r="E177">
        <v>1562.0104680571</v>
      </c>
      <c r="F177">
        <v>1538.3898212938</v>
      </c>
      <c r="G177">
        <v>1546.4209289551</v>
      </c>
      <c r="H177">
        <v>1554.7699445875</v>
      </c>
      <c r="I177">
        <v>1561.88879035</v>
      </c>
      <c r="J177">
        <v>1538.3678701949</v>
      </c>
      <c r="K177">
        <v>1546.6338164125</v>
      </c>
      <c r="L177">
        <v>1554.7237267791</v>
      </c>
      <c r="M177">
        <v>1561.8552470896</v>
      </c>
    </row>
    <row r="178" spans="1:13">
      <c r="A178" t="s">
        <v>189</v>
      </c>
      <c r="B178">
        <v>1538.5847096986</v>
      </c>
      <c r="C178">
        <v>1546.4034188781</v>
      </c>
      <c r="D178">
        <v>1554.9778587416</v>
      </c>
      <c r="E178">
        <v>1562.0162251922</v>
      </c>
      <c r="F178">
        <v>1538.3909769294</v>
      </c>
      <c r="G178">
        <v>1546.4197612239</v>
      </c>
      <c r="H178">
        <v>1554.7695524109</v>
      </c>
      <c r="I178">
        <v>1561.8897817315</v>
      </c>
      <c r="J178">
        <v>1538.3697955728</v>
      </c>
      <c r="K178">
        <v>1546.6351785087</v>
      </c>
      <c r="L178">
        <v>1554.7235307024</v>
      </c>
      <c r="M178">
        <v>1561.8602096165</v>
      </c>
    </row>
    <row r="179" spans="1:13">
      <c r="A179" t="s">
        <v>190</v>
      </c>
      <c r="B179">
        <v>1538.584323762</v>
      </c>
      <c r="C179">
        <v>1546.4032229927</v>
      </c>
      <c r="D179">
        <v>1554.9753012233</v>
      </c>
      <c r="E179">
        <v>1562.027937513</v>
      </c>
      <c r="F179">
        <v>1538.3903991114</v>
      </c>
      <c r="G179">
        <v>1546.4195672362</v>
      </c>
      <c r="H179">
        <v>1554.7707308638</v>
      </c>
      <c r="I179">
        <v>1561.8820427814</v>
      </c>
      <c r="J179">
        <v>1538.3678701949</v>
      </c>
      <c r="K179">
        <v>1546.6330383446</v>
      </c>
      <c r="L179">
        <v>1554.7231385491</v>
      </c>
      <c r="M179">
        <v>1561.8604074974</v>
      </c>
    </row>
    <row r="180" spans="1:13">
      <c r="A180" t="s">
        <v>191</v>
      </c>
      <c r="B180">
        <v>1538.583553772</v>
      </c>
      <c r="C180">
        <v>1546.4049745526</v>
      </c>
      <c r="D180">
        <v>1554.9784490872</v>
      </c>
      <c r="E180">
        <v>1562.011857372</v>
      </c>
      <c r="F180">
        <v>1538.38866566</v>
      </c>
      <c r="G180">
        <v>1546.4213188332</v>
      </c>
      <c r="H180">
        <v>1554.7689622238</v>
      </c>
      <c r="I180">
        <v>1561.873110782</v>
      </c>
      <c r="J180">
        <v>1538.3672923943</v>
      </c>
      <c r="K180">
        <v>1546.6355684948</v>
      </c>
      <c r="L180">
        <v>1554.7237267791</v>
      </c>
      <c r="M180">
        <v>1561.8560424885</v>
      </c>
    </row>
    <row r="181" spans="1:13">
      <c r="A181" t="s">
        <v>192</v>
      </c>
      <c r="B181">
        <v>1538.5841317351</v>
      </c>
      <c r="C181">
        <v>1546.4030290091</v>
      </c>
      <c r="D181">
        <v>1554.9790394333</v>
      </c>
      <c r="E181">
        <v>1562.0080852714</v>
      </c>
      <c r="F181">
        <v>1538.38866566</v>
      </c>
      <c r="G181">
        <v>1546.419177359</v>
      </c>
      <c r="H181">
        <v>1554.7707308638</v>
      </c>
      <c r="I181">
        <v>1561.8703326483</v>
      </c>
      <c r="J181">
        <v>1538.3667145941</v>
      </c>
      <c r="K181">
        <v>1546.6332323859</v>
      </c>
      <c r="L181">
        <v>1554.7231385491</v>
      </c>
      <c r="M181">
        <v>1561.8590184519</v>
      </c>
    </row>
    <row r="182" spans="1:13">
      <c r="A182" t="s">
        <v>193</v>
      </c>
      <c r="B182">
        <v>1538.584515789</v>
      </c>
      <c r="C182">
        <v>1546.4034188781</v>
      </c>
      <c r="D182">
        <v>1554.9774645371</v>
      </c>
      <c r="E182">
        <v>1562.0059023512</v>
      </c>
      <c r="F182">
        <v>1538.3884736819</v>
      </c>
      <c r="G182">
        <v>1546.4203450893</v>
      </c>
      <c r="H182">
        <v>1554.7699445875</v>
      </c>
      <c r="I182">
        <v>1561.8610030805</v>
      </c>
      <c r="J182">
        <v>1538.3667145941</v>
      </c>
      <c r="K182">
        <v>1546.6345944811</v>
      </c>
      <c r="L182">
        <v>1554.7229405503</v>
      </c>
      <c r="M182">
        <v>1561.8530645965</v>
      </c>
    </row>
    <row r="183" spans="1:13">
      <c r="A183" t="s">
        <v>194</v>
      </c>
      <c r="B183">
        <v>1538.584515789</v>
      </c>
      <c r="C183">
        <v>1546.4043906989</v>
      </c>
      <c r="D183">
        <v>1554.9760877074</v>
      </c>
      <c r="E183">
        <v>1562.0110637546</v>
      </c>
      <c r="F183">
        <v>1538.3911689081</v>
      </c>
      <c r="G183">
        <v>1546.4213188332</v>
      </c>
      <c r="H183">
        <v>1554.7711249635</v>
      </c>
      <c r="I183">
        <v>1561.8923620452</v>
      </c>
      <c r="J183">
        <v>1538.3692177707</v>
      </c>
      <c r="K183">
        <v>1546.6316762521</v>
      </c>
      <c r="L183">
        <v>1554.7237267791</v>
      </c>
      <c r="M183">
        <v>1561.8614007828</v>
      </c>
    </row>
    <row r="184" spans="1:13">
      <c r="A184" t="s">
        <v>195</v>
      </c>
      <c r="B184">
        <v>1538.5854796898</v>
      </c>
      <c r="C184">
        <v>1546.4028350255</v>
      </c>
      <c r="D184">
        <v>1554.9788413692</v>
      </c>
      <c r="E184">
        <v>1562.0120552913</v>
      </c>
      <c r="F184">
        <v>1538.3905910899</v>
      </c>
      <c r="G184">
        <v>1546.4203450893</v>
      </c>
      <c r="H184">
        <v>1554.771911241</v>
      </c>
      <c r="I184">
        <v>1561.8834318678</v>
      </c>
      <c r="J184">
        <v>1538.3680621679</v>
      </c>
      <c r="K184">
        <v>1546.6332323859</v>
      </c>
      <c r="L184">
        <v>1554.7243169317</v>
      </c>
      <c r="M184">
        <v>1561.8558426687</v>
      </c>
    </row>
    <row r="185" spans="1:13">
      <c r="A185" t="s">
        <v>196</v>
      </c>
      <c r="B185">
        <v>1538.5847096986</v>
      </c>
      <c r="C185">
        <v>1546.4043906989</v>
      </c>
      <c r="D185">
        <v>1554.9782510233</v>
      </c>
      <c r="E185">
        <v>1562.0184081412</v>
      </c>
      <c r="F185">
        <v>1538.3905910899</v>
      </c>
      <c r="G185">
        <v>1546.4193732485</v>
      </c>
      <c r="H185">
        <v>1554.7705347753</v>
      </c>
      <c r="I185">
        <v>1561.8790647902</v>
      </c>
      <c r="J185">
        <v>1538.3692177707</v>
      </c>
      <c r="K185">
        <v>1546.6345944811</v>
      </c>
      <c r="L185">
        <v>1554.7243169317</v>
      </c>
      <c r="M185">
        <v>1561.8568359483</v>
      </c>
    </row>
    <row r="186" spans="1:13">
      <c r="A186" t="s">
        <v>197</v>
      </c>
      <c r="B186">
        <v>1538.5850937528</v>
      </c>
      <c r="C186">
        <v>1546.404196715</v>
      </c>
      <c r="D186">
        <v>1554.9788413692</v>
      </c>
      <c r="E186">
        <v>1562.00510874</v>
      </c>
      <c r="F186">
        <v>1538.3898212938</v>
      </c>
      <c r="G186">
        <v>1546.4209289551</v>
      </c>
      <c r="H186">
        <v>1554.7705347753</v>
      </c>
      <c r="I186">
        <v>1561.8661635264</v>
      </c>
      <c r="J186">
        <v>1538.3678701949</v>
      </c>
      <c r="K186">
        <v>1546.6338164125</v>
      </c>
      <c r="L186">
        <v>1554.7229405503</v>
      </c>
      <c r="M186">
        <v>1561.8590184519</v>
      </c>
    </row>
    <row r="187" spans="1:13">
      <c r="A187" t="s">
        <v>198</v>
      </c>
      <c r="B187">
        <v>1538.5849017257</v>
      </c>
      <c r="C187">
        <v>1546.4022511734</v>
      </c>
      <c r="D187">
        <v>1554.9772683964</v>
      </c>
      <c r="E187">
        <v>1562.019201766</v>
      </c>
      <c r="F187">
        <v>1538.3911689081</v>
      </c>
      <c r="G187">
        <v>1546.419177359</v>
      </c>
      <c r="H187">
        <v>1554.7703386868</v>
      </c>
      <c r="I187">
        <v>1561.8516755641</v>
      </c>
      <c r="J187">
        <v>1538.3686399691</v>
      </c>
      <c r="K187">
        <v>1546.6342063979</v>
      </c>
      <c r="L187">
        <v>1554.7247110079</v>
      </c>
      <c r="M187">
        <v>1561.859614034</v>
      </c>
    </row>
    <row r="188" spans="1:13">
      <c r="A188" t="s">
        <v>199</v>
      </c>
      <c r="B188">
        <v>1538.5854796898</v>
      </c>
      <c r="C188">
        <v>1546.4047805686</v>
      </c>
      <c r="D188">
        <v>1554.9788413692</v>
      </c>
      <c r="E188">
        <v>1562.0205930368</v>
      </c>
      <c r="F188">
        <v>1538.3921325666</v>
      </c>
      <c r="G188">
        <v>1546.4209289551</v>
      </c>
      <c r="H188">
        <v>1554.7709288749</v>
      </c>
      <c r="I188">
        <v>1561.9058593592</v>
      </c>
      <c r="J188">
        <v>1538.3703733753</v>
      </c>
      <c r="K188">
        <v>1546.6363465653</v>
      </c>
      <c r="L188">
        <v>1554.7225483974</v>
      </c>
      <c r="M188">
        <v>1561.8606073184</v>
      </c>
    </row>
    <row r="189" spans="1:13">
      <c r="A189" t="s">
        <v>200</v>
      </c>
      <c r="B189">
        <v>1538.585671717</v>
      </c>
      <c r="C189">
        <v>1546.404196715</v>
      </c>
      <c r="D189">
        <v>1554.9753012233</v>
      </c>
      <c r="E189">
        <v>1562.0100702789</v>
      </c>
      <c r="F189">
        <v>1538.3903991114</v>
      </c>
      <c r="G189">
        <v>1546.4199571136</v>
      </c>
      <c r="H189">
        <v>1554.7707308638</v>
      </c>
      <c r="I189">
        <v>1561.8651721749</v>
      </c>
      <c r="J189">
        <v>1538.3692177707</v>
      </c>
      <c r="K189">
        <v>1546.6345944811</v>
      </c>
      <c r="L189">
        <v>1554.7251050842</v>
      </c>
      <c r="M189">
        <v>1561.8574315287</v>
      </c>
    </row>
    <row r="190" spans="1:13">
      <c r="A190" t="s">
        <v>201</v>
      </c>
      <c r="B190">
        <v>1538.5864417092</v>
      </c>
      <c r="C190">
        <v>1546.404196715</v>
      </c>
      <c r="D190">
        <v>1554.9766780517</v>
      </c>
      <c r="E190">
        <v>1562.0043151295</v>
      </c>
      <c r="F190">
        <v>1538.3911689081</v>
      </c>
      <c r="G190">
        <v>1546.4203450893</v>
      </c>
      <c r="H190">
        <v>1554.7721073299</v>
      </c>
      <c r="I190">
        <v>1561.8957378069</v>
      </c>
      <c r="J190">
        <v>1538.3692177707</v>
      </c>
      <c r="K190">
        <v>1546.6330383446</v>
      </c>
      <c r="L190">
        <v>1554.7262834698</v>
      </c>
      <c r="M190">
        <v>1561.8610030805</v>
      </c>
    </row>
    <row r="191" spans="1:13">
      <c r="A191" t="s">
        <v>202</v>
      </c>
      <c r="B191">
        <v>1538.585671717</v>
      </c>
      <c r="C191">
        <v>1546.4034188781</v>
      </c>
      <c r="D191">
        <v>1554.975891567</v>
      </c>
      <c r="E191">
        <v>1562.0194016276</v>
      </c>
      <c r="F191">
        <v>1538.3903991114</v>
      </c>
      <c r="G191">
        <v>1546.4197612239</v>
      </c>
      <c r="H191">
        <v>1554.7709288749</v>
      </c>
      <c r="I191">
        <v>1561.8441329285</v>
      </c>
      <c r="J191">
        <v>1538.3678701949</v>
      </c>
      <c r="K191">
        <v>1546.6351785087</v>
      </c>
      <c r="L191">
        <v>1554.7235307024</v>
      </c>
      <c r="M191">
        <v>1561.8552470896</v>
      </c>
    </row>
    <row r="192" spans="1:13">
      <c r="A192" t="s">
        <v>203</v>
      </c>
      <c r="B192">
        <v>1538.5866356193</v>
      </c>
      <c r="C192">
        <v>1546.4040027312</v>
      </c>
      <c r="D192">
        <v>1554.9731359927</v>
      </c>
      <c r="E192">
        <v>1562.0190038448</v>
      </c>
      <c r="F192">
        <v>1538.3909769294</v>
      </c>
      <c r="G192">
        <v>1546.4209289551</v>
      </c>
      <c r="H192">
        <v>1554.769158312</v>
      </c>
      <c r="I192">
        <v>1561.8713240063</v>
      </c>
      <c r="J192">
        <v>1538.368447996</v>
      </c>
      <c r="K192">
        <v>1546.6338164125</v>
      </c>
      <c r="L192">
        <v>1554.7235307024</v>
      </c>
      <c r="M192">
        <v>1561.8582249899</v>
      </c>
    </row>
    <row r="193" spans="1:13">
      <c r="A193" t="s">
        <v>204</v>
      </c>
      <c r="B193">
        <v>1538.5862496817</v>
      </c>
      <c r="C193">
        <v>1546.404196715</v>
      </c>
      <c r="D193">
        <v>1554.9782510233</v>
      </c>
      <c r="E193">
        <v>1562.0063001273</v>
      </c>
      <c r="F193">
        <v>1538.3903991114</v>
      </c>
      <c r="G193">
        <v>1546.4205409791</v>
      </c>
      <c r="H193">
        <v>1554.7695524109</v>
      </c>
      <c r="I193">
        <v>1561.8582249899</v>
      </c>
      <c r="J193">
        <v>1538.3686399691</v>
      </c>
      <c r="K193">
        <v>1546.6342063979</v>
      </c>
      <c r="L193">
        <v>1554.7245149309</v>
      </c>
      <c r="M193">
        <v>1561.8588205714</v>
      </c>
    </row>
    <row r="194" spans="1:13">
      <c r="A194" t="s">
        <v>205</v>
      </c>
      <c r="B194">
        <v>1538.5850937528</v>
      </c>
      <c r="C194">
        <v>1546.4049745526</v>
      </c>
      <c r="D194">
        <v>1554.9776606778</v>
      </c>
      <c r="E194">
        <v>1562.0207909584</v>
      </c>
      <c r="F194">
        <v>1538.38866566</v>
      </c>
      <c r="G194">
        <v>1546.4219026997</v>
      </c>
      <c r="H194">
        <v>1554.7709288749</v>
      </c>
      <c r="I194">
        <v>1561.8723173056</v>
      </c>
      <c r="J194">
        <v>1538.3667145941</v>
      </c>
      <c r="K194">
        <v>1546.6334264273</v>
      </c>
      <c r="L194">
        <v>1554.7262834698</v>
      </c>
      <c r="M194">
        <v>1561.8574315287</v>
      </c>
    </row>
    <row r="195" spans="1:13">
      <c r="A195" t="s">
        <v>206</v>
      </c>
      <c r="B195">
        <v>1538.5839378256</v>
      </c>
      <c r="C195">
        <v>1546.4045865846</v>
      </c>
      <c r="D195">
        <v>1554.9753012233</v>
      </c>
      <c r="E195">
        <v>1561.9943882757</v>
      </c>
      <c r="F195">
        <v>1538.3898212938</v>
      </c>
      <c r="G195">
        <v>1546.4215128214</v>
      </c>
      <c r="H195">
        <v>1554.7703386868</v>
      </c>
      <c r="I195">
        <v>1561.8766824055</v>
      </c>
      <c r="J195">
        <v>1538.3686399691</v>
      </c>
      <c r="K195">
        <v>1546.6330383446</v>
      </c>
      <c r="L195">
        <v>1554.7247110079</v>
      </c>
      <c r="M195">
        <v>1561.8564382483</v>
      </c>
    </row>
    <row r="196" spans="1:13">
      <c r="A196" t="s">
        <v>207</v>
      </c>
      <c r="B196">
        <v>1538.5837457988</v>
      </c>
      <c r="C196">
        <v>1546.4045865846</v>
      </c>
      <c r="D196">
        <v>1554.9766780517</v>
      </c>
      <c r="E196">
        <v>1562.0188059237</v>
      </c>
      <c r="F196">
        <v>1538.3900132722</v>
      </c>
      <c r="G196">
        <v>1546.422096688</v>
      </c>
      <c r="H196">
        <v>1554.7715190634</v>
      </c>
      <c r="I196">
        <v>1561.8629877141</v>
      </c>
      <c r="J196">
        <v>1538.3680621679</v>
      </c>
      <c r="K196">
        <v>1546.633622371</v>
      </c>
      <c r="L196">
        <v>1554.7227444738</v>
      </c>
      <c r="M196">
        <v>1561.8570338284</v>
      </c>
    </row>
    <row r="197" spans="1:13">
      <c r="A197" t="s">
        <v>208</v>
      </c>
      <c r="B197">
        <v>1538.5852876626</v>
      </c>
      <c r="C197">
        <v>1546.4032229927</v>
      </c>
      <c r="D197">
        <v>1554.9786452282</v>
      </c>
      <c r="E197">
        <v>1562.015827411</v>
      </c>
      <c r="F197">
        <v>1538.3898212938</v>
      </c>
      <c r="G197">
        <v>1546.4193732485</v>
      </c>
      <c r="H197">
        <v>1554.7715190634</v>
      </c>
      <c r="I197">
        <v>1561.8856144458</v>
      </c>
      <c r="J197">
        <v>1538.368447996</v>
      </c>
      <c r="K197">
        <v>1546.6332323859</v>
      </c>
      <c r="L197">
        <v>1554.7241208549</v>
      </c>
      <c r="M197">
        <v>1561.8619963667</v>
      </c>
    </row>
    <row r="198" spans="1:13">
      <c r="A198" t="s">
        <v>209</v>
      </c>
      <c r="B198">
        <v>1538.5847096986</v>
      </c>
      <c r="C198">
        <v>1546.4038068456</v>
      </c>
      <c r="D198">
        <v>1554.9780548824</v>
      </c>
      <c r="E198">
        <v>1562.0140403088</v>
      </c>
      <c r="F198">
        <v>1538.38866566</v>
      </c>
      <c r="G198">
        <v>1546.4205409791</v>
      </c>
      <c r="H198">
        <v>1554.7703386868</v>
      </c>
      <c r="I198">
        <v>1561.8881947457</v>
      </c>
      <c r="J198">
        <v>1538.3659448219</v>
      </c>
      <c r="K198">
        <v>1546.6344004395</v>
      </c>
      <c r="L198">
        <v>1554.7245149309</v>
      </c>
      <c r="M198">
        <v>1561.8600117356</v>
      </c>
    </row>
    <row r="199" spans="1:13">
      <c r="A199" t="s">
        <v>210</v>
      </c>
      <c r="B199">
        <v>1538.5841317351</v>
      </c>
      <c r="C199">
        <v>1546.4047805686</v>
      </c>
      <c r="D199">
        <v>1554.9782510233</v>
      </c>
      <c r="E199">
        <v>1562.0080852714</v>
      </c>
      <c r="F199">
        <v>1538.3890514985</v>
      </c>
      <c r="G199">
        <v>1546.421124845</v>
      </c>
      <c r="H199">
        <v>1554.7709288749</v>
      </c>
      <c r="I199">
        <v>1561.865965644</v>
      </c>
      <c r="J199">
        <v>1538.3678701949</v>
      </c>
      <c r="K199">
        <v>1546.6328443034</v>
      </c>
      <c r="L199">
        <v>1554.7239247781</v>
      </c>
      <c r="M199">
        <v>1561.8580271095</v>
      </c>
    </row>
    <row r="200" spans="1:13">
      <c r="A200" t="s">
        <v>211</v>
      </c>
      <c r="B200">
        <v>1538.5849017257</v>
      </c>
      <c r="C200">
        <v>1546.4022511734</v>
      </c>
      <c r="D200">
        <v>1554.9753012233</v>
      </c>
      <c r="E200">
        <v>1562.0205930368</v>
      </c>
      <c r="F200">
        <v>1538.3903991114</v>
      </c>
      <c r="G200">
        <v>1546.4189833714</v>
      </c>
      <c r="H200">
        <v>1554.769158312</v>
      </c>
      <c r="I200">
        <v>1561.8822406679</v>
      </c>
      <c r="J200">
        <v>1538.368447996</v>
      </c>
      <c r="K200">
        <v>1546.6344004395</v>
      </c>
      <c r="L200">
        <v>1554.7231385491</v>
      </c>
      <c r="M200">
        <v>1561.8592163326</v>
      </c>
    </row>
    <row r="201" spans="1:13">
      <c r="A201" t="s">
        <v>212</v>
      </c>
      <c r="B201">
        <v>1538.584515789</v>
      </c>
      <c r="C201">
        <v>1546.4028350255</v>
      </c>
      <c r="D201">
        <v>1554.9764819112</v>
      </c>
      <c r="E201">
        <v>1562.0124530706</v>
      </c>
      <c r="F201">
        <v>1538.3898212938</v>
      </c>
      <c r="G201">
        <v>1546.4189833714</v>
      </c>
      <c r="H201">
        <v>1554.7717151522</v>
      </c>
      <c r="I201">
        <v>1561.8864079356</v>
      </c>
      <c r="J201">
        <v>1538.3678701949</v>
      </c>
      <c r="K201">
        <v>1546.6332323859</v>
      </c>
      <c r="L201">
        <v>1554.7254972384</v>
      </c>
      <c r="M201">
        <v>1561.859614034</v>
      </c>
    </row>
    <row r="202" spans="1:13">
      <c r="A202" t="s">
        <v>213</v>
      </c>
      <c r="B202">
        <v>1538.5847096986</v>
      </c>
      <c r="C202">
        <v>1546.4043906989</v>
      </c>
      <c r="D202">
        <v>1554.9751031603</v>
      </c>
      <c r="E202">
        <v>1562.0176145173</v>
      </c>
      <c r="F202">
        <v>1538.3880878438</v>
      </c>
      <c r="G202">
        <v>1546.4205409791</v>
      </c>
      <c r="H202">
        <v>1554.7705347753</v>
      </c>
      <c r="I202">
        <v>1561.8818429549</v>
      </c>
      <c r="J202">
        <v>1538.3661367943</v>
      </c>
      <c r="K202">
        <v>1546.6344004395</v>
      </c>
      <c r="L202">
        <v>1554.7229405503</v>
      </c>
      <c r="M202">
        <v>1561.8562403684</v>
      </c>
    </row>
    <row r="203" spans="1:13">
      <c r="A203" t="s">
        <v>214</v>
      </c>
      <c r="B203">
        <v>1538.5849017257</v>
      </c>
      <c r="C203">
        <v>1546.4032229927</v>
      </c>
      <c r="D203">
        <v>1554.9739243975</v>
      </c>
      <c r="E203">
        <v>1562.0166210332</v>
      </c>
      <c r="F203">
        <v>1538.3896293155</v>
      </c>
      <c r="G203">
        <v>1546.4195672362</v>
      </c>
      <c r="H203">
        <v>1554.7703386868</v>
      </c>
      <c r="I203">
        <v>1561.8933553713</v>
      </c>
      <c r="J203">
        <v>1538.3678701949</v>
      </c>
      <c r="K203">
        <v>1546.6330383446</v>
      </c>
      <c r="L203">
        <v>1554.7247110079</v>
      </c>
      <c r="M203">
        <v>1561.8598119147</v>
      </c>
    </row>
    <row r="204" spans="1:13">
      <c r="A204" t="s">
        <v>215</v>
      </c>
      <c r="B204">
        <v>1538.5837457988</v>
      </c>
      <c r="C204">
        <v>1546.4043906989</v>
      </c>
      <c r="D204">
        <v>1554.9776606778</v>
      </c>
      <c r="E204">
        <v>1562.0039173544</v>
      </c>
      <c r="F204">
        <v>1538.3880878438</v>
      </c>
      <c r="G204">
        <v>1546.4224865667</v>
      </c>
      <c r="H204">
        <v>1554.7709288749</v>
      </c>
      <c r="I204">
        <v>1561.8477063594</v>
      </c>
      <c r="J204">
        <v>1538.3661367943</v>
      </c>
      <c r="K204">
        <v>1546.6363465653</v>
      </c>
      <c r="L204">
        <v>1554.7239247781</v>
      </c>
      <c r="M204">
        <v>1561.8594161532</v>
      </c>
    </row>
    <row r="205" spans="1:13">
      <c r="A205" t="s">
        <v>216</v>
      </c>
      <c r="B205">
        <v>1538.5868276468</v>
      </c>
      <c r="C205">
        <v>1546.4038068456</v>
      </c>
      <c r="D205">
        <v>1554.9792355744</v>
      </c>
      <c r="E205">
        <v>1562.0005430654</v>
      </c>
      <c r="F205">
        <v>1538.3905910899</v>
      </c>
      <c r="G205">
        <v>1546.4205409791</v>
      </c>
      <c r="H205">
        <v>1554.7717151522</v>
      </c>
      <c r="I205">
        <v>1561.8770801158</v>
      </c>
      <c r="J205">
        <v>1538.3692177707</v>
      </c>
      <c r="K205">
        <v>1546.6347904252</v>
      </c>
      <c r="L205">
        <v>1554.7233346257</v>
      </c>
      <c r="M205">
        <v>1561.8584228703</v>
      </c>
    </row>
    <row r="206" spans="1:13">
      <c r="A206" t="s">
        <v>217</v>
      </c>
      <c r="B206">
        <v>1538.5854796898</v>
      </c>
      <c r="C206">
        <v>1546.4030290091</v>
      </c>
      <c r="D206">
        <v>1554.9741205373</v>
      </c>
      <c r="E206">
        <v>1562.0100702789</v>
      </c>
      <c r="F206">
        <v>1538.3903991114</v>
      </c>
      <c r="G206">
        <v>1546.4185953964</v>
      </c>
      <c r="H206">
        <v>1554.7711249635</v>
      </c>
      <c r="I206">
        <v>1561.8967291972</v>
      </c>
      <c r="J206">
        <v>1538.3678701949</v>
      </c>
      <c r="K206">
        <v>1546.6357625368</v>
      </c>
      <c r="L206">
        <v>1554.7231385491</v>
      </c>
      <c r="M206">
        <v>1561.8580271095</v>
      </c>
    </row>
    <row r="207" spans="1:13">
      <c r="A207" t="s">
        <v>218</v>
      </c>
      <c r="B207">
        <v>1538.5852876626</v>
      </c>
      <c r="C207">
        <v>1546.4040027312</v>
      </c>
      <c r="D207">
        <v>1554.9733340553</v>
      </c>
      <c r="E207">
        <v>1562.0059023512</v>
      </c>
      <c r="F207">
        <v>1538.3930943442</v>
      </c>
      <c r="G207">
        <v>1546.4201511014</v>
      </c>
      <c r="H207">
        <v>1554.7711249635</v>
      </c>
      <c r="I207">
        <v>1561.8915685493</v>
      </c>
      <c r="J207">
        <v>1538.3699875462</v>
      </c>
      <c r="K207">
        <v>1546.6330383446</v>
      </c>
      <c r="L207">
        <v>1554.7251050842</v>
      </c>
      <c r="M207">
        <v>1561.8653700571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1538.5871006272</v>
      </c>
      <c r="C2">
        <v>1546.3591405211</v>
      </c>
      <c r="D2">
        <v>1554.9348589407</v>
      </c>
      <c r="E2">
        <v>1561.990303866</v>
      </c>
      <c r="F2">
        <v>1538.4272579921</v>
      </c>
      <c r="G2">
        <v>1546.499425834</v>
      </c>
      <c r="H2">
        <v>1554.8115279688</v>
      </c>
      <c r="I2">
        <v>1561.8968126215</v>
      </c>
      <c r="J2">
        <v>1538.3866291891</v>
      </c>
      <c r="K2">
        <v>1546.6510254195</v>
      </c>
      <c r="L2">
        <v>1554.7509511617</v>
      </c>
      <c r="M2">
        <v>1561.8783547302</v>
      </c>
    </row>
    <row r="3" spans="1:13">
      <c r="A3" t="s">
        <v>3726</v>
      </c>
      <c r="B3">
        <v>1538.5859465797</v>
      </c>
      <c r="C3">
        <v>1546.357389065</v>
      </c>
      <c r="D3">
        <v>1554.935841514</v>
      </c>
      <c r="E3">
        <v>1561.987325462</v>
      </c>
      <c r="F3">
        <v>1538.4261023021</v>
      </c>
      <c r="G3">
        <v>1546.4967021221</v>
      </c>
      <c r="H3">
        <v>1554.8109377499</v>
      </c>
      <c r="I3">
        <v>1561.8767658276</v>
      </c>
      <c r="J3">
        <v>1538.387398982</v>
      </c>
      <c r="K3">
        <v>1546.6506354256</v>
      </c>
      <c r="L3">
        <v>1554.7485904728</v>
      </c>
      <c r="M3">
        <v>1561.873987681</v>
      </c>
    </row>
    <row r="4" spans="1:13">
      <c r="A4" t="s">
        <v>3727</v>
      </c>
      <c r="B4">
        <v>1538.5834426977</v>
      </c>
      <c r="C4">
        <v>1546.3591405211</v>
      </c>
      <c r="D4">
        <v>1554.9350550706</v>
      </c>
      <c r="E4">
        <v>1561.9833555678</v>
      </c>
      <c r="F4">
        <v>1538.4239847963</v>
      </c>
      <c r="G4">
        <v>1546.4982579843</v>
      </c>
      <c r="H4">
        <v>1554.8121162656</v>
      </c>
      <c r="I4">
        <v>1561.8940344035</v>
      </c>
      <c r="J4">
        <v>1538.3866291891</v>
      </c>
      <c r="K4">
        <v>1546.6516094595</v>
      </c>
      <c r="L4">
        <v>1554.7495728107</v>
      </c>
      <c r="M4">
        <v>1561.8749809836</v>
      </c>
    </row>
    <row r="5" spans="1:13">
      <c r="A5" t="s">
        <v>3728</v>
      </c>
      <c r="B5">
        <v>1538.5855606424</v>
      </c>
      <c r="C5">
        <v>1546.3575849388</v>
      </c>
      <c r="D5">
        <v>1554.9346628107</v>
      </c>
      <c r="E5">
        <v>1561.9950673957</v>
      </c>
      <c r="F5">
        <v>1538.4266801469</v>
      </c>
      <c r="G5">
        <v>1546.4986479013</v>
      </c>
      <c r="H5">
        <v>1554.8105436301</v>
      </c>
      <c r="I5">
        <v>1561.8987973461</v>
      </c>
      <c r="J5">
        <v>1538.3885546139</v>
      </c>
      <c r="K5">
        <v>1546.6508313737</v>
      </c>
      <c r="L5">
        <v>1554.7481963845</v>
      </c>
      <c r="M5">
        <v>1561.8785526157</v>
      </c>
    </row>
    <row r="6" spans="1:13">
      <c r="A6" t="s">
        <v>3729</v>
      </c>
      <c r="B6">
        <v>1538.5838267512</v>
      </c>
      <c r="C6">
        <v>1546.358556702</v>
      </c>
      <c r="D6">
        <v>1554.9378085872</v>
      </c>
      <c r="E6">
        <v>1561.9783941986</v>
      </c>
      <c r="F6">
        <v>1538.4268721345</v>
      </c>
      <c r="G6">
        <v>1546.4998157517</v>
      </c>
      <c r="H6">
        <v>1554.8117240677</v>
      </c>
      <c r="I6">
        <v>1561.9083252585</v>
      </c>
      <c r="J6">
        <v>1538.3870131444</v>
      </c>
      <c r="K6">
        <v>1546.6516094595</v>
      </c>
      <c r="L6">
        <v>1554.7483943898</v>
      </c>
      <c r="M6">
        <v>1561.8761702325</v>
      </c>
    </row>
    <row r="7" spans="1:13">
      <c r="A7" t="s">
        <v>3730</v>
      </c>
      <c r="B7">
        <v>1538.5855606424</v>
      </c>
      <c r="C7">
        <v>1546.3587525761</v>
      </c>
      <c r="D7">
        <v>1554.9401698507</v>
      </c>
      <c r="E7">
        <v>1562.0006265008</v>
      </c>
      <c r="F7">
        <v>1538.4266801469</v>
      </c>
      <c r="G7">
        <v>1546.496312206</v>
      </c>
      <c r="H7">
        <v>1554.8125103863</v>
      </c>
      <c r="I7">
        <v>1561.8819263776</v>
      </c>
      <c r="J7">
        <v>1538.3879767977</v>
      </c>
      <c r="K7">
        <v>1546.6488852115</v>
      </c>
      <c r="L7">
        <v>1554.7493767275</v>
      </c>
      <c r="M7">
        <v>1561.877163538</v>
      </c>
    </row>
    <row r="8" spans="1:13">
      <c r="A8" t="s">
        <v>3731</v>
      </c>
      <c r="B8">
        <v>1538.5849826783</v>
      </c>
      <c r="C8">
        <v>1546.3581687572</v>
      </c>
      <c r="D8">
        <v>1554.9372201953</v>
      </c>
      <c r="E8">
        <v>1561.9930824265</v>
      </c>
      <c r="F8">
        <v>1538.4245626396</v>
      </c>
      <c r="G8">
        <v>1546.4970920384</v>
      </c>
      <c r="H8">
        <v>1554.8117240677</v>
      </c>
      <c r="I8">
        <v>1561.8799416959</v>
      </c>
      <c r="J8">
        <v>1538.3860513744</v>
      </c>
      <c r="K8">
        <v>1546.6502473343</v>
      </c>
      <c r="L8">
        <v>1554.7503609888</v>
      </c>
      <c r="M8">
        <v>1561.8791482126</v>
      </c>
    </row>
    <row r="9" spans="1:13">
      <c r="A9" t="s">
        <v>3732</v>
      </c>
      <c r="B9">
        <v>1538.5847906512</v>
      </c>
      <c r="C9">
        <v>1546.357778911</v>
      </c>
      <c r="D9">
        <v>1554.9387930871</v>
      </c>
      <c r="E9">
        <v>1561.9994351221</v>
      </c>
      <c r="F9">
        <v>1538.4249466138</v>
      </c>
      <c r="G9">
        <v>1546.4982579843</v>
      </c>
      <c r="H9">
        <v>1554.8125103863</v>
      </c>
      <c r="I9">
        <v>1561.8803394079</v>
      </c>
      <c r="J9">
        <v>1538.3868211667</v>
      </c>
      <c r="K9">
        <v>1546.6496632953</v>
      </c>
      <c r="L9">
        <v>1554.7503609888</v>
      </c>
      <c r="M9">
        <v>1561.87974381</v>
      </c>
    </row>
    <row r="10" spans="1:13">
      <c r="A10" t="s">
        <v>3733</v>
      </c>
      <c r="B10">
        <v>1538.5851747054</v>
      </c>
      <c r="C10">
        <v>1546.3591405211</v>
      </c>
      <c r="D10">
        <v>1554.9348589407</v>
      </c>
      <c r="E10">
        <v>1561.9901059522</v>
      </c>
      <c r="F10">
        <v>1538.4270660044</v>
      </c>
      <c r="G10">
        <v>1546.4968961292</v>
      </c>
      <c r="H10">
        <v>1554.8117240677</v>
      </c>
      <c r="I10">
        <v>1561.8884760572</v>
      </c>
      <c r="J10">
        <v>1538.3885546139</v>
      </c>
      <c r="K10">
        <v>1546.6510254195</v>
      </c>
      <c r="L10">
        <v>1554.7493767275</v>
      </c>
      <c r="M10">
        <v>1561.874781159</v>
      </c>
    </row>
    <row r="11" spans="1:13">
      <c r="A11" t="s">
        <v>3734</v>
      </c>
      <c r="B11">
        <v>1538.5847906512</v>
      </c>
      <c r="C11">
        <v>1546.3589465486</v>
      </c>
      <c r="D11">
        <v>1554.9360395671</v>
      </c>
      <c r="E11">
        <v>1561.9881209955</v>
      </c>
      <c r="F11">
        <v>1538.4247546266</v>
      </c>
      <c r="G11">
        <v>1546.4986479013</v>
      </c>
      <c r="H11">
        <v>1554.8109377499</v>
      </c>
      <c r="I11">
        <v>1561.8912561954</v>
      </c>
      <c r="J11">
        <v>1538.3879767977</v>
      </c>
      <c r="K11">
        <v>1546.6506354256</v>
      </c>
      <c r="L11">
        <v>1554.7489826388</v>
      </c>
      <c r="M11">
        <v>1561.8767658276</v>
      </c>
    </row>
    <row r="12" spans="1:13">
      <c r="A12" t="s">
        <v>3735</v>
      </c>
      <c r="B12">
        <v>1538.5867165721</v>
      </c>
      <c r="C12">
        <v>1546.3579728833</v>
      </c>
      <c r="D12">
        <v>1554.9380066408</v>
      </c>
      <c r="E12">
        <v>1561.9742244998</v>
      </c>
      <c r="F12">
        <v>1538.4261023021</v>
      </c>
      <c r="G12">
        <v>1546.499425834</v>
      </c>
      <c r="H12">
        <v>1554.8132967056</v>
      </c>
      <c r="I12">
        <v>1561.8958212311</v>
      </c>
      <c r="J12">
        <v>1538.3860513744</v>
      </c>
      <c r="K12">
        <v>1546.6506354256</v>
      </c>
      <c r="L12">
        <v>1554.7509511617</v>
      </c>
      <c r="M12">
        <v>1561.8755746378</v>
      </c>
    </row>
    <row r="13" spans="1:13">
      <c r="A13" t="s">
        <v>3736</v>
      </c>
      <c r="B13">
        <v>1538.5863306344</v>
      </c>
      <c r="C13">
        <v>1546.3583627296</v>
      </c>
      <c r="D13">
        <v>1554.9372201953</v>
      </c>
      <c r="E13">
        <v>1561.977798526</v>
      </c>
      <c r="F13">
        <v>1538.4253324704</v>
      </c>
      <c r="G13">
        <v>1546.4974800528</v>
      </c>
      <c r="H13">
        <v>1554.8111338487</v>
      </c>
      <c r="I13">
        <v>1561.8856978689</v>
      </c>
      <c r="J13">
        <v>1538.3860513744</v>
      </c>
      <c r="K13">
        <v>1546.6496632953</v>
      </c>
      <c r="L13">
        <v>1554.7472140483</v>
      </c>
      <c r="M13">
        <v>1561.877163538</v>
      </c>
    </row>
    <row r="14" spans="1:13">
      <c r="A14" t="s">
        <v>3737</v>
      </c>
      <c r="B14">
        <v>1538.5849826783</v>
      </c>
      <c r="C14">
        <v>1546.356027458</v>
      </c>
      <c r="D14">
        <v>1554.9362356974</v>
      </c>
      <c r="E14">
        <v>1561.9877232286</v>
      </c>
      <c r="F14">
        <v>1538.4255244577</v>
      </c>
      <c r="G14">
        <v>1546.4967021221</v>
      </c>
      <c r="H14">
        <v>1554.8127064854</v>
      </c>
      <c r="I14">
        <v>1561.9041559337</v>
      </c>
      <c r="J14">
        <v>1538.3860513744</v>
      </c>
      <c r="K14">
        <v>1546.6506354256</v>
      </c>
      <c r="L14">
        <v>1554.7489826388</v>
      </c>
      <c r="M14">
        <v>1561.8819263776</v>
      </c>
    </row>
    <row r="15" spans="1:13">
      <c r="A15" t="s">
        <v>3738</v>
      </c>
      <c r="B15">
        <v>1538.5863306344</v>
      </c>
      <c r="C15">
        <v>1546.358556702</v>
      </c>
      <c r="D15">
        <v>1554.935841514</v>
      </c>
      <c r="E15">
        <v>1561.9958609968</v>
      </c>
      <c r="F15">
        <v>1538.4266801469</v>
      </c>
      <c r="G15">
        <v>1546.4972860456</v>
      </c>
      <c r="H15">
        <v>1554.8117240677</v>
      </c>
      <c r="I15">
        <v>1561.8868890741</v>
      </c>
      <c r="J15">
        <v>1538.3879767977</v>
      </c>
      <c r="K15">
        <v>1546.6508313737</v>
      </c>
      <c r="L15">
        <v>1554.7481963845</v>
      </c>
      <c r="M15">
        <v>1561.8783547302</v>
      </c>
    </row>
    <row r="16" spans="1:13">
      <c r="A16" t="s">
        <v>3739</v>
      </c>
      <c r="B16">
        <v>1538.5844047145</v>
      </c>
      <c r="C16">
        <v>1546.3579728833</v>
      </c>
      <c r="D16">
        <v>1554.9362356974</v>
      </c>
      <c r="E16">
        <v>1562.0014201075</v>
      </c>
      <c r="F16">
        <v>1538.4251404832</v>
      </c>
      <c r="G16">
        <v>1546.4974800528</v>
      </c>
      <c r="H16">
        <v>1554.8125103863</v>
      </c>
      <c r="I16">
        <v>1561.9035622578</v>
      </c>
      <c r="J16">
        <v>1538.3875909598</v>
      </c>
      <c r="K16">
        <v>1546.6512194653</v>
      </c>
      <c r="L16">
        <v>1554.7505570722</v>
      </c>
      <c r="M16">
        <v>1561.8805372939</v>
      </c>
    </row>
    <row r="17" spans="1:13">
      <c r="A17" t="s">
        <v>3740</v>
      </c>
      <c r="B17">
        <v>1538.5853686152</v>
      </c>
      <c r="C17">
        <v>1546.3564173033</v>
      </c>
      <c r="D17">
        <v>1554.9368260114</v>
      </c>
      <c r="E17">
        <v>1561.9793856938</v>
      </c>
      <c r="F17">
        <v>1538.4251404832</v>
      </c>
      <c r="G17">
        <v>1546.4968961292</v>
      </c>
      <c r="H17">
        <v>1554.8117240677</v>
      </c>
      <c r="I17">
        <v>1561.9025689188</v>
      </c>
      <c r="J17">
        <v>1538.3866291891</v>
      </c>
      <c r="K17">
        <v>1546.6490792568</v>
      </c>
      <c r="L17">
        <v>1554.7499668996</v>
      </c>
      <c r="M17">
        <v>1561.8755746378</v>
      </c>
    </row>
    <row r="18" spans="1:13">
      <c r="A18" t="s">
        <v>3741</v>
      </c>
      <c r="B18">
        <v>1538.5834426977</v>
      </c>
      <c r="C18">
        <v>1546.359530368</v>
      </c>
      <c r="D18">
        <v>1554.9364318277</v>
      </c>
      <c r="E18">
        <v>1561.9789879314</v>
      </c>
      <c r="F18">
        <v>1538.4243706525</v>
      </c>
      <c r="G18">
        <v>1546.4984538938</v>
      </c>
      <c r="H18">
        <v>1554.8129045071</v>
      </c>
      <c r="I18">
        <v>1561.8706139533</v>
      </c>
      <c r="J18">
        <v>1538.3868211667</v>
      </c>
      <c r="K18">
        <v>1546.6510254195</v>
      </c>
      <c r="L18">
        <v>1554.750162983</v>
      </c>
      <c r="M18">
        <v>1561.877163538</v>
      </c>
    </row>
    <row r="19" spans="1:13">
      <c r="A19" t="s">
        <v>3742</v>
      </c>
      <c r="B19">
        <v>1538.5845967415</v>
      </c>
      <c r="C19">
        <v>1546.357778911</v>
      </c>
      <c r="D19">
        <v>1554.9372201953</v>
      </c>
      <c r="E19">
        <v>1561.9976480574</v>
      </c>
      <c r="F19">
        <v>1538.4264881593</v>
      </c>
      <c r="G19">
        <v>1546.4990378186</v>
      </c>
      <c r="H19">
        <v>1554.8119201666</v>
      </c>
      <c r="I19">
        <v>1561.8980038437</v>
      </c>
      <c r="J19">
        <v>1538.3872070042</v>
      </c>
      <c r="K19">
        <v>1546.6500513863</v>
      </c>
      <c r="L19">
        <v>1554.7499668996</v>
      </c>
      <c r="M19">
        <v>1561.8769656528</v>
      </c>
    </row>
    <row r="20" spans="1:13">
      <c r="A20" t="s">
        <v>3743</v>
      </c>
      <c r="B20">
        <v>1538.5849826783</v>
      </c>
      <c r="C20">
        <v>1546.357778911</v>
      </c>
      <c r="D20">
        <v>1554.9348589407</v>
      </c>
      <c r="E20">
        <v>1561.9901059522</v>
      </c>
      <c r="F20">
        <v>1538.4249466138</v>
      </c>
      <c r="G20">
        <v>1546.4970920384</v>
      </c>
      <c r="H20">
        <v>1554.8119201666</v>
      </c>
      <c r="I20">
        <v>1561.8743853899</v>
      </c>
      <c r="J20">
        <v>1538.3854735601</v>
      </c>
      <c r="K20">
        <v>1546.6500513863</v>
      </c>
      <c r="L20">
        <v>1554.7491806443</v>
      </c>
      <c r="M20">
        <v>1561.8783547302</v>
      </c>
    </row>
    <row r="21" spans="1:13">
      <c r="A21" t="s">
        <v>3744</v>
      </c>
      <c r="B21">
        <v>1538.586138607</v>
      </c>
      <c r="C21">
        <v>1546.357389065</v>
      </c>
      <c r="D21">
        <v>1554.9350550706</v>
      </c>
      <c r="E21">
        <v>1561.9819663037</v>
      </c>
      <c r="F21">
        <v>1538.4284136839</v>
      </c>
      <c r="G21">
        <v>1546.496508115</v>
      </c>
      <c r="H21">
        <v>1554.8129045071</v>
      </c>
      <c r="I21">
        <v>1561.8856978689</v>
      </c>
      <c r="J21">
        <v>1538.3879767977</v>
      </c>
      <c r="K21">
        <v>1546.6492733021</v>
      </c>
      <c r="L21">
        <v>1554.7511472453</v>
      </c>
      <c r="M21">
        <v>1561.8765679425</v>
      </c>
    </row>
    <row r="22" spans="1:13">
      <c r="A22" t="s">
        <v>3745</v>
      </c>
      <c r="B22">
        <v>1538.5865226619</v>
      </c>
      <c r="C22">
        <v>1546.3568071489</v>
      </c>
      <c r="D22">
        <v>1554.9368260114</v>
      </c>
      <c r="E22">
        <v>1561.9879211419</v>
      </c>
      <c r="F22">
        <v>1538.4255244577</v>
      </c>
      <c r="G22">
        <v>1546.4968961292</v>
      </c>
      <c r="H22">
        <v>1554.8136908269</v>
      </c>
      <c r="I22">
        <v>1561.8759723476</v>
      </c>
      <c r="J22">
        <v>1538.3848957462</v>
      </c>
      <c r="K22">
        <v>1546.6508313737</v>
      </c>
      <c r="L22">
        <v>1554.7505570722</v>
      </c>
      <c r="M22">
        <v>1561.8799416959</v>
      </c>
    </row>
    <row r="23" spans="1:13">
      <c r="A23" t="s">
        <v>3746</v>
      </c>
      <c r="B23">
        <v>1538.5871006272</v>
      </c>
      <c r="C23">
        <v>1546.3575849388</v>
      </c>
      <c r="D23">
        <v>1554.9374163259</v>
      </c>
      <c r="E23">
        <v>1561.9797834564</v>
      </c>
      <c r="F23">
        <v>1538.4262961718</v>
      </c>
      <c r="G23">
        <v>1546.4972860456</v>
      </c>
      <c r="H23">
        <v>1554.8117240677</v>
      </c>
      <c r="I23">
        <v>1561.8638646017</v>
      </c>
      <c r="J23">
        <v>1538.387398982</v>
      </c>
      <c r="K23">
        <v>1546.6506354256</v>
      </c>
      <c r="L23">
        <v>1554.7499668996</v>
      </c>
      <c r="M23">
        <v>1561.8743853899</v>
      </c>
    </row>
    <row r="24" spans="1:13">
      <c r="A24" t="s">
        <v>3747</v>
      </c>
      <c r="B24">
        <v>1538.5836347245</v>
      </c>
      <c r="C24">
        <v>1546.3564173033</v>
      </c>
      <c r="D24">
        <v>1554.9348589407</v>
      </c>
      <c r="E24">
        <v>1562.0014201075</v>
      </c>
      <c r="F24">
        <v>1538.4255244577</v>
      </c>
      <c r="G24">
        <v>1546.4972860456</v>
      </c>
      <c r="H24">
        <v>1554.8125103863</v>
      </c>
      <c r="I24">
        <v>1561.8936366846</v>
      </c>
      <c r="J24">
        <v>1538.3860513744</v>
      </c>
      <c r="K24">
        <v>1546.6498573408</v>
      </c>
      <c r="L24">
        <v>1554.7505570722</v>
      </c>
      <c r="M24">
        <v>1561.8731942037</v>
      </c>
    </row>
    <row r="25" spans="1:13">
      <c r="A25" t="s">
        <v>3748</v>
      </c>
      <c r="B25">
        <v>1538.5853686152</v>
      </c>
      <c r="C25">
        <v>1546.3548598248</v>
      </c>
      <c r="D25">
        <v>1554.9356453838</v>
      </c>
      <c r="E25">
        <v>1561.977798526</v>
      </c>
      <c r="F25">
        <v>1538.4261023021</v>
      </c>
      <c r="G25">
        <v>1546.4968961292</v>
      </c>
      <c r="H25">
        <v>1554.8121162656</v>
      </c>
      <c r="I25">
        <v>1561.9035622578</v>
      </c>
      <c r="J25">
        <v>1538.387398982</v>
      </c>
      <c r="K25">
        <v>1546.6502473343</v>
      </c>
      <c r="L25">
        <v>1554.750162983</v>
      </c>
      <c r="M25">
        <v>1561.8813307786</v>
      </c>
    </row>
    <row r="26" spans="1:13">
      <c r="A26" t="s">
        <v>3749</v>
      </c>
      <c r="B26">
        <v>1538.5857526697</v>
      </c>
      <c r="C26">
        <v>1546.3556395145</v>
      </c>
      <c r="D26">
        <v>1554.9383989024</v>
      </c>
      <c r="E26">
        <v>1561.9885168222</v>
      </c>
      <c r="F26">
        <v>1538.4264881593</v>
      </c>
      <c r="G26">
        <v>1546.4986479013</v>
      </c>
      <c r="H26">
        <v>1554.815067369</v>
      </c>
      <c r="I26">
        <v>1561.8914540842</v>
      </c>
      <c r="J26">
        <v>1538.3870131444</v>
      </c>
      <c r="K26">
        <v>1546.6512194653</v>
      </c>
      <c r="L26">
        <v>1554.7503609888</v>
      </c>
      <c r="M26">
        <v>1561.8763700575</v>
      </c>
    </row>
    <row r="27" spans="1:13">
      <c r="A27" t="s">
        <v>3750</v>
      </c>
      <c r="B27">
        <v>1538.5849826783</v>
      </c>
      <c r="C27">
        <v>1546.3575849388</v>
      </c>
      <c r="D27">
        <v>1554.9338744457</v>
      </c>
      <c r="E27">
        <v>1561.9958609968</v>
      </c>
      <c r="F27">
        <v>1538.4243706525</v>
      </c>
      <c r="G27">
        <v>1546.4970920384</v>
      </c>
      <c r="H27">
        <v>1554.8109377499</v>
      </c>
      <c r="I27">
        <v>1561.8912561954</v>
      </c>
      <c r="J27">
        <v>1538.3862433518</v>
      </c>
      <c r="K27">
        <v>1546.6496632953</v>
      </c>
      <c r="L27">
        <v>1554.7491806443</v>
      </c>
      <c r="M27">
        <v>1561.8755746378</v>
      </c>
    </row>
    <row r="28" spans="1:13">
      <c r="A28" t="s">
        <v>3751</v>
      </c>
      <c r="B28">
        <v>1538.5863306344</v>
      </c>
      <c r="C28">
        <v>1546.358556702</v>
      </c>
      <c r="D28">
        <v>1554.9366298809</v>
      </c>
      <c r="E28">
        <v>1561.9905017799</v>
      </c>
      <c r="F28">
        <v>1538.4253324704</v>
      </c>
      <c r="G28">
        <v>1546.4982579843</v>
      </c>
      <c r="H28">
        <v>1554.8132967056</v>
      </c>
      <c r="I28">
        <v>1561.8831175771</v>
      </c>
      <c r="J28">
        <v>1538.3866291891</v>
      </c>
      <c r="K28">
        <v>1546.6500513863</v>
      </c>
      <c r="L28">
        <v>1554.7509511617</v>
      </c>
      <c r="M28">
        <v>1561.8791482126</v>
      </c>
    </row>
    <row r="29" spans="1:13">
      <c r="A29" t="s">
        <v>3752</v>
      </c>
      <c r="B29">
        <v>1538.5845967415</v>
      </c>
      <c r="C29">
        <v>1546.3566112752</v>
      </c>
      <c r="D29">
        <v>1554.9389892181</v>
      </c>
      <c r="E29">
        <v>1561.97541584</v>
      </c>
      <c r="F29">
        <v>1538.4247546266</v>
      </c>
      <c r="G29">
        <v>1546.4967021221</v>
      </c>
      <c r="H29">
        <v>1554.8121162656</v>
      </c>
      <c r="I29">
        <v>1561.8882781691</v>
      </c>
      <c r="J29">
        <v>1538.3860513744</v>
      </c>
      <c r="K29">
        <v>1546.6506354256</v>
      </c>
      <c r="L29">
        <v>1554.7470160433</v>
      </c>
      <c r="M29">
        <v>1561.8757744627</v>
      </c>
    </row>
    <row r="30" spans="1:13">
      <c r="A30" t="s">
        <v>3753</v>
      </c>
      <c r="B30">
        <v>1538.5838267512</v>
      </c>
      <c r="C30">
        <v>1546.357389065</v>
      </c>
      <c r="D30">
        <v>1554.9348589407</v>
      </c>
      <c r="E30">
        <v>1561.9934801961</v>
      </c>
      <c r="F30">
        <v>1538.4247546266</v>
      </c>
      <c r="G30">
        <v>1546.4961181991</v>
      </c>
      <c r="H30">
        <v>1554.8115279688</v>
      </c>
      <c r="I30">
        <v>1561.9134860171</v>
      </c>
      <c r="J30">
        <v>1538.3866291891</v>
      </c>
      <c r="K30">
        <v>1546.6512194653</v>
      </c>
      <c r="L30">
        <v>1554.7495728107</v>
      </c>
      <c r="M30">
        <v>1561.8793460984</v>
      </c>
    </row>
    <row r="31" spans="1:13">
      <c r="A31" t="s">
        <v>3754</v>
      </c>
      <c r="B31">
        <v>1538.5838267512</v>
      </c>
      <c r="C31">
        <v>1546.3556395145</v>
      </c>
      <c r="D31">
        <v>1554.9374163259</v>
      </c>
      <c r="E31">
        <v>1561.9851425998</v>
      </c>
      <c r="F31">
        <v>1538.4247546266</v>
      </c>
      <c r="G31">
        <v>1546.496312206</v>
      </c>
      <c r="H31">
        <v>1554.8129045071</v>
      </c>
      <c r="I31">
        <v>1561.8987973461</v>
      </c>
      <c r="J31">
        <v>1538.387398982</v>
      </c>
      <c r="K31">
        <v>1546.6508313737</v>
      </c>
      <c r="L31">
        <v>1554.7495728107</v>
      </c>
      <c r="M31">
        <v>1561.8811328923</v>
      </c>
    </row>
    <row r="32" spans="1:13">
      <c r="A32" t="s">
        <v>3755</v>
      </c>
      <c r="B32">
        <v>1538.5853686152</v>
      </c>
      <c r="C32">
        <v>1546.3571950929</v>
      </c>
      <c r="D32">
        <v>1554.9383989024</v>
      </c>
      <c r="E32">
        <v>1561.9926865974</v>
      </c>
      <c r="F32">
        <v>1538.4266801469</v>
      </c>
      <c r="G32">
        <v>1546.4970920384</v>
      </c>
      <c r="H32">
        <v>1554.8129045071</v>
      </c>
      <c r="I32">
        <v>1561.8954235113</v>
      </c>
      <c r="J32">
        <v>1538.387398982</v>
      </c>
      <c r="K32">
        <v>1546.6500513863</v>
      </c>
      <c r="L32">
        <v>1554.7497708163</v>
      </c>
      <c r="M32">
        <v>1561.8777591338</v>
      </c>
    </row>
    <row r="33" spans="1:13">
      <c r="A33" t="s">
        <v>3756</v>
      </c>
      <c r="B33">
        <v>1538.5834426977</v>
      </c>
      <c r="C33">
        <v>1546.357778911</v>
      </c>
      <c r="D33">
        <v>1554.9374163259</v>
      </c>
      <c r="E33">
        <v>1561.9738286803</v>
      </c>
      <c r="F33">
        <v>1538.4247546266</v>
      </c>
      <c r="G33">
        <v>1546.4968961292</v>
      </c>
      <c r="H33">
        <v>1554.8109377499</v>
      </c>
      <c r="I33">
        <v>1561.8900649835</v>
      </c>
      <c r="J33">
        <v>1538.3868211667</v>
      </c>
      <c r="K33">
        <v>1546.6510254195</v>
      </c>
      <c r="L33">
        <v>1554.7470160433</v>
      </c>
      <c r="M33">
        <v>1561.8712095442</v>
      </c>
    </row>
    <row r="34" spans="1:13">
      <c r="A34" t="s">
        <v>3757</v>
      </c>
      <c r="B34">
        <v>1538.5851747054</v>
      </c>
      <c r="C34">
        <v>1546.358556702</v>
      </c>
      <c r="D34">
        <v>1554.9399737195</v>
      </c>
      <c r="E34">
        <v>1561.9829597437</v>
      </c>
      <c r="F34">
        <v>1538.4245626396</v>
      </c>
      <c r="G34">
        <v>1546.4984538938</v>
      </c>
      <c r="H34">
        <v>1554.8127064854</v>
      </c>
      <c r="I34">
        <v>1561.8980038437</v>
      </c>
      <c r="J34">
        <v>1538.3872070042</v>
      </c>
      <c r="K34">
        <v>1546.6508313737</v>
      </c>
      <c r="L34">
        <v>1554.7493767275</v>
      </c>
      <c r="M34">
        <v>1561.878950327</v>
      </c>
    </row>
    <row r="35" spans="1:13">
      <c r="A35" t="s">
        <v>3758</v>
      </c>
      <c r="B35">
        <v>1538.5853686152</v>
      </c>
      <c r="C35">
        <v>1546.3593344937</v>
      </c>
      <c r="D35">
        <v>1554.9356453838</v>
      </c>
      <c r="E35">
        <v>1561.9789879314</v>
      </c>
      <c r="F35">
        <v>1538.4261023021</v>
      </c>
      <c r="G35">
        <v>1546.4980639768</v>
      </c>
      <c r="H35">
        <v>1554.8121162656</v>
      </c>
      <c r="I35">
        <v>1561.8930410766</v>
      </c>
      <c r="J35">
        <v>1538.3868211667</v>
      </c>
      <c r="K35">
        <v>1546.6525815922</v>
      </c>
      <c r="L35">
        <v>1554.7489826388</v>
      </c>
      <c r="M35">
        <v>1561.8785526157</v>
      </c>
    </row>
    <row r="36" spans="1:13">
      <c r="A36" t="s">
        <v>3759</v>
      </c>
      <c r="B36">
        <v>1538.5863306344</v>
      </c>
      <c r="C36">
        <v>1546.3568071489</v>
      </c>
      <c r="D36">
        <v>1554.9346628107</v>
      </c>
      <c r="E36">
        <v>1561.9829597437</v>
      </c>
      <c r="F36">
        <v>1538.4261023021</v>
      </c>
      <c r="G36">
        <v>1546.4984538938</v>
      </c>
      <c r="H36">
        <v>1554.8099534119</v>
      </c>
      <c r="I36">
        <v>1561.8594995735</v>
      </c>
      <c r="J36">
        <v>1538.3868211667</v>
      </c>
      <c r="K36">
        <v>1546.6518035055</v>
      </c>
      <c r="L36">
        <v>1554.7487865558</v>
      </c>
      <c r="M36">
        <v>1561.873987681</v>
      </c>
    </row>
    <row r="37" spans="1:13">
      <c r="A37" t="s">
        <v>3760</v>
      </c>
      <c r="B37">
        <v>1538.5844047145</v>
      </c>
      <c r="C37">
        <v>1546.3591405211</v>
      </c>
      <c r="D37">
        <v>1554.9380066408</v>
      </c>
      <c r="E37">
        <v>1561.9938760255</v>
      </c>
      <c r="F37">
        <v>1538.4249466138</v>
      </c>
      <c r="G37">
        <v>1546.4978699695</v>
      </c>
      <c r="H37">
        <v>1554.8125103863</v>
      </c>
      <c r="I37">
        <v>1561.8993929585</v>
      </c>
      <c r="J37">
        <v>1538.3862433518</v>
      </c>
      <c r="K37">
        <v>1546.6496632953</v>
      </c>
      <c r="L37">
        <v>1554.7495728107</v>
      </c>
      <c r="M37">
        <v>1561.8843087784</v>
      </c>
    </row>
    <row r="38" spans="1:13">
      <c r="A38" t="s">
        <v>3761</v>
      </c>
      <c r="B38">
        <v>1538.5840187781</v>
      </c>
      <c r="C38">
        <v>1546.3571950929</v>
      </c>
      <c r="D38">
        <v>1554.9321054346</v>
      </c>
      <c r="E38">
        <v>1561.9861341035</v>
      </c>
      <c r="F38">
        <v>1538.4247546266</v>
      </c>
      <c r="G38">
        <v>1546.496508115</v>
      </c>
      <c r="H38">
        <v>1554.8109377499</v>
      </c>
      <c r="I38">
        <v>1561.8462009381</v>
      </c>
      <c r="J38">
        <v>1538.3868211667</v>
      </c>
      <c r="K38">
        <v>1546.6508313737</v>
      </c>
      <c r="L38">
        <v>1554.7515394127</v>
      </c>
      <c r="M38">
        <v>1561.8722009033</v>
      </c>
    </row>
    <row r="39" spans="1:13">
      <c r="A39" t="s">
        <v>3762</v>
      </c>
      <c r="B39">
        <v>1538.5859465797</v>
      </c>
      <c r="C39">
        <v>1546.3571950929</v>
      </c>
      <c r="D39">
        <v>1554.9374163259</v>
      </c>
      <c r="E39">
        <v>1561.9885168222</v>
      </c>
      <c r="F39">
        <v>1538.4247546266</v>
      </c>
      <c r="G39">
        <v>1546.496508115</v>
      </c>
      <c r="H39">
        <v>1554.8136908269</v>
      </c>
      <c r="I39">
        <v>1561.8856978689</v>
      </c>
      <c r="J39">
        <v>1538.3860513744</v>
      </c>
      <c r="K39">
        <v>1546.6508313737</v>
      </c>
      <c r="L39">
        <v>1554.7499668996</v>
      </c>
      <c r="M39">
        <v>1561.877163538</v>
      </c>
    </row>
    <row r="40" spans="1:13">
      <c r="A40" t="s">
        <v>3763</v>
      </c>
      <c r="B40">
        <v>1538.5832487884</v>
      </c>
      <c r="C40">
        <v>1546.3579728833</v>
      </c>
      <c r="D40">
        <v>1554.9362356974</v>
      </c>
      <c r="E40">
        <v>1561.9881209955</v>
      </c>
      <c r="F40">
        <v>1538.4253324704</v>
      </c>
      <c r="G40">
        <v>1546.4972860456</v>
      </c>
      <c r="H40">
        <v>1554.8115279688</v>
      </c>
      <c r="I40">
        <v>1561.8860955838</v>
      </c>
      <c r="J40">
        <v>1538.387398982</v>
      </c>
      <c r="K40">
        <v>1546.6496632953</v>
      </c>
      <c r="L40">
        <v>1554.7493767275</v>
      </c>
      <c r="M40">
        <v>1561.8787505013</v>
      </c>
    </row>
    <row r="41" spans="1:13">
      <c r="A41" t="s">
        <v>3764</v>
      </c>
      <c r="B41">
        <v>1538.5847906512</v>
      </c>
      <c r="C41">
        <v>1546.3589465486</v>
      </c>
      <c r="D41">
        <v>1554.9374163259</v>
      </c>
      <c r="E41">
        <v>1562.0006265008</v>
      </c>
      <c r="F41">
        <v>1538.4216734278</v>
      </c>
      <c r="G41">
        <v>1546.4980639768</v>
      </c>
      <c r="H41">
        <v>1554.8125103863</v>
      </c>
      <c r="I41">
        <v>1561.8714074279</v>
      </c>
      <c r="J41">
        <v>1538.3843179328</v>
      </c>
      <c r="K41">
        <v>1546.6500513863</v>
      </c>
      <c r="L41">
        <v>1554.747410131</v>
      </c>
      <c r="M41">
        <v>1561.8722009033</v>
      </c>
    </row>
    <row r="42" spans="1:13">
      <c r="A42" t="s">
        <v>3765</v>
      </c>
      <c r="B42">
        <v>1538.582670826</v>
      </c>
      <c r="C42">
        <v>1546.3566112752</v>
      </c>
      <c r="D42">
        <v>1554.9370221419</v>
      </c>
      <c r="E42">
        <v>1561.9924867426</v>
      </c>
      <c r="F42">
        <v>1538.4266801469</v>
      </c>
      <c r="G42">
        <v>1546.496312206</v>
      </c>
      <c r="H42">
        <v>1554.8095592926</v>
      </c>
      <c r="I42">
        <v>1561.8912561954</v>
      </c>
      <c r="J42">
        <v>1538.3885546139</v>
      </c>
      <c r="K42">
        <v>1546.6512194653</v>
      </c>
      <c r="L42">
        <v>1554.7487865558</v>
      </c>
      <c r="M42">
        <v>1561.8767658276</v>
      </c>
    </row>
    <row r="43" spans="1:13">
      <c r="A43" t="s">
        <v>3766</v>
      </c>
      <c r="B43">
        <v>1538.5838267512</v>
      </c>
      <c r="C43">
        <v>1546.3589465486</v>
      </c>
      <c r="D43">
        <v>1554.9407601678</v>
      </c>
      <c r="E43">
        <v>1561.9910974622</v>
      </c>
      <c r="F43">
        <v>1538.4253324704</v>
      </c>
      <c r="G43">
        <v>1546.4992318263</v>
      </c>
      <c r="H43">
        <v>1554.8125103863</v>
      </c>
      <c r="I43">
        <v>1561.8993929585</v>
      </c>
      <c r="J43">
        <v>1538.3879767977</v>
      </c>
      <c r="K43">
        <v>1546.6512194653</v>
      </c>
      <c r="L43">
        <v>1554.7493767275</v>
      </c>
      <c r="M43">
        <v>1561.8811328923</v>
      </c>
    </row>
    <row r="44" spans="1:13">
      <c r="A44" t="s">
        <v>3767</v>
      </c>
      <c r="B44">
        <v>1538.5845967415</v>
      </c>
      <c r="C44">
        <v>1546.3571950929</v>
      </c>
      <c r="D44">
        <v>1554.935841514</v>
      </c>
      <c r="E44">
        <v>1561.9809748052</v>
      </c>
      <c r="F44">
        <v>1538.4253324704</v>
      </c>
      <c r="G44">
        <v>1546.496312206</v>
      </c>
      <c r="H44">
        <v>1554.8095592926</v>
      </c>
      <c r="I44">
        <v>1561.8725986113</v>
      </c>
      <c r="J44">
        <v>1538.3879767977</v>
      </c>
      <c r="K44">
        <v>1546.6500513863</v>
      </c>
      <c r="L44">
        <v>1554.7472140483</v>
      </c>
      <c r="M44">
        <v>1561.877163538</v>
      </c>
    </row>
    <row r="45" spans="1:13">
      <c r="A45" t="s">
        <v>3768</v>
      </c>
      <c r="B45">
        <v>1538.5867165721</v>
      </c>
      <c r="C45">
        <v>1546.3583627296</v>
      </c>
      <c r="D45">
        <v>1554.9360395671</v>
      </c>
      <c r="E45">
        <v>1561.9865318696</v>
      </c>
      <c r="F45">
        <v>1538.4243706525</v>
      </c>
      <c r="G45">
        <v>1546.4968961292</v>
      </c>
      <c r="H45">
        <v>1554.8109377499</v>
      </c>
      <c r="I45">
        <v>1561.905744892</v>
      </c>
      <c r="J45">
        <v>1538.3854735601</v>
      </c>
      <c r="K45">
        <v>1546.6502473343</v>
      </c>
      <c r="L45">
        <v>1554.7483943898</v>
      </c>
      <c r="M45">
        <v>1561.8847064926</v>
      </c>
    </row>
    <row r="46" spans="1:13">
      <c r="A46" t="s">
        <v>3769</v>
      </c>
      <c r="B46">
        <v>1538.5853686152</v>
      </c>
      <c r="C46">
        <v>1546.3575849388</v>
      </c>
      <c r="D46">
        <v>1554.9368260114</v>
      </c>
      <c r="E46">
        <v>1562.0018178813</v>
      </c>
      <c r="F46">
        <v>1538.4257183273</v>
      </c>
      <c r="G46">
        <v>1546.4976740601</v>
      </c>
      <c r="H46">
        <v>1554.8129045071</v>
      </c>
      <c r="I46">
        <v>1561.905744892</v>
      </c>
      <c r="J46">
        <v>1538.3862433518</v>
      </c>
      <c r="K46">
        <v>1546.6519975515</v>
      </c>
      <c r="L46">
        <v>1554.7503609888</v>
      </c>
      <c r="M46">
        <v>1561.8787505013</v>
      </c>
    </row>
    <row r="47" spans="1:13">
      <c r="A47" t="s">
        <v>3770</v>
      </c>
      <c r="B47">
        <v>1538.5832487884</v>
      </c>
      <c r="C47">
        <v>1546.3571950929</v>
      </c>
      <c r="D47">
        <v>1554.939187272</v>
      </c>
      <c r="E47">
        <v>1561.9982437452</v>
      </c>
      <c r="F47">
        <v>1538.4261023021</v>
      </c>
      <c r="G47">
        <v>1546.4982579843</v>
      </c>
      <c r="H47">
        <v>1554.8125103863</v>
      </c>
      <c r="I47">
        <v>1561.8968126215</v>
      </c>
      <c r="J47">
        <v>1538.3866291891</v>
      </c>
      <c r="K47">
        <v>1546.6525815922</v>
      </c>
      <c r="L47">
        <v>1554.750162983</v>
      </c>
      <c r="M47">
        <v>1561.8799416959</v>
      </c>
    </row>
    <row r="48" spans="1:13">
      <c r="A48" t="s">
        <v>3771</v>
      </c>
      <c r="B48">
        <v>1538.5847906512</v>
      </c>
      <c r="C48">
        <v>1546.3566112752</v>
      </c>
      <c r="D48">
        <v>1554.9356453838</v>
      </c>
      <c r="E48">
        <v>1561.9833555678</v>
      </c>
      <c r="F48">
        <v>1538.4261023021</v>
      </c>
      <c r="G48">
        <v>1546.4974800528</v>
      </c>
      <c r="H48">
        <v>1554.8132967056</v>
      </c>
      <c r="I48">
        <v>1561.8763700575</v>
      </c>
      <c r="J48">
        <v>1538.3860513744</v>
      </c>
      <c r="K48">
        <v>1546.6506354256</v>
      </c>
      <c r="L48">
        <v>1554.7491806443</v>
      </c>
      <c r="M48">
        <v>1561.878950327</v>
      </c>
    </row>
    <row r="49" spans="1:13">
      <c r="A49" t="s">
        <v>3772</v>
      </c>
      <c r="B49">
        <v>1538.5855606424</v>
      </c>
      <c r="C49">
        <v>1546.3587525761</v>
      </c>
      <c r="D49">
        <v>1554.9362356974</v>
      </c>
      <c r="E49">
        <v>1561.9779964367</v>
      </c>
      <c r="F49">
        <v>1538.4261023021</v>
      </c>
      <c r="G49">
        <v>1546.496508115</v>
      </c>
      <c r="H49">
        <v>1554.8125103863</v>
      </c>
      <c r="I49">
        <v>1561.8888737735</v>
      </c>
      <c r="J49">
        <v>1538.3868211667</v>
      </c>
      <c r="K49">
        <v>1546.647911181</v>
      </c>
      <c r="L49">
        <v>1554.7493767275</v>
      </c>
      <c r="M49">
        <v>1561.8775612485</v>
      </c>
    </row>
    <row r="50" spans="1:13">
      <c r="A50" t="s">
        <v>3773</v>
      </c>
      <c r="B50">
        <v>1538.5859465797</v>
      </c>
      <c r="C50">
        <v>1546.3591405211</v>
      </c>
      <c r="D50">
        <v>1554.9352512007</v>
      </c>
      <c r="E50">
        <v>1561.9863339567</v>
      </c>
      <c r="F50">
        <v>1538.4257183273</v>
      </c>
      <c r="G50">
        <v>1546.4978699695</v>
      </c>
      <c r="H50">
        <v>1554.8127064854</v>
      </c>
      <c r="I50">
        <v>1561.889865155</v>
      </c>
      <c r="J50">
        <v>1538.3885546139</v>
      </c>
      <c r="K50">
        <v>1546.6521934999</v>
      </c>
      <c r="L50">
        <v>1554.7480003017</v>
      </c>
      <c r="M50">
        <v>1561.8799416959</v>
      </c>
    </row>
    <row r="51" spans="1:13">
      <c r="A51" t="s">
        <v>3774</v>
      </c>
      <c r="B51">
        <v>1538.5855606424</v>
      </c>
      <c r="C51">
        <v>1546.3554436412</v>
      </c>
      <c r="D51">
        <v>1554.9354492536</v>
      </c>
      <c r="E51">
        <v>1561.9837533324</v>
      </c>
      <c r="F51">
        <v>1538.4278358378</v>
      </c>
      <c r="G51">
        <v>1546.4961181991</v>
      </c>
      <c r="H51">
        <v>1554.8123142872</v>
      </c>
      <c r="I51">
        <v>1561.8712095442</v>
      </c>
      <c r="J51">
        <v>1538.3879767977</v>
      </c>
      <c r="K51">
        <v>1546.6498573408</v>
      </c>
      <c r="L51">
        <v>1554.7503609888</v>
      </c>
      <c r="M51">
        <v>1561.8706139533</v>
      </c>
    </row>
    <row r="52" spans="1:13">
      <c r="A52" t="s">
        <v>3775</v>
      </c>
      <c r="B52">
        <v>1538.5869085996</v>
      </c>
      <c r="C52">
        <v>1546.3562233315</v>
      </c>
      <c r="D52">
        <v>1554.9360395671</v>
      </c>
      <c r="E52">
        <v>1561.9914952308</v>
      </c>
      <c r="F52">
        <v>1538.4280278257</v>
      </c>
      <c r="G52">
        <v>1546.496508115</v>
      </c>
      <c r="H52">
        <v>1554.8127064854</v>
      </c>
      <c r="I52">
        <v>1561.8978059532</v>
      </c>
      <c r="J52">
        <v>1538.388746592</v>
      </c>
      <c r="K52">
        <v>1546.6486892639</v>
      </c>
      <c r="L52">
        <v>1554.7497708163</v>
      </c>
      <c r="M52">
        <v>1561.8787505013</v>
      </c>
    </row>
    <row r="53" spans="1:13">
      <c r="A53" t="s">
        <v>3776</v>
      </c>
      <c r="B53">
        <v>1538.5851747054</v>
      </c>
      <c r="C53">
        <v>1546.358556702</v>
      </c>
      <c r="D53">
        <v>1554.9354492536</v>
      </c>
      <c r="E53">
        <v>1562.0012221908</v>
      </c>
      <c r="F53">
        <v>1538.4247546266</v>
      </c>
      <c r="G53">
        <v>1546.4992318263</v>
      </c>
      <c r="H53">
        <v>1554.8123142872</v>
      </c>
      <c r="I53">
        <v>1561.9075317464</v>
      </c>
      <c r="J53">
        <v>1538.3854735601</v>
      </c>
      <c r="K53">
        <v>1546.6521934999</v>
      </c>
      <c r="L53">
        <v>1554.7470160433</v>
      </c>
      <c r="M53">
        <v>1561.8793460984</v>
      </c>
    </row>
    <row r="54" spans="1:13">
      <c r="A54" t="s">
        <v>3777</v>
      </c>
      <c r="B54">
        <v>1538.5853686152</v>
      </c>
      <c r="C54">
        <v>1546.3605021336</v>
      </c>
      <c r="D54">
        <v>1554.933678316</v>
      </c>
      <c r="E54">
        <v>1562.0051921758</v>
      </c>
      <c r="F54">
        <v>1538.4272579921</v>
      </c>
      <c r="G54">
        <v>1546.496312206</v>
      </c>
      <c r="H54">
        <v>1554.8105436301</v>
      </c>
      <c r="I54">
        <v>1561.8958212311</v>
      </c>
      <c r="J54">
        <v>1538.3866291891</v>
      </c>
      <c r="K54">
        <v>1546.6500513863</v>
      </c>
      <c r="L54">
        <v>1554.7480003017</v>
      </c>
      <c r="M54">
        <v>1561.8779570192</v>
      </c>
    </row>
    <row r="55" spans="1:13">
      <c r="A55" t="s">
        <v>3778</v>
      </c>
      <c r="B55">
        <v>1538.5845967415</v>
      </c>
      <c r="C55">
        <v>1546.3570011209</v>
      </c>
      <c r="D55">
        <v>1554.9380066408</v>
      </c>
      <c r="E55">
        <v>1561.984149157</v>
      </c>
      <c r="F55">
        <v>1538.4257183273</v>
      </c>
      <c r="G55">
        <v>1546.495146263</v>
      </c>
      <c r="H55">
        <v>1554.8113299474</v>
      </c>
      <c r="I55">
        <v>1561.8827198637</v>
      </c>
      <c r="J55">
        <v>1538.3858575148</v>
      </c>
      <c r="K55">
        <v>1546.6494692499</v>
      </c>
      <c r="L55">
        <v>1554.7478042189</v>
      </c>
      <c r="M55">
        <v>1561.8749809836</v>
      </c>
    </row>
    <row r="56" spans="1:13">
      <c r="A56" t="s">
        <v>3779</v>
      </c>
      <c r="B56">
        <v>1538.5855606424</v>
      </c>
      <c r="C56">
        <v>1546.3599183134</v>
      </c>
      <c r="D56">
        <v>1554.933678316</v>
      </c>
      <c r="E56">
        <v>1561.9889145895</v>
      </c>
      <c r="F56">
        <v>1538.4257183273</v>
      </c>
      <c r="G56">
        <v>1546.4982579843</v>
      </c>
      <c r="H56">
        <v>1554.8117240677</v>
      </c>
      <c r="I56">
        <v>1561.8811328923</v>
      </c>
      <c r="J56">
        <v>1538.3868211667</v>
      </c>
      <c r="K56">
        <v>1546.6502473343</v>
      </c>
      <c r="L56">
        <v>1554.7493767275</v>
      </c>
      <c r="M56">
        <v>1561.8714074279</v>
      </c>
    </row>
    <row r="57" spans="1:13">
      <c r="A57" t="s">
        <v>3780</v>
      </c>
      <c r="B57">
        <v>1538.5836347245</v>
      </c>
      <c r="C57">
        <v>1546.3579728833</v>
      </c>
      <c r="D57">
        <v>1554.9354492536</v>
      </c>
      <c r="E57">
        <v>1561.985738278</v>
      </c>
      <c r="F57">
        <v>1538.4243706525</v>
      </c>
      <c r="G57">
        <v>1546.4974800528</v>
      </c>
      <c r="H57">
        <v>1554.8117240677</v>
      </c>
      <c r="I57">
        <v>1561.8725986113</v>
      </c>
      <c r="J57">
        <v>1538.3881687757</v>
      </c>
      <c r="K57">
        <v>1546.6492733021</v>
      </c>
      <c r="L57">
        <v>1554.7509511617</v>
      </c>
      <c r="M57">
        <v>1561.8751788683</v>
      </c>
    </row>
    <row r="58" spans="1:13">
      <c r="A58" t="s">
        <v>3781</v>
      </c>
      <c r="B58">
        <v>1538.5844047145</v>
      </c>
      <c r="C58">
        <v>1546.3583627296</v>
      </c>
      <c r="D58">
        <v>1554.9348589407</v>
      </c>
      <c r="E58">
        <v>1561.9843490096</v>
      </c>
      <c r="F58">
        <v>1538.4249466138</v>
      </c>
      <c r="G58">
        <v>1546.4980639768</v>
      </c>
      <c r="H58">
        <v>1554.8117240677</v>
      </c>
      <c r="I58">
        <v>1561.8837131775</v>
      </c>
      <c r="J58">
        <v>1538.3868211667</v>
      </c>
      <c r="K58">
        <v>1546.6492733021</v>
      </c>
      <c r="L58">
        <v>1554.7483943898</v>
      </c>
      <c r="M58">
        <v>1561.8737897966</v>
      </c>
    </row>
    <row r="59" spans="1:13">
      <c r="A59" t="s">
        <v>3782</v>
      </c>
      <c r="B59">
        <v>1538.5880645313</v>
      </c>
      <c r="C59">
        <v>1546.357778911</v>
      </c>
      <c r="D59">
        <v>1554.9385969561</v>
      </c>
      <c r="E59">
        <v>1561.9718418247</v>
      </c>
      <c r="F59">
        <v>1538.4276438499</v>
      </c>
      <c r="G59">
        <v>1546.4970920384</v>
      </c>
      <c r="H59">
        <v>1554.8138869263</v>
      </c>
      <c r="I59">
        <v>1561.8924454691</v>
      </c>
      <c r="J59">
        <v>1538.3883607537</v>
      </c>
      <c r="K59">
        <v>1546.6506354256</v>
      </c>
      <c r="L59">
        <v>1554.7499668996</v>
      </c>
      <c r="M59">
        <v>1561.8759723476</v>
      </c>
    </row>
    <row r="60" spans="1:13">
      <c r="A60" t="s">
        <v>3783</v>
      </c>
      <c r="B60">
        <v>1538.5849826783</v>
      </c>
      <c r="C60">
        <v>1546.357389065</v>
      </c>
      <c r="D60">
        <v>1554.935841514</v>
      </c>
      <c r="E60">
        <v>1561.9732330111</v>
      </c>
      <c r="F60">
        <v>1538.4261023021</v>
      </c>
      <c r="G60">
        <v>1546.4967021221</v>
      </c>
      <c r="H60">
        <v>1554.8109377499</v>
      </c>
      <c r="I60">
        <v>1561.8888737735</v>
      </c>
      <c r="J60">
        <v>1538.3860513744</v>
      </c>
      <c r="K60">
        <v>1546.6492733021</v>
      </c>
      <c r="L60">
        <v>1554.7497708163</v>
      </c>
      <c r="M60">
        <v>1561.8731942037</v>
      </c>
    </row>
    <row r="61" spans="1:13">
      <c r="A61" t="s">
        <v>3784</v>
      </c>
      <c r="B61">
        <v>1538.5840187781</v>
      </c>
      <c r="C61">
        <v>1546.3568071489</v>
      </c>
      <c r="D61">
        <v>1554.9401698507</v>
      </c>
      <c r="E61">
        <v>1561.9879211419</v>
      </c>
      <c r="F61">
        <v>1538.4266801469</v>
      </c>
      <c r="G61">
        <v>1546.4968961292</v>
      </c>
      <c r="H61">
        <v>1554.8125103863</v>
      </c>
      <c r="I61">
        <v>1561.9017754125</v>
      </c>
      <c r="J61">
        <v>1538.387398982</v>
      </c>
      <c r="K61">
        <v>1546.6496632953</v>
      </c>
      <c r="L61">
        <v>1554.7499668996</v>
      </c>
      <c r="M61">
        <v>1561.8815306049</v>
      </c>
    </row>
    <row r="62" spans="1:13">
      <c r="A62" t="s">
        <v>3785</v>
      </c>
      <c r="B62">
        <v>1538.5847906512</v>
      </c>
      <c r="C62">
        <v>1546.3554436412</v>
      </c>
      <c r="D62">
        <v>1554.9366298809</v>
      </c>
      <c r="E62">
        <v>1561.9889145895</v>
      </c>
      <c r="F62">
        <v>1538.4243706525</v>
      </c>
      <c r="G62">
        <v>1546.4943664326</v>
      </c>
      <c r="H62">
        <v>1554.8121162656</v>
      </c>
      <c r="I62">
        <v>1561.8956214011</v>
      </c>
      <c r="J62">
        <v>1538.3862433518</v>
      </c>
      <c r="K62">
        <v>1546.6496632953</v>
      </c>
      <c r="L62">
        <v>1554.7497708163</v>
      </c>
      <c r="M62">
        <v>1561.8791482126</v>
      </c>
    </row>
    <row r="63" spans="1:13">
      <c r="A63" t="s">
        <v>3786</v>
      </c>
      <c r="B63">
        <v>1538.5838267512</v>
      </c>
      <c r="C63">
        <v>1546.357389065</v>
      </c>
      <c r="D63">
        <v>1554.9385969561</v>
      </c>
      <c r="E63">
        <v>1561.989906098</v>
      </c>
      <c r="F63">
        <v>1538.4249466138</v>
      </c>
      <c r="G63">
        <v>1546.4974800528</v>
      </c>
      <c r="H63">
        <v>1554.8129045071</v>
      </c>
      <c r="I63">
        <v>1561.8856978689</v>
      </c>
      <c r="J63">
        <v>1538.387398982</v>
      </c>
      <c r="K63">
        <v>1546.6512194653</v>
      </c>
      <c r="L63">
        <v>1554.7483943898</v>
      </c>
      <c r="M63">
        <v>1561.8783547302</v>
      </c>
    </row>
    <row r="64" spans="1:13">
      <c r="A64" t="s">
        <v>3787</v>
      </c>
      <c r="B64">
        <v>1538.5863306344</v>
      </c>
      <c r="C64">
        <v>1546.3571950929</v>
      </c>
      <c r="D64">
        <v>1554.9374163259</v>
      </c>
      <c r="E64">
        <v>1561.987325462</v>
      </c>
      <c r="F64">
        <v>1538.4261023021</v>
      </c>
      <c r="G64">
        <v>1546.4982579843</v>
      </c>
      <c r="H64">
        <v>1554.8117240677</v>
      </c>
      <c r="I64">
        <v>1561.8829196904</v>
      </c>
      <c r="J64">
        <v>1538.3868211667</v>
      </c>
      <c r="K64">
        <v>1546.6529715871</v>
      </c>
      <c r="L64">
        <v>1554.7485904728</v>
      </c>
      <c r="M64">
        <v>1561.8757744627</v>
      </c>
    </row>
    <row r="65" spans="1:13">
      <c r="A65" t="s">
        <v>3788</v>
      </c>
      <c r="B65">
        <v>1538.5838267512</v>
      </c>
      <c r="C65">
        <v>1546.3566112752</v>
      </c>
      <c r="D65">
        <v>1554.9374163259</v>
      </c>
      <c r="E65">
        <v>1561.9877232286</v>
      </c>
      <c r="F65">
        <v>1538.4266801469</v>
      </c>
      <c r="G65">
        <v>1546.4961181991</v>
      </c>
      <c r="H65">
        <v>1554.8115279688</v>
      </c>
      <c r="I65">
        <v>1561.8954235113</v>
      </c>
      <c r="J65">
        <v>1538.3879767977</v>
      </c>
      <c r="K65">
        <v>1546.6506354256</v>
      </c>
      <c r="L65">
        <v>1554.7495728107</v>
      </c>
      <c r="M65">
        <v>1561.8795459242</v>
      </c>
    </row>
    <row r="66" spans="1:13">
      <c r="A66" t="s">
        <v>3789</v>
      </c>
      <c r="B66">
        <v>1538.5855606424</v>
      </c>
      <c r="C66">
        <v>1546.3583627296</v>
      </c>
      <c r="D66">
        <v>1554.9346628107</v>
      </c>
      <c r="E66">
        <v>1561.9978459732</v>
      </c>
      <c r="F66">
        <v>1538.4268721345</v>
      </c>
      <c r="G66">
        <v>1546.4974800528</v>
      </c>
      <c r="H66">
        <v>1554.8107397287</v>
      </c>
      <c r="I66">
        <v>1561.9130882883</v>
      </c>
      <c r="J66">
        <v>1538.3891324305</v>
      </c>
      <c r="K66">
        <v>1546.6502473343</v>
      </c>
      <c r="L66">
        <v>1554.7499668996</v>
      </c>
      <c r="M66">
        <v>1561.8801395818</v>
      </c>
    </row>
    <row r="67" spans="1:13">
      <c r="A67" t="s">
        <v>3790</v>
      </c>
      <c r="B67">
        <v>1538.5851747054</v>
      </c>
      <c r="C67">
        <v>1546.3566112752</v>
      </c>
      <c r="D67">
        <v>1554.9352512007</v>
      </c>
      <c r="E67">
        <v>1561.980577042</v>
      </c>
      <c r="F67">
        <v>1538.4234069536</v>
      </c>
      <c r="G67">
        <v>1546.4972860456</v>
      </c>
      <c r="H67">
        <v>1554.8136908269</v>
      </c>
      <c r="I67">
        <v>1561.9150730542</v>
      </c>
      <c r="J67">
        <v>1538.3854735601</v>
      </c>
      <c r="K67">
        <v>1546.6496632953</v>
      </c>
      <c r="L67">
        <v>1554.7507531558</v>
      </c>
      <c r="M67">
        <v>1561.8791482126</v>
      </c>
    </row>
    <row r="68" spans="1:13">
      <c r="A68" t="s">
        <v>3791</v>
      </c>
      <c r="B68">
        <v>1538.5840187781</v>
      </c>
      <c r="C68">
        <v>1546.357389065</v>
      </c>
      <c r="D68">
        <v>1554.9348589407</v>
      </c>
      <c r="E68">
        <v>1561.9702546722</v>
      </c>
      <c r="F68">
        <v>1538.4255244577</v>
      </c>
      <c r="G68">
        <v>1546.4961181991</v>
      </c>
      <c r="H68">
        <v>1554.8123142872</v>
      </c>
      <c r="I68">
        <v>1561.8511634075</v>
      </c>
      <c r="J68">
        <v>1538.387398982</v>
      </c>
      <c r="K68">
        <v>1546.6486892639</v>
      </c>
      <c r="L68">
        <v>1554.7503609888</v>
      </c>
      <c r="M68">
        <v>1561.8727964954</v>
      </c>
    </row>
    <row r="69" spans="1:13">
      <c r="A69" t="s">
        <v>3792</v>
      </c>
      <c r="B69">
        <v>1538.5845967415</v>
      </c>
      <c r="C69">
        <v>1546.3591405211</v>
      </c>
      <c r="D69">
        <v>1554.9346628107</v>
      </c>
      <c r="E69">
        <v>1561.984149157</v>
      </c>
      <c r="F69">
        <v>1538.4245626396</v>
      </c>
      <c r="G69">
        <v>1546.4959241922</v>
      </c>
      <c r="H69">
        <v>1554.8119201666</v>
      </c>
      <c r="I69">
        <v>1561.8966147313</v>
      </c>
      <c r="J69">
        <v>1538.3858575148</v>
      </c>
      <c r="K69">
        <v>1546.6508313737</v>
      </c>
      <c r="L69">
        <v>1554.7493767275</v>
      </c>
      <c r="M69">
        <v>1561.8775612485</v>
      </c>
    </row>
    <row r="70" spans="1:13">
      <c r="A70" t="s">
        <v>3793</v>
      </c>
      <c r="B70">
        <v>1538.5857526697</v>
      </c>
      <c r="C70">
        <v>1546.3546658534</v>
      </c>
      <c r="D70">
        <v>1554.9374163259</v>
      </c>
      <c r="E70">
        <v>1562.0012221908</v>
      </c>
      <c r="F70">
        <v>1538.4262961718</v>
      </c>
      <c r="G70">
        <v>1546.4961181991</v>
      </c>
      <c r="H70">
        <v>1554.8131006064</v>
      </c>
      <c r="I70">
        <v>1561.9049513825</v>
      </c>
      <c r="J70">
        <v>1538.3868211667</v>
      </c>
      <c r="K70">
        <v>1546.6506354256</v>
      </c>
      <c r="L70">
        <v>1554.7499668996</v>
      </c>
      <c r="M70">
        <v>1561.8793460984</v>
      </c>
    </row>
    <row r="71" spans="1:13">
      <c r="A71" t="s">
        <v>3794</v>
      </c>
      <c r="B71">
        <v>1538.5855606424</v>
      </c>
      <c r="C71">
        <v>1546.3605021336</v>
      </c>
      <c r="D71">
        <v>1554.9356453838</v>
      </c>
      <c r="E71">
        <v>1561.9797834564</v>
      </c>
      <c r="F71">
        <v>1538.4257183273</v>
      </c>
      <c r="G71">
        <v>1546.4990378186</v>
      </c>
      <c r="H71">
        <v>1554.8121162656</v>
      </c>
      <c r="I71">
        <v>1561.9009819071</v>
      </c>
      <c r="J71">
        <v>1538.3877848198</v>
      </c>
      <c r="K71">
        <v>1546.6525815922</v>
      </c>
      <c r="L71">
        <v>1554.7521295865</v>
      </c>
      <c r="M71">
        <v>1561.8799416959</v>
      </c>
    </row>
    <row r="72" spans="1:13">
      <c r="A72" t="s">
        <v>3795</v>
      </c>
      <c r="B72">
        <v>1538.5857526697</v>
      </c>
      <c r="C72">
        <v>1546.357389065</v>
      </c>
      <c r="D72">
        <v>1554.9387930871</v>
      </c>
      <c r="E72">
        <v>1561.9992372059</v>
      </c>
      <c r="F72">
        <v>1538.4234069536</v>
      </c>
      <c r="G72">
        <v>1546.4968961292</v>
      </c>
      <c r="H72">
        <v>1554.8144771475</v>
      </c>
      <c r="I72">
        <v>1561.897210342</v>
      </c>
      <c r="J72">
        <v>1538.3860513744</v>
      </c>
      <c r="K72">
        <v>1546.6508313737</v>
      </c>
      <c r="L72">
        <v>1554.7525236767</v>
      </c>
      <c r="M72">
        <v>1561.8769656528</v>
      </c>
    </row>
    <row r="73" spans="1:13">
      <c r="A73" t="s">
        <v>3796</v>
      </c>
      <c r="B73">
        <v>1538.5859465797</v>
      </c>
      <c r="C73">
        <v>1546.357778911</v>
      </c>
      <c r="D73">
        <v>1554.9356453838</v>
      </c>
      <c r="E73">
        <v>1561.9968544545</v>
      </c>
      <c r="F73">
        <v>1538.4243706525</v>
      </c>
      <c r="G73">
        <v>1546.496312206</v>
      </c>
      <c r="H73">
        <v>1554.8111338487</v>
      </c>
      <c r="I73">
        <v>1561.8856978689</v>
      </c>
      <c r="J73">
        <v>1538.3848957462</v>
      </c>
      <c r="K73">
        <v>1546.6492733021</v>
      </c>
      <c r="L73">
        <v>1554.7515394127</v>
      </c>
      <c r="M73">
        <v>1561.8751788683</v>
      </c>
    </row>
    <row r="74" spans="1:13">
      <c r="A74" t="s">
        <v>3797</v>
      </c>
      <c r="B74">
        <v>1538.5857526697</v>
      </c>
      <c r="C74">
        <v>1546.358556702</v>
      </c>
      <c r="D74">
        <v>1554.9372201953</v>
      </c>
      <c r="E74">
        <v>1561.990303866</v>
      </c>
      <c r="F74">
        <v>1538.4253324704</v>
      </c>
      <c r="G74">
        <v>1546.4980639768</v>
      </c>
      <c r="H74">
        <v>1554.8156575911</v>
      </c>
      <c r="I74">
        <v>1561.8783547302</v>
      </c>
      <c r="J74">
        <v>1538.3860513744</v>
      </c>
      <c r="K74">
        <v>1546.6492733021</v>
      </c>
      <c r="L74">
        <v>1554.7523275927</v>
      </c>
      <c r="M74">
        <v>1561.8783547302</v>
      </c>
    </row>
    <row r="75" spans="1:13">
      <c r="A75" t="s">
        <v>3798</v>
      </c>
      <c r="B75">
        <v>1538.5849826783</v>
      </c>
      <c r="C75">
        <v>1546.3568071489</v>
      </c>
      <c r="D75">
        <v>1554.9350550706</v>
      </c>
      <c r="E75">
        <v>1562.0010223339</v>
      </c>
      <c r="F75">
        <v>1538.4245626396</v>
      </c>
      <c r="G75">
        <v>1546.495146263</v>
      </c>
      <c r="H75">
        <v>1554.8107397287</v>
      </c>
      <c r="I75">
        <v>1561.8886758853</v>
      </c>
      <c r="J75">
        <v>1538.3860513744</v>
      </c>
      <c r="K75">
        <v>1546.6506354256</v>
      </c>
      <c r="L75">
        <v>1554.7476062137</v>
      </c>
      <c r="M75">
        <v>1561.8749809836</v>
      </c>
    </row>
    <row r="76" spans="1:13">
      <c r="A76" t="s">
        <v>3799</v>
      </c>
      <c r="B76">
        <v>1538.5851747054</v>
      </c>
      <c r="C76">
        <v>1546.3591405211</v>
      </c>
      <c r="D76">
        <v>1554.9378085872</v>
      </c>
      <c r="E76">
        <v>1561.9938760255</v>
      </c>
      <c r="F76">
        <v>1538.4266801469</v>
      </c>
      <c r="G76">
        <v>1546.4992318263</v>
      </c>
      <c r="H76">
        <v>1554.8136908269</v>
      </c>
      <c r="I76">
        <v>1561.9039580417</v>
      </c>
      <c r="J76">
        <v>1538.387398982</v>
      </c>
      <c r="K76">
        <v>1546.6516094595</v>
      </c>
      <c r="L76">
        <v>1554.7507531558</v>
      </c>
      <c r="M76">
        <v>1561.8803394079</v>
      </c>
    </row>
    <row r="77" spans="1:13">
      <c r="A77" t="s">
        <v>3800</v>
      </c>
      <c r="B77">
        <v>1538.5865226619</v>
      </c>
      <c r="C77">
        <v>1546.3571950929</v>
      </c>
      <c r="D77">
        <v>1554.9352512007</v>
      </c>
      <c r="E77">
        <v>1562.000426644</v>
      </c>
      <c r="F77">
        <v>1538.4270660044</v>
      </c>
      <c r="G77">
        <v>1546.496508115</v>
      </c>
      <c r="H77">
        <v>1554.8119201666</v>
      </c>
      <c r="I77">
        <v>1561.904553658</v>
      </c>
      <c r="J77">
        <v>1538.3879767977</v>
      </c>
      <c r="K77">
        <v>1546.6502473343</v>
      </c>
      <c r="L77">
        <v>1554.7480003017</v>
      </c>
      <c r="M77">
        <v>1561.8795459242</v>
      </c>
    </row>
    <row r="78" spans="1:13">
      <c r="A78" t="s">
        <v>3801</v>
      </c>
      <c r="B78">
        <v>1538.5838267512</v>
      </c>
      <c r="C78">
        <v>1546.3579728833</v>
      </c>
      <c r="D78">
        <v>1554.9354492536</v>
      </c>
      <c r="E78">
        <v>1561.9849446872</v>
      </c>
      <c r="F78">
        <v>1538.4251404832</v>
      </c>
      <c r="G78">
        <v>1546.4959241922</v>
      </c>
      <c r="H78">
        <v>1554.8129045071</v>
      </c>
      <c r="I78">
        <v>1561.873392088</v>
      </c>
      <c r="J78">
        <v>1538.3856655374</v>
      </c>
      <c r="K78">
        <v>1546.6496632953</v>
      </c>
      <c r="L78">
        <v>1554.7509511617</v>
      </c>
      <c r="M78">
        <v>1561.8765679425</v>
      </c>
    </row>
    <row r="79" spans="1:13">
      <c r="A79" t="s">
        <v>3802</v>
      </c>
      <c r="B79">
        <v>1538.5872945375</v>
      </c>
      <c r="C79">
        <v>1546.3583627296</v>
      </c>
      <c r="D79">
        <v>1554.9364318277</v>
      </c>
      <c r="E79">
        <v>1561.9863339567</v>
      </c>
      <c r="F79">
        <v>1538.4264881593</v>
      </c>
      <c r="G79">
        <v>1546.4992318263</v>
      </c>
      <c r="H79">
        <v>1554.8115279688</v>
      </c>
      <c r="I79">
        <v>1561.9101121188</v>
      </c>
      <c r="J79">
        <v>1538.3866291891</v>
      </c>
      <c r="K79">
        <v>1546.6506354256</v>
      </c>
      <c r="L79">
        <v>1554.7476062137</v>
      </c>
      <c r="M79">
        <v>1561.8779570192</v>
      </c>
    </row>
    <row r="80" spans="1:13">
      <c r="A80" t="s">
        <v>3803</v>
      </c>
      <c r="B80">
        <v>1538.5824787995</v>
      </c>
      <c r="C80">
        <v>1546.3587525761</v>
      </c>
      <c r="D80">
        <v>1554.9338744457</v>
      </c>
      <c r="E80">
        <v>1561.9855403653</v>
      </c>
      <c r="F80">
        <v>1538.4262961718</v>
      </c>
      <c r="G80">
        <v>1546.4974800528</v>
      </c>
      <c r="H80">
        <v>1554.8123142872</v>
      </c>
      <c r="I80">
        <v>1561.8594995735</v>
      </c>
      <c r="J80">
        <v>1538.3893244087</v>
      </c>
      <c r="K80">
        <v>1546.6516094595</v>
      </c>
      <c r="L80">
        <v>1554.7505570722</v>
      </c>
      <c r="M80">
        <v>1561.8765679425</v>
      </c>
    </row>
    <row r="81" spans="1:13">
      <c r="A81" t="s">
        <v>3804</v>
      </c>
      <c r="B81">
        <v>1538.5853686152</v>
      </c>
      <c r="C81">
        <v>1546.3583627296</v>
      </c>
      <c r="D81">
        <v>1554.9350550706</v>
      </c>
      <c r="E81">
        <v>1561.9924867426</v>
      </c>
      <c r="F81">
        <v>1538.4266801469</v>
      </c>
      <c r="G81">
        <v>1546.4988419089</v>
      </c>
      <c r="H81">
        <v>1554.8132967056</v>
      </c>
      <c r="I81">
        <v>1561.8934387952</v>
      </c>
      <c r="J81">
        <v>1538.3893244087</v>
      </c>
      <c r="K81">
        <v>1546.6502473343</v>
      </c>
      <c r="L81">
        <v>1554.7495728107</v>
      </c>
      <c r="M81">
        <v>1561.8829196904</v>
      </c>
    </row>
    <row r="82" spans="1:13">
      <c r="A82" t="s">
        <v>3805</v>
      </c>
      <c r="B82">
        <v>1538.5844047145</v>
      </c>
      <c r="C82">
        <v>1546.3568071489</v>
      </c>
      <c r="D82">
        <v>1554.933678316</v>
      </c>
      <c r="E82">
        <v>1562.0026114893</v>
      </c>
      <c r="F82">
        <v>1538.4255244577</v>
      </c>
      <c r="G82">
        <v>1546.4970920384</v>
      </c>
      <c r="H82">
        <v>1554.8107397287</v>
      </c>
      <c r="I82">
        <v>1561.9029666423</v>
      </c>
      <c r="J82">
        <v>1538.3868211667</v>
      </c>
      <c r="K82">
        <v>1546.6498573408</v>
      </c>
      <c r="L82">
        <v>1554.7495728107</v>
      </c>
      <c r="M82">
        <v>1561.8781549046</v>
      </c>
    </row>
    <row r="83" spans="1:13">
      <c r="A83" t="s">
        <v>3806</v>
      </c>
      <c r="B83">
        <v>1538.5834426977</v>
      </c>
      <c r="C83">
        <v>1546.3579728833</v>
      </c>
      <c r="D83">
        <v>1554.934464758</v>
      </c>
      <c r="E83">
        <v>1561.9895102706</v>
      </c>
      <c r="F83">
        <v>1538.4262961718</v>
      </c>
      <c r="G83">
        <v>1546.496508115</v>
      </c>
      <c r="H83">
        <v>1554.8127064854</v>
      </c>
      <c r="I83">
        <v>1561.8882781691</v>
      </c>
      <c r="J83">
        <v>1538.388746592</v>
      </c>
      <c r="K83">
        <v>1546.6506354256</v>
      </c>
      <c r="L83">
        <v>1554.7521295865</v>
      </c>
      <c r="M83">
        <v>1561.8791482126</v>
      </c>
    </row>
    <row r="84" spans="1:13">
      <c r="A84" t="s">
        <v>3807</v>
      </c>
      <c r="B84">
        <v>1538.5855606424</v>
      </c>
      <c r="C84">
        <v>1546.3566112752</v>
      </c>
      <c r="D84">
        <v>1554.935841514</v>
      </c>
      <c r="E84">
        <v>1561.9982437452</v>
      </c>
      <c r="F84">
        <v>1538.4241767833</v>
      </c>
      <c r="G84">
        <v>1546.4972860456</v>
      </c>
      <c r="H84">
        <v>1554.8131006064</v>
      </c>
      <c r="I84">
        <v>1561.8755746378</v>
      </c>
      <c r="J84">
        <v>1538.3868211667</v>
      </c>
      <c r="K84">
        <v>1546.6502473343</v>
      </c>
      <c r="L84">
        <v>1554.7497708163</v>
      </c>
      <c r="M84">
        <v>1561.8761702325</v>
      </c>
    </row>
    <row r="85" spans="1:13">
      <c r="A85" t="s">
        <v>3808</v>
      </c>
      <c r="B85">
        <v>1538.5842126876</v>
      </c>
      <c r="C85">
        <v>1546.3587525761</v>
      </c>
      <c r="D85">
        <v>1554.9387930871</v>
      </c>
      <c r="E85">
        <v>1561.9869296358</v>
      </c>
      <c r="F85">
        <v>1538.4241767833</v>
      </c>
      <c r="G85">
        <v>1546.4980639768</v>
      </c>
      <c r="H85">
        <v>1554.8119201666</v>
      </c>
      <c r="I85">
        <v>1561.8805372939</v>
      </c>
      <c r="J85">
        <v>1538.3868211667</v>
      </c>
      <c r="K85">
        <v>1546.6484952187</v>
      </c>
      <c r="L85">
        <v>1554.7480003017</v>
      </c>
      <c r="M85">
        <v>1561.873987681</v>
      </c>
    </row>
    <row r="86" spans="1:13">
      <c r="A86" t="s">
        <v>3809</v>
      </c>
      <c r="B86">
        <v>1538.5851747054</v>
      </c>
      <c r="C86">
        <v>1546.357778911</v>
      </c>
      <c r="D86">
        <v>1554.9364318277</v>
      </c>
      <c r="E86">
        <v>1561.9833555678</v>
      </c>
      <c r="F86">
        <v>1538.4253324704</v>
      </c>
      <c r="G86">
        <v>1546.4957282833</v>
      </c>
      <c r="H86">
        <v>1554.8123142872</v>
      </c>
      <c r="I86">
        <v>1561.8962170111</v>
      </c>
      <c r="J86">
        <v>1538.3879767977</v>
      </c>
      <c r="K86">
        <v>1546.6519975515</v>
      </c>
      <c r="L86">
        <v>1554.7491806443</v>
      </c>
      <c r="M86">
        <v>1561.8765679425</v>
      </c>
    </row>
    <row r="87" spans="1:13">
      <c r="A87" t="s">
        <v>3810</v>
      </c>
      <c r="B87">
        <v>1538.5855606424</v>
      </c>
      <c r="C87">
        <v>1546.3589465486</v>
      </c>
      <c r="D87">
        <v>1554.9383989024</v>
      </c>
      <c r="E87">
        <v>1561.979583605</v>
      </c>
      <c r="F87">
        <v>1538.4280278257</v>
      </c>
      <c r="G87">
        <v>1546.4967021221</v>
      </c>
      <c r="H87">
        <v>1554.8123142872</v>
      </c>
      <c r="I87">
        <v>1561.9023710272</v>
      </c>
      <c r="J87">
        <v>1538.3879767977</v>
      </c>
      <c r="K87">
        <v>1546.6500513863</v>
      </c>
      <c r="L87">
        <v>1554.7478042189</v>
      </c>
      <c r="M87">
        <v>1561.88073518</v>
      </c>
    </row>
    <row r="88" spans="1:13">
      <c r="A88" t="s">
        <v>3811</v>
      </c>
      <c r="B88">
        <v>1538.5853686152</v>
      </c>
      <c r="C88">
        <v>1546.3587525761</v>
      </c>
      <c r="D88">
        <v>1554.9334821864</v>
      </c>
      <c r="E88">
        <v>1561.9914952308</v>
      </c>
      <c r="F88">
        <v>1538.4237928094</v>
      </c>
      <c r="G88">
        <v>1546.4976740601</v>
      </c>
      <c r="H88">
        <v>1554.8123142872</v>
      </c>
      <c r="I88">
        <v>1561.9027668104</v>
      </c>
      <c r="J88">
        <v>1538.3854735601</v>
      </c>
      <c r="K88">
        <v>1546.6494692499</v>
      </c>
      <c r="L88">
        <v>1554.7478042189</v>
      </c>
      <c r="M88">
        <v>1561.877163538</v>
      </c>
    </row>
    <row r="89" spans="1:13">
      <c r="A89" t="s">
        <v>3812</v>
      </c>
      <c r="B89">
        <v>1538.5863306344</v>
      </c>
      <c r="C89">
        <v>1546.3570011209</v>
      </c>
      <c r="D89">
        <v>1554.9350550706</v>
      </c>
      <c r="E89">
        <v>1561.9807749534</v>
      </c>
      <c r="F89">
        <v>1538.4261023021</v>
      </c>
      <c r="G89">
        <v>1546.4961181991</v>
      </c>
      <c r="H89">
        <v>1554.8123142872</v>
      </c>
      <c r="I89">
        <v>1561.8872848495</v>
      </c>
      <c r="J89">
        <v>1538.387398982</v>
      </c>
      <c r="K89">
        <v>1546.6500513863</v>
      </c>
      <c r="L89">
        <v>1554.7515394127</v>
      </c>
      <c r="M89">
        <v>1561.874781159</v>
      </c>
    </row>
    <row r="90" spans="1:13">
      <c r="A90" t="s">
        <v>3813</v>
      </c>
      <c r="B90">
        <v>1538.5857526697</v>
      </c>
      <c r="C90">
        <v>1546.3571950929</v>
      </c>
      <c r="D90">
        <v>1554.9376124565</v>
      </c>
      <c r="E90">
        <v>1561.9944717104</v>
      </c>
      <c r="F90">
        <v>1538.4268721345</v>
      </c>
      <c r="G90">
        <v>1546.4972860456</v>
      </c>
      <c r="H90">
        <v>1554.8138869263</v>
      </c>
      <c r="I90">
        <v>1561.9043557659</v>
      </c>
      <c r="J90">
        <v>1538.3881687757</v>
      </c>
      <c r="K90">
        <v>1546.6488852115</v>
      </c>
      <c r="L90">
        <v>1554.7495728107</v>
      </c>
      <c r="M90">
        <v>1561.88073518</v>
      </c>
    </row>
    <row r="91" spans="1:13">
      <c r="A91" t="s">
        <v>3814</v>
      </c>
      <c r="B91">
        <v>1538.5851747054</v>
      </c>
      <c r="C91">
        <v>1546.3579728833</v>
      </c>
      <c r="D91">
        <v>1554.9366298809</v>
      </c>
      <c r="E91">
        <v>1561.9906996939</v>
      </c>
      <c r="F91">
        <v>1538.4272579921</v>
      </c>
      <c r="G91">
        <v>1546.4976740601</v>
      </c>
      <c r="H91">
        <v>1554.8144771475</v>
      </c>
      <c r="I91">
        <v>1561.8926452982</v>
      </c>
      <c r="J91">
        <v>1538.3866291891</v>
      </c>
      <c r="K91">
        <v>1546.6508313737</v>
      </c>
      <c r="L91">
        <v>1554.751343329</v>
      </c>
      <c r="M91">
        <v>1561.8795459242</v>
      </c>
    </row>
    <row r="92" spans="1:13">
      <c r="A92" t="s">
        <v>3815</v>
      </c>
      <c r="B92">
        <v>1538.5865226619</v>
      </c>
      <c r="C92">
        <v>1546.358556702</v>
      </c>
      <c r="D92">
        <v>1554.9382027716</v>
      </c>
      <c r="E92">
        <v>1562.0055880112</v>
      </c>
      <c r="F92">
        <v>1538.4257183273</v>
      </c>
      <c r="G92">
        <v>1546.4974800528</v>
      </c>
      <c r="H92">
        <v>1554.8111338487</v>
      </c>
      <c r="I92">
        <v>1561.8987973461</v>
      </c>
      <c r="J92">
        <v>1538.3866291891</v>
      </c>
      <c r="K92">
        <v>1546.6492733021</v>
      </c>
      <c r="L92">
        <v>1554.7493767275</v>
      </c>
      <c r="M92">
        <v>1561.8803394079</v>
      </c>
    </row>
    <row r="93" spans="1:13">
      <c r="A93" t="s">
        <v>3816</v>
      </c>
      <c r="B93">
        <v>1538.5851747054</v>
      </c>
      <c r="C93">
        <v>1546.3583627296</v>
      </c>
      <c r="D93">
        <v>1554.9382027716</v>
      </c>
      <c r="E93">
        <v>1561.991693145</v>
      </c>
      <c r="F93">
        <v>1538.4266801469</v>
      </c>
      <c r="G93">
        <v>1546.4967021221</v>
      </c>
      <c r="H93">
        <v>1554.8111338487</v>
      </c>
      <c r="I93">
        <v>1561.901973304</v>
      </c>
      <c r="J93">
        <v>1538.387398982</v>
      </c>
      <c r="K93">
        <v>1546.6512194653</v>
      </c>
      <c r="L93">
        <v>1554.7493767275</v>
      </c>
      <c r="M93">
        <v>1561.87974381</v>
      </c>
    </row>
    <row r="94" spans="1:13">
      <c r="A94" t="s">
        <v>3817</v>
      </c>
      <c r="B94">
        <v>1538.5853686152</v>
      </c>
      <c r="C94">
        <v>1546.3579728833</v>
      </c>
      <c r="D94">
        <v>1554.9368260114</v>
      </c>
      <c r="E94">
        <v>1561.9833555678</v>
      </c>
      <c r="F94">
        <v>1538.4266801469</v>
      </c>
      <c r="G94">
        <v>1546.4955342765</v>
      </c>
      <c r="H94">
        <v>1554.8117240677</v>
      </c>
      <c r="I94">
        <v>1561.8509655289</v>
      </c>
      <c r="J94">
        <v>1538.3879767977</v>
      </c>
      <c r="K94">
        <v>1546.6473271438</v>
      </c>
      <c r="L94">
        <v>1554.7493767275</v>
      </c>
      <c r="M94">
        <v>1561.873987681</v>
      </c>
    </row>
    <row r="95" spans="1:13">
      <c r="A95" t="s">
        <v>3818</v>
      </c>
      <c r="B95">
        <v>1538.5847906512</v>
      </c>
      <c r="C95">
        <v>1546.3587525761</v>
      </c>
      <c r="D95">
        <v>1554.9340724983</v>
      </c>
      <c r="E95">
        <v>1561.987325462</v>
      </c>
      <c r="F95">
        <v>1538.4232149668</v>
      </c>
      <c r="G95">
        <v>1546.4974800528</v>
      </c>
      <c r="H95">
        <v>1554.8115279688</v>
      </c>
      <c r="I95">
        <v>1561.889865155</v>
      </c>
      <c r="J95">
        <v>1538.3860513744</v>
      </c>
      <c r="K95">
        <v>1546.6490792568</v>
      </c>
      <c r="L95">
        <v>1554.7483943898</v>
      </c>
      <c r="M95">
        <v>1561.875376753</v>
      </c>
    </row>
    <row r="96" spans="1:13">
      <c r="A96" t="s">
        <v>3819</v>
      </c>
      <c r="B96">
        <v>1538.5865226619</v>
      </c>
      <c r="C96">
        <v>1546.357778911</v>
      </c>
      <c r="D96">
        <v>1554.9350550706</v>
      </c>
      <c r="E96">
        <v>1561.9815685399</v>
      </c>
      <c r="F96">
        <v>1538.4264881593</v>
      </c>
      <c r="G96">
        <v>1546.496312206</v>
      </c>
      <c r="H96">
        <v>1554.8111338487</v>
      </c>
      <c r="I96">
        <v>1561.8864913588</v>
      </c>
      <c r="J96">
        <v>1538.3866291891</v>
      </c>
      <c r="K96">
        <v>1546.6512194653</v>
      </c>
      <c r="L96">
        <v>1554.750162983</v>
      </c>
      <c r="M96">
        <v>1561.8787505013</v>
      </c>
    </row>
    <row r="97" spans="1:13">
      <c r="A97" t="s">
        <v>3820</v>
      </c>
      <c r="B97">
        <v>1538.5845967415</v>
      </c>
      <c r="C97">
        <v>1546.357778911</v>
      </c>
      <c r="D97">
        <v>1554.9376124565</v>
      </c>
      <c r="E97">
        <v>1562.003405098</v>
      </c>
      <c r="F97">
        <v>1538.4266801469</v>
      </c>
      <c r="G97">
        <v>1546.4976740601</v>
      </c>
      <c r="H97">
        <v>1554.8123142872</v>
      </c>
      <c r="I97">
        <v>1561.8765679425</v>
      </c>
      <c r="J97">
        <v>1538.3885546139</v>
      </c>
      <c r="K97">
        <v>1546.6525815922</v>
      </c>
      <c r="L97">
        <v>1554.7495728107</v>
      </c>
      <c r="M97">
        <v>1561.8791482126</v>
      </c>
    </row>
    <row r="98" spans="1:13">
      <c r="A98" t="s">
        <v>3821</v>
      </c>
      <c r="B98">
        <v>1538.5834426977</v>
      </c>
      <c r="C98">
        <v>1546.3571950929</v>
      </c>
      <c r="D98">
        <v>1554.9362356974</v>
      </c>
      <c r="E98">
        <v>1561.9918910593</v>
      </c>
      <c r="F98">
        <v>1538.4255244577</v>
      </c>
      <c r="G98">
        <v>1546.496508115</v>
      </c>
      <c r="H98">
        <v>1554.8138869263</v>
      </c>
      <c r="I98">
        <v>1561.8803394079</v>
      </c>
      <c r="J98">
        <v>1538.3868211667</v>
      </c>
      <c r="K98">
        <v>1546.6516094595</v>
      </c>
      <c r="L98">
        <v>1554.7495728107</v>
      </c>
      <c r="M98">
        <v>1561.8737897966</v>
      </c>
    </row>
    <row r="99" spans="1:13">
      <c r="A99" t="s">
        <v>3822</v>
      </c>
      <c r="B99">
        <v>1538.5859465797</v>
      </c>
      <c r="C99">
        <v>1546.3597243407</v>
      </c>
      <c r="D99">
        <v>1554.9378085872</v>
      </c>
      <c r="E99">
        <v>1562.0055880112</v>
      </c>
      <c r="F99">
        <v>1538.4284136839</v>
      </c>
      <c r="G99">
        <v>1546.4980639768</v>
      </c>
      <c r="H99">
        <v>1554.8117240677</v>
      </c>
      <c r="I99">
        <v>1561.9039580417</v>
      </c>
      <c r="J99">
        <v>1538.3891324305</v>
      </c>
      <c r="K99">
        <v>1546.6492733021</v>
      </c>
      <c r="L99">
        <v>1554.7483943898</v>
      </c>
      <c r="M99">
        <v>1561.8769656528</v>
      </c>
    </row>
    <row r="100" spans="1:13">
      <c r="A100" t="s">
        <v>3823</v>
      </c>
      <c r="B100">
        <v>1538.5844047145</v>
      </c>
      <c r="C100">
        <v>1546.357389065</v>
      </c>
      <c r="D100">
        <v>1554.9346628107</v>
      </c>
      <c r="E100">
        <v>1561.989112503</v>
      </c>
      <c r="F100">
        <v>1538.4239847963</v>
      </c>
      <c r="G100">
        <v>1546.4982579843</v>
      </c>
      <c r="H100">
        <v>1554.8113299474</v>
      </c>
      <c r="I100">
        <v>1561.8868890741</v>
      </c>
      <c r="J100">
        <v>1538.3860513744</v>
      </c>
      <c r="K100">
        <v>1546.6527775408</v>
      </c>
      <c r="L100">
        <v>1554.7507531558</v>
      </c>
      <c r="M100">
        <v>1561.8731942037</v>
      </c>
    </row>
    <row r="101" spans="1:13">
      <c r="A101" t="s">
        <v>3824</v>
      </c>
      <c r="B101">
        <v>1538.5849826783</v>
      </c>
      <c r="C101">
        <v>1546.3562233315</v>
      </c>
      <c r="D101">
        <v>1554.9382027716</v>
      </c>
      <c r="E101">
        <v>1562.002213715</v>
      </c>
      <c r="F101">
        <v>1538.4261023021</v>
      </c>
      <c r="G101">
        <v>1546.4947563477</v>
      </c>
      <c r="H101">
        <v>1554.8111338487</v>
      </c>
      <c r="I101">
        <v>1561.87974381</v>
      </c>
      <c r="J101">
        <v>1538.3868211667</v>
      </c>
      <c r="K101">
        <v>1546.6488852115</v>
      </c>
      <c r="L101">
        <v>1554.7493767275</v>
      </c>
      <c r="M101">
        <v>1561.87974381</v>
      </c>
    </row>
    <row r="102" spans="1:13">
      <c r="A102" t="s">
        <v>3825</v>
      </c>
      <c r="B102">
        <v>1538.5857526697</v>
      </c>
      <c r="C102">
        <v>1546.3575849388</v>
      </c>
      <c r="D102">
        <v>1554.9368260114</v>
      </c>
      <c r="E102">
        <v>1562.0051921758</v>
      </c>
      <c r="F102">
        <v>1538.4261023021</v>
      </c>
      <c r="G102">
        <v>1546.4972860456</v>
      </c>
      <c r="H102">
        <v>1554.8117240677</v>
      </c>
      <c r="I102">
        <v>1561.8630711348</v>
      </c>
      <c r="J102">
        <v>1538.3893244087</v>
      </c>
      <c r="K102">
        <v>1546.6506354256</v>
      </c>
      <c r="L102">
        <v>1554.7466238783</v>
      </c>
      <c r="M102">
        <v>1561.875376753</v>
      </c>
    </row>
    <row r="103" spans="1:13">
      <c r="A103" t="s">
        <v>3826</v>
      </c>
      <c r="B103">
        <v>1538.5844047145</v>
      </c>
      <c r="C103">
        <v>1546.3566112752</v>
      </c>
      <c r="D103">
        <v>1554.9362356974</v>
      </c>
      <c r="E103">
        <v>1561.984546922</v>
      </c>
      <c r="F103">
        <v>1538.4270660044</v>
      </c>
      <c r="G103">
        <v>1546.4970920384</v>
      </c>
      <c r="H103">
        <v>1554.8129045071</v>
      </c>
      <c r="I103">
        <v>1561.8860955838</v>
      </c>
      <c r="J103">
        <v>1538.3877848198</v>
      </c>
      <c r="K103">
        <v>1546.6506354256</v>
      </c>
      <c r="L103">
        <v>1554.7505570722</v>
      </c>
      <c r="M103">
        <v>1561.8757744627</v>
      </c>
    </row>
    <row r="104" spans="1:13">
      <c r="A104" t="s">
        <v>3827</v>
      </c>
      <c r="B104">
        <v>1538.5865226619</v>
      </c>
      <c r="C104">
        <v>1546.3571950929</v>
      </c>
      <c r="D104">
        <v>1554.9372201953</v>
      </c>
      <c r="E104">
        <v>1562.0075730123</v>
      </c>
      <c r="F104">
        <v>1538.4235989404</v>
      </c>
      <c r="G104">
        <v>1546.496508115</v>
      </c>
      <c r="H104">
        <v>1554.8136908269</v>
      </c>
      <c r="I104">
        <v>1561.9071340206</v>
      </c>
      <c r="J104">
        <v>1538.3854735601</v>
      </c>
      <c r="K104">
        <v>1546.6496632953</v>
      </c>
      <c r="L104">
        <v>1554.7493767275</v>
      </c>
      <c r="M104">
        <v>1561.8809350062</v>
      </c>
    </row>
    <row r="105" spans="1:13">
      <c r="A105" t="s">
        <v>3828</v>
      </c>
      <c r="B105">
        <v>1538.5844047145</v>
      </c>
      <c r="C105">
        <v>1546.356027458</v>
      </c>
      <c r="D105">
        <v>1554.9362356974</v>
      </c>
      <c r="E105">
        <v>1561.9926865974</v>
      </c>
      <c r="F105">
        <v>1538.4249466138</v>
      </c>
      <c r="G105">
        <v>1546.496312206</v>
      </c>
      <c r="H105">
        <v>1554.8117240677</v>
      </c>
      <c r="I105">
        <v>1561.852750318</v>
      </c>
      <c r="J105">
        <v>1538.3862433518</v>
      </c>
      <c r="K105">
        <v>1546.6502473343</v>
      </c>
      <c r="L105">
        <v>1554.7485904728</v>
      </c>
      <c r="M105">
        <v>1561.8749809836</v>
      </c>
    </row>
    <row r="106" spans="1:13">
      <c r="A106" t="s">
        <v>3829</v>
      </c>
      <c r="B106">
        <v>1538.5842126876</v>
      </c>
      <c r="C106">
        <v>1546.3562233315</v>
      </c>
      <c r="D106">
        <v>1554.9348589407</v>
      </c>
      <c r="E106">
        <v>1561.9986415174</v>
      </c>
      <c r="F106">
        <v>1538.4249466138</v>
      </c>
      <c r="G106">
        <v>1546.4968961292</v>
      </c>
      <c r="H106">
        <v>1554.8123142872</v>
      </c>
      <c r="I106">
        <v>1561.9049513825</v>
      </c>
      <c r="J106">
        <v>1538.3860513744</v>
      </c>
      <c r="K106">
        <v>1546.6506354256</v>
      </c>
      <c r="L106">
        <v>1554.7489826388</v>
      </c>
      <c r="M106">
        <v>1561.8785526157</v>
      </c>
    </row>
    <row r="107" spans="1:13">
      <c r="A107" t="s">
        <v>3830</v>
      </c>
      <c r="B107">
        <v>1538.5855606424</v>
      </c>
      <c r="C107">
        <v>1546.357389065</v>
      </c>
      <c r="D107">
        <v>1554.9364318277</v>
      </c>
      <c r="E107">
        <v>1561.9950673957</v>
      </c>
      <c r="F107">
        <v>1538.4239847963</v>
      </c>
      <c r="G107">
        <v>1546.4967021221</v>
      </c>
      <c r="H107">
        <v>1554.8125103863</v>
      </c>
      <c r="I107">
        <v>1561.8839110644</v>
      </c>
      <c r="J107">
        <v>1538.3860513744</v>
      </c>
      <c r="K107">
        <v>1546.6512194653</v>
      </c>
      <c r="L107">
        <v>1554.7497708163</v>
      </c>
      <c r="M107">
        <v>1561.8785526157</v>
      </c>
    </row>
    <row r="108" spans="1:13">
      <c r="A108" t="s">
        <v>3831</v>
      </c>
      <c r="B108">
        <v>1538.5880645313</v>
      </c>
      <c r="C108">
        <v>1546.357389065</v>
      </c>
      <c r="D108">
        <v>1554.9360395671</v>
      </c>
      <c r="E108">
        <v>1561.9980458293</v>
      </c>
      <c r="F108">
        <v>1538.4278358378</v>
      </c>
      <c r="G108">
        <v>1546.4980639768</v>
      </c>
      <c r="H108">
        <v>1554.8113299474</v>
      </c>
      <c r="I108">
        <v>1561.8924454691</v>
      </c>
      <c r="J108">
        <v>1538.3891324305</v>
      </c>
      <c r="K108">
        <v>1546.6506354256</v>
      </c>
      <c r="L108">
        <v>1554.7480003017</v>
      </c>
      <c r="M108">
        <v>1561.8791482126</v>
      </c>
    </row>
    <row r="109" spans="1:13">
      <c r="A109" t="s">
        <v>3832</v>
      </c>
      <c r="B109">
        <v>1538.5847906512</v>
      </c>
      <c r="C109">
        <v>1546.3566112752</v>
      </c>
      <c r="D109">
        <v>1554.9364318277</v>
      </c>
      <c r="E109">
        <v>1561.9875253154</v>
      </c>
      <c r="F109">
        <v>1538.4278358378</v>
      </c>
      <c r="G109">
        <v>1546.4955342765</v>
      </c>
      <c r="H109">
        <v>1554.8136908269</v>
      </c>
      <c r="I109">
        <v>1561.8878804531</v>
      </c>
      <c r="J109">
        <v>1538.3879767977</v>
      </c>
      <c r="K109">
        <v>1546.6486892639</v>
      </c>
      <c r="L109">
        <v>1554.7491806443</v>
      </c>
      <c r="M109">
        <v>1561.8773614232</v>
      </c>
    </row>
    <row r="110" spans="1:13">
      <c r="A110" t="s">
        <v>3833</v>
      </c>
      <c r="B110">
        <v>1538.5845967415</v>
      </c>
      <c r="C110">
        <v>1546.3562233315</v>
      </c>
      <c r="D110">
        <v>1554.9372201953</v>
      </c>
      <c r="E110">
        <v>1561.9978459732</v>
      </c>
      <c r="F110">
        <v>1538.4245626396</v>
      </c>
      <c r="G110">
        <v>1546.4976740601</v>
      </c>
      <c r="H110">
        <v>1554.8107397287</v>
      </c>
      <c r="I110">
        <v>1561.8985994554</v>
      </c>
      <c r="J110">
        <v>1538.3866291891</v>
      </c>
      <c r="K110">
        <v>1546.6500513863</v>
      </c>
      <c r="L110">
        <v>1554.7493767275</v>
      </c>
      <c r="M110">
        <v>1561.87974381</v>
      </c>
    </row>
    <row r="111" spans="1:13">
      <c r="A111" t="s">
        <v>3834</v>
      </c>
      <c r="B111">
        <v>1538.5857526697</v>
      </c>
      <c r="C111">
        <v>1546.3570011209</v>
      </c>
      <c r="D111">
        <v>1554.9366298809</v>
      </c>
      <c r="E111">
        <v>1561.9869296358</v>
      </c>
      <c r="F111">
        <v>1538.4255244577</v>
      </c>
      <c r="G111">
        <v>1546.5000097595</v>
      </c>
      <c r="H111">
        <v>1554.8138869263</v>
      </c>
      <c r="I111">
        <v>1561.8982017342</v>
      </c>
      <c r="J111">
        <v>1538.388746592</v>
      </c>
      <c r="K111">
        <v>1546.6500513863</v>
      </c>
      <c r="L111">
        <v>1554.7509511617</v>
      </c>
      <c r="M111">
        <v>1561.8805372939</v>
      </c>
    </row>
    <row r="112" spans="1:13">
      <c r="A112" t="s">
        <v>3835</v>
      </c>
      <c r="B112">
        <v>1538.5855606424</v>
      </c>
      <c r="C112">
        <v>1546.358556702</v>
      </c>
      <c r="D112">
        <v>1554.9380066408</v>
      </c>
      <c r="E112">
        <v>1561.9819663037</v>
      </c>
      <c r="F112">
        <v>1538.4255244577</v>
      </c>
      <c r="G112">
        <v>1546.4990378186</v>
      </c>
      <c r="H112">
        <v>1554.8127064854</v>
      </c>
      <c r="I112">
        <v>1561.8914540842</v>
      </c>
      <c r="J112">
        <v>1538.3868211667</v>
      </c>
      <c r="K112">
        <v>1546.6500513863</v>
      </c>
      <c r="L112">
        <v>1554.7519335026</v>
      </c>
      <c r="M112">
        <v>1561.8803394079</v>
      </c>
    </row>
    <row r="113" spans="1:13">
      <c r="A113" t="s">
        <v>3836</v>
      </c>
      <c r="B113">
        <v>1538.5855606424</v>
      </c>
      <c r="C113">
        <v>1546.3581687572</v>
      </c>
      <c r="D113">
        <v>1554.935841514</v>
      </c>
      <c r="E113">
        <v>1561.9901059522</v>
      </c>
      <c r="F113">
        <v>1538.4245626396</v>
      </c>
      <c r="G113">
        <v>1546.4984538938</v>
      </c>
      <c r="H113">
        <v>1554.8142810479</v>
      </c>
      <c r="I113">
        <v>1561.9017754125</v>
      </c>
      <c r="J113">
        <v>1538.3866291891</v>
      </c>
      <c r="K113">
        <v>1546.6512194653</v>
      </c>
      <c r="L113">
        <v>1554.7478042189</v>
      </c>
      <c r="M113">
        <v>1561.8823240906</v>
      </c>
    </row>
    <row r="114" spans="1:13">
      <c r="A114" t="s">
        <v>3837</v>
      </c>
      <c r="B114">
        <v>1538.5874865652</v>
      </c>
      <c r="C114">
        <v>1546.356027458</v>
      </c>
      <c r="D114">
        <v>1554.9385969561</v>
      </c>
      <c r="E114">
        <v>1562.0196829863</v>
      </c>
      <c r="F114">
        <v>1538.4249466138</v>
      </c>
      <c r="G114">
        <v>1546.4955342765</v>
      </c>
      <c r="H114">
        <v>1554.8113299474</v>
      </c>
      <c r="I114">
        <v>1561.8976061227</v>
      </c>
      <c r="J114">
        <v>1538.3854735601</v>
      </c>
      <c r="K114">
        <v>1546.6492733021</v>
      </c>
      <c r="L114">
        <v>1554.7507531558</v>
      </c>
      <c r="M114">
        <v>1561.873987681</v>
      </c>
    </row>
    <row r="115" spans="1:13">
      <c r="A115" t="s">
        <v>3838</v>
      </c>
      <c r="B115">
        <v>1538.5840187781</v>
      </c>
      <c r="C115">
        <v>1546.3579728833</v>
      </c>
      <c r="D115">
        <v>1554.9356453838</v>
      </c>
      <c r="E115">
        <v>1561.9760115108</v>
      </c>
      <c r="F115">
        <v>1538.4241767833</v>
      </c>
      <c r="G115">
        <v>1546.4980639768</v>
      </c>
      <c r="H115">
        <v>1554.8115279688</v>
      </c>
      <c r="I115">
        <v>1561.8795459242</v>
      </c>
      <c r="J115">
        <v>1538.3868211667</v>
      </c>
      <c r="K115">
        <v>1546.6512194653</v>
      </c>
      <c r="L115">
        <v>1554.7515394127</v>
      </c>
      <c r="M115">
        <v>1561.8787505013</v>
      </c>
    </row>
    <row r="116" spans="1:13">
      <c r="A116" t="s">
        <v>3839</v>
      </c>
      <c r="B116">
        <v>1538.5840187781</v>
      </c>
      <c r="C116">
        <v>1546.3597243407</v>
      </c>
      <c r="D116">
        <v>1554.9372201953</v>
      </c>
      <c r="E116">
        <v>1561.9908995482</v>
      </c>
      <c r="F116">
        <v>1538.4257183273</v>
      </c>
      <c r="G116">
        <v>1546.4970920384</v>
      </c>
      <c r="H116">
        <v>1554.8132967056</v>
      </c>
      <c r="I116">
        <v>1561.8882781691</v>
      </c>
      <c r="J116">
        <v>1538.3868211667</v>
      </c>
      <c r="K116">
        <v>1546.6512194653</v>
      </c>
      <c r="L116">
        <v>1554.7499668996</v>
      </c>
      <c r="M116">
        <v>1561.8803394079</v>
      </c>
    </row>
    <row r="117" spans="1:13">
      <c r="A117" t="s">
        <v>3840</v>
      </c>
      <c r="B117">
        <v>1538.5865226619</v>
      </c>
      <c r="C117">
        <v>1546.3597243407</v>
      </c>
      <c r="D117">
        <v>1554.9354492536</v>
      </c>
      <c r="E117">
        <v>1562.0032071808</v>
      </c>
      <c r="F117">
        <v>1538.4247546266</v>
      </c>
      <c r="G117">
        <v>1546.4982579843</v>
      </c>
      <c r="H117">
        <v>1554.8109377499</v>
      </c>
      <c r="I117">
        <v>1561.8940344035</v>
      </c>
      <c r="J117">
        <v>1538.387398982</v>
      </c>
      <c r="K117">
        <v>1546.6502473343</v>
      </c>
      <c r="L117">
        <v>1554.7464277958</v>
      </c>
      <c r="M117">
        <v>1561.8783547302</v>
      </c>
    </row>
    <row r="118" spans="1:13">
      <c r="A118" t="s">
        <v>3841</v>
      </c>
      <c r="B118">
        <v>1538.5857526697</v>
      </c>
      <c r="C118">
        <v>1546.357389065</v>
      </c>
      <c r="D118">
        <v>1554.9370221419</v>
      </c>
      <c r="E118">
        <v>1561.9978459732</v>
      </c>
      <c r="F118">
        <v>1538.4247546266</v>
      </c>
      <c r="G118">
        <v>1546.4953402697</v>
      </c>
      <c r="H118">
        <v>1554.8132967056</v>
      </c>
      <c r="I118">
        <v>1561.8815306049</v>
      </c>
      <c r="J118">
        <v>1538.3866291891</v>
      </c>
      <c r="K118">
        <v>1546.6506354256</v>
      </c>
      <c r="L118">
        <v>1554.7489826388</v>
      </c>
      <c r="M118">
        <v>1561.8795459242</v>
      </c>
    </row>
    <row r="119" spans="1:13">
      <c r="A119" t="s">
        <v>3842</v>
      </c>
      <c r="B119">
        <v>1538.5853686152</v>
      </c>
      <c r="C119">
        <v>1546.3568071489</v>
      </c>
      <c r="D119">
        <v>1554.9348589407</v>
      </c>
      <c r="E119">
        <v>1561.9885168222</v>
      </c>
      <c r="F119">
        <v>1538.4247546266</v>
      </c>
      <c r="G119">
        <v>1546.496508115</v>
      </c>
      <c r="H119">
        <v>1554.8123142872</v>
      </c>
      <c r="I119">
        <v>1561.892049691</v>
      </c>
      <c r="J119">
        <v>1538.3860513744</v>
      </c>
      <c r="K119">
        <v>1546.6512194653</v>
      </c>
      <c r="L119">
        <v>1554.7495728107</v>
      </c>
      <c r="M119">
        <v>1561.8767658276</v>
      </c>
    </row>
    <row r="120" spans="1:13">
      <c r="A120" t="s">
        <v>3843</v>
      </c>
      <c r="B120">
        <v>1538.5851747054</v>
      </c>
      <c r="C120">
        <v>1546.3566112752</v>
      </c>
      <c r="D120">
        <v>1554.9378085872</v>
      </c>
      <c r="E120">
        <v>1561.9976480574</v>
      </c>
      <c r="F120">
        <v>1538.4237928094</v>
      </c>
      <c r="G120">
        <v>1546.4976740601</v>
      </c>
      <c r="H120">
        <v>1554.8115279688</v>
      </c>
      <c r="I120">
        <v>1561.8910563666</v>
      </c>
      <c r="J120">
        <v>1538.3858575148</v>
      </c>
      <c r="K120">
        <v>1546.6500513863</v>
      </c>
      <c r="L120">
        <v>1554.7485904728</v>
      </c>
      <c r="M120">
        <v>1561.875376753</v>
      </c>
    </row>
    <row r="121" spans="1:13">
      <c r="A121" t="s">
        <v>3844</v>
      </c>
      <c r="B121">
        <v>1538.5849826783</v>
      </c>
      <c r="C121">
        <v>1546.3589465486</v>
      </c>
      <c r="D121">
        <v>1554.9376124565</v>
      </c>
      <c r="E121">
        <v>1561.9960608525</v>
      </c>
      <c r="F121">
        <v>1538.4237928094</v>
      </c>
      <c r="G121">
        <v>1546.4984538938</v>
      </c>
      <c r="H121">
        <v>1554.8129045071</v>
      </c>
      <c r="I121">
        <v>1561.9049513825</v>
      </c>
      <c r="J121">
        <v>1538.3848957462</v>
      </c>
      <c r="K121">
        <v>1546.6496632953</v>
      </c>
      <c r="L121">
        <v>1554.7495728107</v>
      </c>
      <c r="M121">
        <v>1561.8781549046</v>
      </c>
    </row>
    <row r="122" spans="1:13">
      <c r="A122" t="s">
        <v>3845</v>
      </c>
      <c r="B122">
        <v>1538.5849826783</v>
      </c>
      <c r="C122">
        <v>1546.3579728833</v>
      </c>
      <c r="D122">
        <v>1554.934464758</v>
      </c>
      <c r="E122">
        <v>1561.9883189088</v>
      </c>
      <c r="F122">
        <v>1538.4266801469</v>
      </c>
      <c r="G122">
        <v>1546.4953402697</v>
      </c>
      <c r="H122">
        <v>1554.8129045071</v>
      </c>
      <c r="I122">
        <v>1561.8839110644</v>
      </c>
      <c r="J122">
        <v>1538.3879767977</v>
      </c>
      <c r="K122">
        <v>1546.6496632953</v>
      </c>
      <c r="L122">
        <v>1554.7495728107</v>
      </c>
      <c r="M122">
        <v>1561.873987681</v>
      </c>
    </row>
    <row r="123" spans="1:13">
      <c r="A123" t="s">
        <v>3846</v>
      </c>
      <c r="B123">
        <v>1538.5859465797</v>
      </c>
      <c r="C123">
        <v>1546.357389065</v>
      </c>
      <c r="D123">
        <v>1554.9380066408</v>
      </c>
      <c r="E123">
        <v>1561.9867297825</v>
      </c>
      <c r="F123">
        <v>1538.4255244577</v>
      </c>
      <c r="G123">
        <v>1546.4967021221</v>
      </c>
      <c r="H123">
        <v>1554.8125103863</v>
      </c>
      <c r="I123">
        <v>1561.8916519731</v>
      </c>
      <c r="J123">
        <v>1538.3868211667</v>
      </c>
      <c r="K123">
        <v>1546.6496632953</v>
      </c>
      <c r="L123">
        <v>1554.7489826388</v>
      </c>
      <c r="M123">
        <v>1561.8791482126</v>
      </c>
    </row>
    <row r="124" spans="1:13">
      <c r="A124" t="s">
        <v>3847</v>
      </c>
      <c r="B124">
        <v>1538.5855606424</v>
      </c>
      <c r="C124">
        <v>1546.3575849388</v>
      </c>
      <c r="D124">
        <v>1554.9366298809</v>
      </c>
      <c r="E124">
        <v>1562.0038028728</v>
      </c>
      <c r="F124">
        <v>1538.4245626396</v>
      </c>
      <c r="G124">
        <v>1546.4970920384</v>
      </c>
      <c r="H124">
        <v>1554.8121162656</v>
      </c>
      <c r="I124">
        <v>1561.905744892</v>
      </c>
      <c r="J124">
        <v>1538.3860513744</v>
      </c>
      <c r="K124">
        <v>1546.6502473343</v>
      </c>
      <c r="L124">
        <v>1554.7483943898</v>
      </c>
      <c r="M124">
        <v>1561.8795459242</v>
      </c>
    </row>
    <row r="125" spans="1:13">
      <c r="A125" t="s">
        <v>3848</v>
      </c>
      <c r="B125">
        <v>1538.5828647351</v>
      </c>
      <c r="C125">
        <v>1546.3568071489</v>
      </c>
      <c r="D125">
        <v>1554.9374163259</v>
      </c>
      <c r="E125">
        <v>1561.9827598914</v>
      </c>
      <c r="F125">
        <v>1538.4241767833</v>
      </c>
      <c r="G125">
        <v>1546.496312206</v>
      </c>
      <c r="H125">
        <v>1554.8129045071</v>
      </c>
      <c r="I125">
        <v>1561.8714074279</v>
      </c>
      <c r="J125">
        <v>1538.3860513744</v>
      </c>
      <c r="K125">
        <v>1546.6508313737</v>
      </c>
      <c r="L125">
        <v>1554.7483943898</v>
      </c>
      <c r="M125">
        <v>1561.8787505013</v>
      </c>
    </row>
    <row r="126" spans="1:13">
      <c r="A126" t="s">
        <v>3849</v>
      </c>
      <c r="B126">
        <v>1538.5836347245</v>
      </c>
      <c r="C126">
        <v>1546.3571950929</v>
      </c>
      <c r="D126">
        <v>1554.934464758</v>
      </c>
      <c r="E126">
        <v>1561.9976480574</v>
      </c>
      <c r="F126">
        <v>1538.4235989404</v>
      </c>
      <c r="G126">
        <v>1546.4970920384</v>
      </c>
      <c r="H126">
        <v>1554.8138869263</v>
      </c>
      <c r="I126">
        <v>1561.8686293003</v>
      </c>
      <c r="J126">
        <v>1538.3868211667</v>
      </c>
      <c r="K126">
        <v>1546.6519975515</v>
      </c>
      <c r="L126">
        <v>1554.7515394127</v>
      </c>
      <c r="M126">
        <v>1561.8791482126</v>
      </c>
    </row>
    <row r="127" spans="1:13">
      <c r="A127" t="s">
        <v>3850</v>
      </c>
      <c r="B127">
        <v>1538.5847906512</v>
      </c>
      <c r="C127">
        <v>1546.3581687572</v>
      </c>
      <c r="D127">
        <v>1554.9399737195</v>
      </c>
      <c r="E127">
        <v>1561.9895102706</v>
      </c>
      <c r="F127">
        <v>1538.4228291112</v>
      </c>
      <c r="G127">
        <v>1546.4984538938</v>
      </c>
      <c r="H127">
        <v>1554.8119201666</v>
      </c>
      <c r="I127">
        <v>1561.8944301826</v>
      </c>
      <c r="J127">
        <v>1538.3854735601</v>
      </c>
      <c r="K127">
        <v>1546.6498573408</v>
      </c>
      <c r="L127">
        <v>1554.7493767275</v>
      </c>
      <c r="M127">
        <v>1561.8787505013</v>
      </c>
    </row>
    <row r="128" spans="1:13">
      <c r="A128" t="s">
        <v>3851</v>
      </c>
      <c r="B128">
        <v>1538.5853686152</v>
      </c>
      <c r="C128">
        <v>1546.358556702</v>
      </c>
      <c r="D128">
        <v>1554.9330880044</v>
      </c>
      <c r="E128">
        <v>1562.0059857872</v>
      </c>
      <c r="F128">
        <v>1538.4264881593</v>
      </c>
      <c r="G128">
        <v>1546.4961181991</v>
      </c>
      <c r="H128">
        <v>1554.8127064854</v>
      </c>
      <c r="I128">
        <v>1561.9053471671</v>
      </c>
      <c r="J128">
        <v>1538.3885546139</v>
      </c>
      <c r="K128">
        <v>1546.6498573408</v>
      </c>
      <c r="L128">
        <v>1554.7495728107</v>
      </c>
      <c r="M128">
        <v>1561.8811328923</v>
      </c>
    </row>
    <row r="129" spans="1:13">
      <c r="A129" t="s">
        <v>3852</v>
      </c>
      <c r="B129">
        <v>1538.5865226619</v>
      </c>
      <c r="C129">
        <v>1546.357389065</v>
      </c>
      <c r="D129">
        <v>1554.9354492536</v>
      </c>
      <c r="E129">
        <v>1561.9964566832</v>
      </c>
      <c r="F129">
        <v>1538.4262961718</v>
      </c>
      <c r="G129">
        <v>1546.4961181991</v>
      </c>
      <c r="H129">
        <v>1554.8115279688</v>
      </c>
      <c r="I129">
        <v>1561.8783547302</v>
      </c>
      <c r="J129">
        <v>1538.3868211667</v>
      </c>
      <c r="K129">
        <v>1546.6490792568</v>
      </c>
      <c r="L129">
        <v>1554.7495728107</v>
      </c>
      <c r="M129">
        <v>1561.8783547302</v>
      </c>
    </row>
    <row r="130" spans="1:13">
      <c r="A130" t="s">
        <v>3853</v>
      </c>
      <c r="B130">
        <v>1538.5851747054</v>
      </c>
      <c r="C130">
        <v>1546.3570011209</v>
      </c>
      <c r="D130">
        <v>1554.9397775882</v>
      </c>
      <c r="E130">
        <v>1562.0089642624</v>
      </c>
      <c r="F130">
        <v>1538.4249466138</v>
      </c>
      <c r="G130">
        <v>1546.4992318263</v>
      </c>
      <c r="H130">
        <v>1554.8136908269</v>
      </c>
      <c r="I130">
        <v>1561.892049691</v>
      </c>
      <c r="J130">
        <v>1538.3868211667</v>
      </c>
      <c r="K130">
        <v>1546.6512194653</v>
      </c>
      <c r="L130">
        <v>1554.7511472453</v>
      </c>
      <c r="M130">
        <v>1561.8795459242</v>
      </c>
    </row>
    <row r="131" spans="1:13">
      <c r="A131" t="s">
        <v>3854</v>
      </c>
      <c r="B131">
        <v>1538.5847906512</v>
      </c>
      <c r="C131">
        <v>1546.357778911</v>
      </c>
      <c r="D131">
        <v>1554.9399737195</v>
      </c>
      <c r="E131">
        <v>1561.9877232286</v>
      </c>
      <c r="F131">
        <v>1538.4264881593</v>
      </c>
      <c r="G131">
        <v>1546.496312206</v>
      </c>
      <c r="H131">
        <v>1554.8119201666</v>
      </c>
      <c r="I131">
        <v>1561.9007820757</v>
      </c>
      <c r="J131">
        <v>1538.3872070042</v>
      </c>
      <c r="K131">
        <v>1546.6506354256</v>
      </c>
      <c r="L131">
        <v>1554.7499668996</v>
      </c>
      <c r="M131">
        <v>1561.8775612485</v>
      </c>
    </row>
    <row r="132" spans="1:13">
      <c r="A132" t="s">
        <v>3855</v>
      </c>
      <c r="B132">
        <v>1538.5834426977</v>
      </c>
      <c r="C132">
        <v>1546.3568071489</v>
      </c>
      <c r="D132">
        <v>1554.9383989024</v>
      </c>
      <c r="E132">
        <v>1561.968269766</v>
      </c>
      <c r="F132">
        <v>1538.4255244577</v>
      </c>
      <c r="G132">
        <v>1546.4961181991</v>
      </c>
      <c r="H132">
        <v>1554.8134947275</v>
      </c>
      <c r="I132">
        <v>1561.8632709564</v>
      </c>
      <c r="J132">
        <v>1538.3854735601</v>
      </c>
      <c r="K132">
        <v>1546.6494692499</v>
      </c>
      <c r="L132">
        <v>1554.7505570722</v>
      </c>
      <c r="M132">
        <v>1561.8724007273</v>
      </c>
    </row>
    <row r="133" spans="1:13">
      <c r="A133" t="s">
        <v>3856</v>
      </c>
      <c r="B133">
        <v>1538.5851747054</v>
      </c>
      <c r="C133">
        <v>1546.357389065</v>
      </c>
      <c r="D133">
        <v>1554.9372201953</v>
      </c>
      <c r="E133">
        <v>1561.9978459732</v>
      </c>
      <c r="F133">
        <v>1538.4257183273</v>
      </c>
      <c r="G133">
        <v>1546.4988419089</v>
      </c>
      <c r="H133">
        <v>1554.8119201666</v>
      </c>
      <c r="I133">
        <v>1561.9077296393</v>
      </c>
      <c r="J133">
        <v>1538.3839320967</v>
      </c>
      <c r="K133">
        <v>1546.6488852115</v>
      </c>
      <c r="L133">
        <v>1554.7480003017</v>
      </c>
      <c r="M133">
        <v>1561.878950327</v>
      </c>
    </row>
    <row r="134" spans="1:13">
      <c r="A134" t="s">
        <v>3857</v>
      </c>
      <c r="B134">
        <v>1538.5845967415</v>
      </c>
      <c r="C134">
        <v>1546.357778911</v>
      </c>
      <c r="D134">
        <v>1554.9356453838</v>
      </c>
      <c r="E134">
        <v>1561.965887109</v>
      </c>
      <c r="F134">
        <v>1538.4261023021</v>
      </c>
      <c r="G134">
        <v>1546.4957282833</v>
      </c>
      <c r="H134">
        <v>1554.8115279688</v>
      </c>
      <c r="I134">
        <v>1561.8993929585</v>
      </c>
      <c r="J134">
        <v>1538.387398982</v>
      </c>
      <c r="K134">
        <v>1546.6492733021</v>
      </c>
      <c r="L134">
        <v>1554.7495728107</v>
      </c>
      <c r="M134">
        <v>1561.8743853899</v>
      </c>
    </row>
    <row r="135" spans="1:13">
      <c r="A135" t="s">
        <v>3858</v>
      </c>
      <c r="B135">
        <v>1538.5853686152</v>
      </c>
      <c r="C135">
        <v>1546.358556702</v>
      </c>
      <c r="D135">
        <v>1554.9382027716</v>
      </c>
      <c r="E135">
        <v>1562.000426644</v>
      </c>
      <c r="F135">
        <v>1538.4247546266</v>
      </c>
      <c r="G135">
        <v>1546.4982579843</v>
      </c>
      <c r="H135">
        <v>1554.8127064854</v>
      </c>
      <c r="I135">
        <v>1561.8829196904</v>
      </c>
      <c r="J135">
        <v>1538.3860513744</v>
      </c>
      <c r="K135">
        <v>1546.6512194653</v>
      </c>
      <c r="L135">
        <v>1554.7495728107</v>
      </c>
      <c r="M135">
        <v>1561.8783547302</v>
      </c>
    </row>
    <row r="136" spans="1:13">
      <c r="A136" t="s">
        <v>3859</v>
      </c>
      <c r="B136">
        <v>1538.5849826783</v>
      </c>
      <c r="C136">
        <v>1546.357778911</v>
      </c>
      <c r="D136">
        <v>1554.9366298809</v>
      </c>
      <c r="E136">
        <v>1562.0079707892</v>
      </c>
      <c r="F136">
        <v>1538.4261023021</v>
      </c>
      <c r="G136">
        <v>1546.496312206</v>
      </c>
      <c r="H136">
        <v>1554.8105436301</v>
      </c>
      <c r="I136">
        <v>1561.9029666423</v>
      </c>
      <c r="J136">
        <v>1538.387398982</v>
      </c>
      <c r="K136">
        <v>1546.6492733021</v>
      </c>
      <c r="L136">
        <v>1554.7491806443</v>
      </c>
      <c r="M136">
        <v>1561.8793460984</v>
      </c>
    </row>
    <row r="137" spans="1:13">
      <c r="A137" t="s">
        <v>3860</v>
      </c>
      <c r="B137">
        <v>1538.5855606424</v>
      </c>
      <c r="C137">
        <v>1546.3568071489</v>
      </c>
      <c r="D137">
        <v>1554.935841514</v>
      </c>
      <c r="E137">
        <v>1561.9843490096</v>
      </c>
      <c r="F137">
        <v>1538.4266801469</v>
      </c>
      <c r="G137">
        <v>1546.4961181991</v>
      </c>
      <c r="H137">
        <v>1554.8125103863</v>
      </c>
      <c r="I137">
        <v>1561.8759723476</v>
      </c>
      <c r="J137">
        <v>1538.3885546139</v>
      </c>
      <c r="K137">
        <v>1546.6494692499</v>
      </c>
      <c r="L137">
        <v>1554.7493767275</v>
      </c>
      <c r="M137">
        <v>1561.8779570192</v>
      </c>
    </row>
    <row r="138" spans="1:13">
      <c r="A138" t="s">
        <v>3861</v>
      </c>
      <c r="B138">
        <v>1538.5845967415</v>
      </c>
      <c r="C138">
        <v>1546.3583627296</v>
      </c>
      <c r="D138">
        <v>1554.9378085872</v>
      </c>
      <c r="E138">
        <v>1561.9817683919</v>
      </c>
      <c r="F138">
        <v>1538.4253324704</v>
      </c>
      <c r="G138">
        <v>1546.4988419089</v>
      </c>
      <c r="H138">
        <v>1554.8125103863</v>
      </c>
      <c r="I138">
        <v>1561.877163538</v>
      </c>
      <c r="J138">
        <v>1538.3866291891</v>
      </c>
      <c r="K138">
        <v>1546.6516094595</v>
      </c>
      <c r="L138">
        <v>1554.7491806443</v>
      </c>
      <c r="M138">
        <v>1561.8785526157</v>
      </c>
    </row>
    <row r="139" spans="1:13">
      <c r="A139" t="s">
        <v>3862</v>
      </c>
      <c r="B139">
        <v>1538.5853686152</v>
      </c>
      <c r="C139">
        <v>1546.3566112752</v>
      </c>
      <c r="D139">
        <v>1554.9354492536</v>
      </c>
      <c r="E139">
        <v>1561.9910974622</v>
      </c>
      <c r="F139">
        <v>1538.4268721345</v>
      </c>
      <c r="G139">
        <v>1546.4961181991</v>
      </c>
      <c r="H139">
        <v>1554.8132967056</v>
      </c>
      <c r="I139">
        <v>1561.892049691</v>
      </c>
      <c r="J139">
        <v>1538.3883607537</v>
      </c>
      <c r="K139">
        <v>1546.6512194653</v>
      </c>
      <c r="L139">
        <v>1554.7489826388</v>
      </c>
      <c r="M139">
        <v>1561.8783547302</v>
      </c>
    </row>
    <row r="140" spans="1:13">
      <c r="A140" t="s">
        <v>3863</v>
      </c>
      <c r="B140">
        <v>1538.5857526697</v>
      </c>
      <c r="C140">
        <v>1546.357389065</v>
      </c>
      <c r="D140">
        <v>1554.934464758</v>
      </c>
      <c r="E140">
        <v>1561.9996330383</v>
      </c>
      <c r="F140">
        <v>1538.4243706525</v>
      </c>
      <c r="G140">
        <v>1546.4980639768</v>
      </c>
      <c r="H140">
        <v>1554.8109377499</v>
      </c>
      <c r="I140">
        <v>1561.8817284913</v>
      </c>
      <c r="J140">
        <v>1538.3854735601</v>
      </c>
      <c r="K140">
        <v>1546.6498573408</v>
      </c>
      <c r="L140">
        <v>1554.7497708163</v>
      </c>
      <c r="M140">
        <v>1561.8765679425</v>
      </c>
    </row>
    <row r="141" spans="1:13">
      <c r="A141" t="s">
        <v>3864</v>
      </c>
      <c r="B141">
        <v>1538.5842126876</v>
      </c>
      <c r="C141">
        <v>1546.3579728833</v>
      </c>
      <c r="D141">
        <v>1554.9376124565</v>
      </c>
      <c r="E141">
        <v>1561.9976480574</v>
      </c>
      <c r="F141">
        <v>1538.4259103147</v>
      </c>
      <c r="G141">
        <v>1546.4986479013</v>
      </c>
      <c r="H141">
        <v>1554.8127064854</v>
      </c>
      <c r="I141">
        <v>1561.8856978689</v>
      </c>
      <c r="J141">
        <v>1538.3891324305</v>
      </c>
      <c r="K141">
        <v>1546.6498573408</v>
      </c>
      <c r="L141">
        <v>1554.750162983</v>
      </c>
      <c r="M141">
        <v>1561.875376753</v>
      </c>
    </row>
    <row r="142" spans="1:13">
      <c r="A142" t="s">
        <v>3865</v>
      </c>
      <c r="B142">
        <v>1538.5867165721</v>
      </c>
      <c r="C142">
        <v>1546.357389065</v>
      </c>
      <c r="D142">
        <v>1554.9348589407</v>
      </c>
      <c r="E142">
        <v>1561.9871275489</v>
      </c>
      <c r="F142">
        <v>1538.4274499799</v>
      </c>
      <c r="G142">
        <v>1546.4974800528</v>
      </c>
      <c r="H142">
        <v>1554.8105436301</v>
      </c>
      <c r="I142">
        <v>1561.8908584779</v>
      </c>
      <c r="J142">
        <v>1538.388746592</v>
      </c>
      <c r="K142">
        <v>1546.6498573408</v>
      </c>
      <c r="L142">
        <v>1554.7499668996</v>
      </c>
      <c r="M142">
        <v>1561.8811328923</v>
      </c>
    </row>
    <row r="143" spans="1:13">
      <c r="A143" t="s">
        <v>3866</v>
      </c>
      <c r="B143">
        <v>1538.5842126876</v>
      </c>
      <c r="C143">
        <v>1546.3583627296</v>
      </c>
      <c r="D143">
        <v>1554.9338744457</v>
      </c>
      <c r="E143">
        <v>1561.9819663037</v>
      </c>
      <c r="F143">
        <v>1538.4276438499</v>
      </c>
      <c r="G143">
        <v>1546.4967021221</v>
      </c>
      <c r="H143">
        <v>1554.8097573135</v>
      </c>
      <c r="I143">
        <v>1561.8823240906</v>
      </c>
      <c r="J143">
        <v>1538.3881687757</v>
      </c>
      <c r="K143">
        <v>1546.6512194653</v>
      </c>
      <c r="L143">
        <v>1554.7491806443</v>
      </c>
      <c r="M143">
        <v>1561.8757744627</v>
      </c>
    </row>
    <row r="144" spans="1:13">
      <c r="A144" t="s">
        <v>3867</v>
      </c>
      <c r="B144">
        <v>1538.5865226619</v>
      </c>
      <c r="C144">
        <v>1546.3558334862</v>
      </c>
      <c r="D144">
        <v>1554.9350550706</v>
      </c>
      <c r="E144">
        <v>1561.9793856938</v>
      </c>
      <c r="F144">
        <v>1538.4253324704</v>
      </c>
      <c r="G144">
        <v>1546.4974800528</v>
      </c>
      <c r="H144">
        <v>1554.8127064854</v>
      </c>
      <c r="I144">
        <v>1561.8914540842</v>
      </c>
      <c r="J144">
        <v>1538.3879767977</v>
      </c>
      <c r="K144">
        <v>1546.6496632953</v>
      </c>
      <c r="L144">
        <v>1554.750162983</v>
      </c>
      <c r="M144">
        <v>1561.8769656528</v>
      </c>
    </row>
    <row r="145" spans="1:13">
      <c r="A145" t="s">
        <v>3868</v>
      </c>
      <c r="B145">
        <v>1538.5853686152</v>
      </c>
      <c r="C145">
        <v>1546.356027458</v>
      </c>
      <c r="D145">
        <v>1554.9356453838</v>
      </c>
      <c r="E145">
        <v>1561.9774007644</v>
      </c>
      <c r="F145">
        <v>1538.4241767833</v>
      </c>
      <c r="G145">
        <v>1546.4955342765</v>
      </c>
      <c r="H145">
        <v>1554.8115279688</v>
      </c>
      <c r="I145">
        <v>1561.8886758853</v>
      </c>
      <c r="J145">
        <v>1538.3868211667</v>
      </c>
      <c r="K145">
        <v>1546.647911181</v>
      </c>
      <c r="L145">
        <v>1554.750162983</v>
      </c>
      <c r="M145">
        <v>1561.8749809836</v>
      </c>
    </row>
    <row r="146" spans="1:13">
      <c r="A146" t="s">
        <v>3869</v>
      </c>
      <c r="B146">
        <v>1538.5855606424</v>
      </c>
      <c r="C146">
        <v>1546.3575849388</v>
      </c>
      <c r="D146">
        <v>1554.9352512007</v>
      </c>
      <c r="E146">
        <v>1562.0010223339</v>
      </c>
      <c r="F146">
        <v>1538.4266801469</v>
      </c>
      <c r="G146">
        <v>1546.4986479013</v>
      </c>
      <c r="H146">
        <v>1554.8117240677</v>
      </c>
      <c r="I146">
        <v>1561.8849043797</v>
      </c>
      <c r="J146">
        <v>1538.3860513744</v>
      </c>
      <c r="K146">
        <v>1546.6512194653</v>
      </c>
      <c r="L146">
        <v>1554.7483943898</v>
      </c>
      <c r="M146">
        <v>1561.8765679425</v>
      </c>
    </row>
    <row r="147" spans="1:13">
      <c r="A147" t="s">
        <v>3870</v>
      </c>
      <c r="B147">
        <v>1538.5840187781</v>
      </c>
      <c r="C147">
        <v>1546.356027458</v>
      </c>
      <c r="D147">
        <v>1554.9389892181</v>
      </c>
      <c r="E147">
        <v>1561.9734309207</v>
      </c>
      <c r="F147">
        <v>1538.4261023021</v>
      </c>
      <c r="G147">
        <v>1546.4959241922</v>
      </c>
      <c r="H147">
        <v>1554.8107397287</v>
      </c>
      <c r="I147">
        <v>1561.8847064926</v>
      </c>
      <c r="J147">
        <v>1538.387398982</v>
      </c>
      <c r="K147">
        <v>1546.6508313737</v>
      </c>
      <c r="L147">
        <v>1554.7481963845</v>
      </c>
      <c r="M147">
        <v>1561.8767658276</v>
      </c>
    </row>
    <row r="148" spans="1:13">
      <c r="A148" t="s">
        <v>3871</v>
      </c>
      <c r="B148">
        <v>1538.5842126876</v>
      </c>
      <c r="C148">
        <v>1546.3575849388</v>
      </c>
      <c r="D148">
        <v>1554.9362356974</v>
      </c>
      <c r="E148">
        <v>1561.9855403653</v>
      </c>
      <c r="F148">
        <v>1538.4249466138</v>
      </c>
      <c r="G148">
        <v>1546.4978699695</v>
      </c>
      <c r="H148">
        <v>1554.8125103863</v>
      </c>
      <c r="I148">
        <v>1561.8664448298</v>
      </c>
      <c r="J148">
        <v>1538.3879767977</v>
      </c>
      <c r="K148">
        <v>1546.6490792568</v>
      </c>
      <c r="L148">
        <v>1554.7511472453</v>
      </c>
      <c r="M148">
        <v>1561.8741855654</v>
      </c>
    </row>
    <row r="149" spans="1:13">
      <c r="A149" t="s">
        <v>3872</v>
      </c>
      <c r="B149">
        <v>1538.5855606424</v>
      </c>
      <c r="C149">
        <v>1546.3589465486</v>
      </c>
      <c r="D149">
        <v>1554.9372201953</v>
      </c>
      <c r="E149">
        <v>1561.9883189088</v>
      </c>
      <c r="F149">
        <v>1538.4272579921</v>
      </c>
      <c r="G149">
        <v>1546.4978699695</v>
      </c>
      <c r="H149">
        <v>1554.8117240677</v>
      </c>
      <c r="I149">
        <v>1561.8765679425</v>
      </c>
      <c r="J149">
        <v>1538.3893244087</v>
      </c>
      <c r="K149">
        <v>1546.6510254195</v>
      </c>
      <c r="L149">
        <v>1554.7478042189</v>
      </c>
      <c r="M149">
        <v>1561.875376753</v>
      </c>
    </row>
    <row r="150" spans="1:13">
      <c r="A150" t="s">
        <v>3873</v>
      </c>
      <c r="B150">
        <v>1538.5857526697</v>
      </c>
      <c r="C150">
        <v>1546.3591405211</v>
      </c>
      <c r="D150">
        <v>1554.9354492536</v>
      </c>
      <c r="E150">
        <v>1561.9908995482</v>
      </c>
      <c r="F150">
        <v>1538.4247546266</v>
      </c>
      <c r="G150">
        <v>1546.4988419089</v>
      </c>
      <c r="H150">
        <v>1554.8123142872</v>
      </c>
      <c r="I150">
        <v>1561.8700183629</v>
      </c>
      <c r="J150">
        <v>1538.3866291891</v>
      </c>
      <c r="K150">
        <v>1546.6510254195</v>
      </c>
      <c r="L150">
        <v>1554.7495728107</v>
      </c>
      <c r="M150">
        <v>1561.875376753</v>
      </c>
    </row>
    <row r="151" spans="1:13">
      <c r="A151" t="s">
        <v>3874</v>
      </c>
      <c r="B151">
        <v>1538.586138607</v>
      </c>
      <c r="C151">
        <v>1546.3589465486</v>
      </c>
      <c r="D151">
        <v>1554.935841514</v>
      </c>
      <c r="E151">
        <v>1561.9853405124</v>
      </c>
      <c r="F151">
        <v>1538.4262961718</v>
      </c>
      <c r="G151">
        <v>1546.4980639768</v>
      </c>
      <c r="H151">
        <v>1554.8125103863</v>
      </c>
      <c r="I151">
        <v>1561.8934387952</v>
      </c>
      <c r="J151">
        <v>1538.3875909598</v>
      </c>
      <c r="K151">
        <v>1546.6500513863</v>
      </c>
      <c r="L151">
        <v>1554.7503609888</v>
      </c>
      <c r="M151">
        <v>1561.8763700575</v>
      </c>
    </row>
    <row r="152" spans="1:13">
      <c r="A152" t="s">
        <v>3875</v>
      </c>
      <c r="B152">
        <v>1538.5844047145</v>
      </c>
      <c r="C152">
        <v>1546.3581687572</v>
      </c>
      <c r="D152">
        <v>1554.9348589407</v>
      </c>
      <c r="E152">
        <v>1561.9934801961</v>
      </c>
      <c r="F152">
        <v>1538.4234069536</v>
      </c>
      <c r="G152">
        <v>1546.4972860456</v>
      </c>
      <c r="H152">
        <v>1554.8144771475</v>
      </c>
      <c r="I152">
        <v>1561.9017754125</v>
      </c>
      <c r="J152">
        <v>1538.3860513744</v>
      </c>
      <c r="K152">
        <v>1546.6516094595</v>
      </c>
      <c r="L152">
        <v>1554.7511472453</v>
      </c>
      <c r="M152">
        <v>1561.8787505013</v>
      </c>
    </row>
    <row r="153" spans="1:13">
      <c r="A153" t="s">
        <v>3876</v>
      </c>
      <c r="B153">
        <v>1538.5863306344</v>
      </c>
      <c r="C153">
        <v>1546.357389065</v>
      </c>
      <c r="D153">
        <v>1554.9346628107</v>
      </c>
      <c r="E153">
        <v>1561.989112503</v>
      </c>
      <c r="F153">
        <v>1538.4255244577</v>
      </c>
      <c r="G153">
        <v>1546.4974800528</v>
      </c>
      <c r="H153">
        <v>1554.8127064854</v>
      </c>
      <c r="I153">
        <v>1561.9164621994</v>
      </c>
      <c r="J153">
        <v>1538.3860513744</v>
      </c>
      <c r="K153">
        <v>1546.6498573408</v>
      </c>
      <c r="L153">
        <v>1554.7489826388</v>
      </c>
      <c r="M153">
        <v>1561.8845066654</v>
      </c>
    </row>
    <row r="154" spans="1:13">
      <c r="A154" t="s">
        <v>3877</v>
      </c>
      <c r="B154">
        <v>1538.5855606424</v>
      </c>
      <c r="C154">
        <v>1546.3571950929</v>
      </c>
      <c r="D154">
        <v>1554.9387930871</v>
      </c>
      <c r="E154">
        <v>1561.9829597437</v>
      </c>
      <c r="F154">
        <v>1538.4272579921</v>
      </c>
      <c r="G154">
        <v>1546.4974800528</v>
      </c>
      <c r="H154">
        <v>1554.8125103863</v>
      </c>
      <c r="I154">
        <v>1561.8563237884</v>
      </c>
      <c r="J154">
        <v>1538.3893244087</v>
      </c>
      <c r="K154">
        <v>1546.6510254195</v>
      </c>
      <c r="L154">
        <v>1554.7525236767</v>
      </c>
      <c r="M154">
        <v>1561.873987681</v>
      </c>
    </row>
    <row r="155" spans="1:13">
      <c r="A155" t="s">
        <v>3878</v>
      </c>
      <c r="B155">
        <v>1538.5842126876</v>
      </c>
      <c r="C155">
        <v>1546.3581687572</v>
      </c>
      <c r="D155">
        <v>1554.9378085872</v>
      </c>
      <c r="E155">
        <v>1561.9946715657</v>
      </c>
      <c r="F155">
        <v>1538.4251404832</v>
      </c>
      <c r="G155">
        <v>1546.496508115</v>
      </c>
      <c r="H155">
        <v>1554.8111338487</v>
      </c>
      <c r="I155">
        <v>1561.8775612485</v>
      </c>
      <c r="J155">
        <v>1538.3872070042</v>
      </c>
      <c r="K155">
        <v>1546.6525815922</v>
      </c>
      <c r="L155">
        <v>1554.7497708163</v>
      </c>
      <c r="M155">
        <v>1561.8735899722</v>
      </c>
    </row>
    <row r="156" spans="1:13">
      <c r="A156" t="s">
        <v>3879</v>
      </c>
      <c r="B156">
        <v>1538.5867165721</v>
      </c>
      <c r="C156">
        <v>1546.3579728833</v>
      </c>
      <c r="D156">
        <v>1554.9368260114</v>
      </c>
      <c r="E156">
        <v>1561.9881209955</v>
      </c>
      <c r="F156">
        <v>1538.4291835186</v>
      </c>
      <c r="G156">
        <v>1546.4968961292</v>
      </c>
      <c r="H156">
        <v>1554.8144771475</v>
      </c>
      <c r="I156">
        <v>1561.8938365141</v>
      </c>
      <c r="J156">
        <v>1538.3891324305</v>
      </c>
      <c r="K156">
        <v>1546.6496632953</v>
      </c>
      <c r="L156">
        <v>1554.7511472453</v>
      </c>
      <c r="M156">
        <v>1561.8795459242</v>
      </c>
    </row>
    <row r="157" spans="1:13">
      <c r="A157" t="s">
        <v>3880</v>
      </c>
      <c r="B157">
        <v>1538.5849826783</v>
      </c>
      <c r="C157">
        <v>1546.357778911</v>
      </c>
      <c r="D157">
        <v>1554.9362356974</v>
      </c>
      <c r="E157">
        <v>1561.9910974622</v>
      </c>
      <c r="F157">
        <v>1538.4270660044</v>
      </c>
      <c r="G157">
        <v>1546.4976740601</v>
      </c>
      <c r="H157">
        <v>1554.8125103863</v>
      </c>
      <c r="I157">
        <v>1561.8894693783</v>
      </c>
      <c r="J157">
        <v>1538.3875909598</v>
      </c>
      <c r="K157">
        <v>1546.6512194653</v>
      </c>
      <c r="L157">
        <v>1554.7505570722</v>
      </c>
      <c r="M157">
        <v>1561.8783547302</v>
      </c>
    </row>
    <row r="158" spans="1:13">
      <c r="A158" t="s">
        <v>3881</v>
      </c>
      <c r="B158">
        <v>1538.5853686152</v>
      </c>
      <c r="C158">
        <v>1546.3593344937</v>
      </c>
      <c r="D158">
        <v>1554.9370221419</v>
      </c>
      <c r="E158">
        <v>1561.9901059522</v>
      </c>
      <c r="F158">
        <v>1538.4261023021</v>
      </c>
      <c r="G158">
        <v>1546.499425834</v>
      </c>
      <c r="H158">
        <v>1554.8134947275</v>
      </c>
      <c r="I158">
        <v>1561.8722009033</v>
      </c>
      <c r="J158">
        <v>1538.3868211667</v>
      </c>
      <c r="K158">
        <v>1546.6506354256</v>
      </c>
      <c r="L158">
        <v>1554.7491806443</v>
      </c>
      <c r="M158">
        <v>1561.8787505013</v>
      </c>
    </row>
    <row r="159" spans="1:13">
      <c r="A159" t="s">
        <v>3882</v>
      </c>
      <c r="B159">
        <v>1538.5845967415</v>
      </c>
      <c r="C159">
        <v>1546.3564173033</v>
      </c>
      <c r="D159">
        <v>1554.9382027716</v>
      </c>
      <c r="E159">
        <v>1561.987325462</v>
      </c>
      <c r="F159">
        <v>1538.4261023021</v>
      </c>
      <c r="G159">
        <v>1546.4961181991</v>
      </c>
      <c r="H159">
        <v>1554.8111338487</v>
      </c>
      <c r="I159">
        <v>1561.8890716617</v>
      </c>
      <c r="J159">
        <v>1538.3866291891</v>
      </c>
      <c r="K159">
        <v>1546.6496632953</v>
      </c>
      <c r="L159">
        <v>1554.7493767275</v>
      </c>
      <c r="M159">
        <v>1561.8724007273</v>
      </c>
    </row>
    <row r="160" spans="1:13">
      <c r="A160" t="s">
        <v>3883</v>
      </c>
      <c r="B160">
        <v>1538.5840187781</v>
      </c>
      <c r="C160">
        <v>1546.3579728833</v>
      </c>
      <c r="D160">
        <v>1554.9360395671</v>
      </c>
      <c r="E160">
        <v>1561.9885168222</v>
      </c>
      <c r="F160">
        <v>1538.4255244577</v>
      </c>
      <c r="G160">
        <v>1546.4972860456</v>
      </c>
      <c r="H160">
        <v>1554.8123142872</v>
      </c>
      <c r="I160">
        <v>1561.8995908493</v>
      </c>
      <c r="J160">
        <v>1538.3860513744</v>
      </c>
      <c r="K160">
        <v>1546.6502473343</v>
      </c>
      <c r="L160">
        <v>1554.7483943898</v>
      </c>
      <c r="M160">
        <v>1561.8759723476</v>
      </c>
    </row>
    <row r="161" spans="1:13">
      <c r="A161" t="s">
        <v>3884</v>
      </c>
      <c r="B161">
        <v>1538.5838267512</v>
      </c>
      <c r="C161">
        <v>1546.3566112752</v>
      </c>
      <c r="D161">
        <v>1554.9362356974</v>
      </c>
      <c r="E161">
        <v>1562.0006265008</v>
      </c>
      <c r="F161">
        <v>1538.4239847963</v>
      </c>
      <c r="G161">
        <v>1546.496508115</v>
      </c>
      <c r="H161">
        <v>1554.8127064854</v>
      </c>
      <c r="I161">
        <v>1561.8853001542</v>
      </c>
      <c r="J161">
        <v>1538.387398982</v>
      </c>
      <c r="K161">
        <v>1546.6502473343</v>
      </c>
      <c r="L161">
        <v>1554.7495728107</v>
      </c>
      <c r="M161">
        <v>1561.8775612485</v>
      </c>
    </row>
    <row r="162" spans="1:13">
      <c r="A162" t="s">
        <v>3885</v>
      </c>
      <c r="B162">
        <v>1538.5855606424</v>
      </c>
      <c r="C162">
        <v>1546.3566112752</v>
      </c>
      <c r="D162">
        <v>1554.9362356974</v>
      </c>
      <c r="E162">
        <v>1562.0101537152</v>
      </c>
      <c r="F162">
        <v>1538.4251404832</v>
      </c>
      <c r="G162">
        <v>1546.4959241922</v>
      </c>
      <c r="H162">
        <v>1554.8117240677</v>
      </c>
      <c r="I162">
        <v>1561.9027668104</v>
      </c>
      <c r="J162">
        <v>1538.3856655374</v>
      </c>
      <c r="K162">
        <v>1546.6502473343</v>
      </c>
      <c r="L162">
        <v>1554.7489826388</v>
      </c>
      <c r="M162">
        <v>1561.8799416959</v>
      </c>
    </row>
    <row r="163" spans="1:13">
      <c r="A163" t="s">
        <v>3886</v>
      </c>
      <c r="B163">
        <v>1538.5847906512</v>
      </c>
      <c r="C163">
        <v>1546.3566112752</v>
      </c>
      <c r="D163">
        <v>1554.9368260114</v>
      </c>
      <c r="E163">
        <v>1561.9835534799</v>
      </c>
      <c r="F163">
        <v>1538.4272579921</v>
      </c>
      <c r="G163">
        <v>1546.4974800528</v>
      </c>
      <c r="H163">
        <v>1554.8125103863</v>
      </c>
      <c r="I163">
        <v>1561.9017754125</v>
      </c>
      <c r="J163">
        <v>1538.3885546139</v>
      </c>
      <c r="K163">
        <v>1546.6486892639</v>
      </c>
      <c r="L163">
        <v>1554.7505570722</v>
      </c>
      <c r="M163">
        <v>1561.8775612485</v>
      </c>
    </row>
    <row r="164" spans="1:13">
      <c r="A164" t="s">
        <v>3887</v>
      </c>
      <c r="B164">
        <v>1538.586138607</v>
      </c>
      <c r="C164">
        <v>1546.3568071489</v>
      </c>
      <c r="D164">
        <v>1554.9346628107</v>
      </c>
      <c r="E164">
        <v>1561.9849446872</v>
      </c>
      <c r="F164">
        <v>1538.4272579921</v>
      </c>
      <c r="G164">
        <v>1546.496508115</v>
      </c>
      <c r="H164">
        <v>1554.8132967056</v>
      </c>
      <c r="I164">
        <v>1561.8980038437</v>
      </c>
      <c r="J164">
        <v>1538.3872070042</v>
      </c>
      <c r="K164">
        <v>1546.6525815922</v>
      </c>
      <c r="L164">
        <v>1554.7483943898</v>
      </c>
      <c r="M164">
        <v>1561.8769656528</v>
      </c>
    </row>
    <row r="165" spans="1:13">
      <c r="A165" t="s">
        <v>3888</v>
      </c>
      <c r="B165">
        <v>1538.5834426977</v>
      </c>
      <c r="C165">
        <v>1546.3581687572</v>
      </c>
      <c r="D165">
        <v>1554.935841514</v>
      </c>
      <c r="E165">
        <v>1561.9994351221</v>
      </c>
      <c r="F165">
        <v>1538.4255244577</v>
      </c>
      <c r="G165">
        <v>1546.4984538938</v>
      </c>
      <c r="H165">
        <v>1554.8129045071</v>
      </c>
      <c r="I165">
        <v>1561.9081273655</v>
      </c>
      <c r="J165">
        <v>1538.3868211667</v>
      </c>
      <c r="K165">
        <v>1546.6510254195</v>
      </c>
      <c r="L165">
        <v>1554.7505570722</v>
      </c>
      <c r="M165">
        <v>1561.8823240906</v>
      </c>
    </row>
    <row r="166" spans="1:13">
      <c r="A166" t="s">
        <v>3889</v>
      </c>
      <c r="B166">
        <v>1538.5849826783</v>
      </c>
      <c r="C166">
        <v>1546.3581687572</v>
      </c>
      <c r="D166">
        <v>1554.9352512007</v>
      </c>
      <c r="E166">
        <v>1561.9799813677</v>
      </c>
      <c r="F166">
        <v>1538.4259103147</v>
      </c>
      <c r="G166">
        <v>1546.4986479013</v>
      </c>
      <c r="H166">
        <v>1554.8119201666</v>
      </c>
      <c r="I166">
        <v>1561.8966147313</v>
      </c>
      <c r="J166">
        <v>1538.387398982</v>
      </c>
      <c r="K166">
        <v>1546.6496632953</v>
      </c>
      <c r="L166">
        <v>1554.7493767275</v>
      </c>
      <c r="M166">
        <v>1561.8783547302</v>
      </c>
    </row>
    <row r="167" spans="1:13">
      <c r="A167" t="s">
        <v>3890</v>
      </c>
      <c r="B167">
        <v>1538.5842126876</v>
      </c>
      <c r="C167">
        <v>1546.3552496696</v>
      </c>
      <c r="D167">
        <v>1554.9362356974</v>
      </c>
      <c r="E167">
        <v>1561.9918910593</v>
      </c>
      <c r="F167">
        <v>1538.4274499799</v>
      </c>
      <c r="G167">
        <v>1546.4953402697</v>
      </c>
      <c r="H167">
        <v>1554.8121162656</v>
      </c>
      <c r="I167">
        <v>1561.8952256215</v>
      </c>
      <c r="J167">
        <v>1538.387398982</v>
      </c>
      <c r="K167">
        <v>1546.6488852115</v>
      </c>
      <c r="L167">
        <v>1554.7511472453</v>
      </c>
      <c r="M167">
        <v>1561.8801395818</v>
      </c>
    </row>
    <row r="168" spans="1:13">
      <c r="A168" t="s">
        <v>3891</v>
      </c>
      <c r="B168">
        <v>1538.5869085996</v>
      </c>
      <c r="C168">
        <v>1546.357389065</v>
      </c>
      <c r="D168">
        <v>1554.9370221419</v>
      </c>
      <c r="E168">
        <v>1561.9906996939</v>
      </c>
      <c r="F168">
        <v>1538.4272579921</v>
      </c>
      <c r="G168">
        <v>1546.4980639768</v>
      </c>
      <c r="H168">
        <v>1554.8101495104</v>
      </c>
      <c r="I168">
        <v>1561.9009819071</v>
      </c>
      <c r="J168">
        <v>1538.3879767977</v>
      </c>
      <c r="K168">
        <v>1546.6512194653</v>
      </c>
      <c r="L168">
        <v>1554.7481963845</v>
      </c>
      <c r="M168">
        <v>1561.8767658276</v>
      </c>
    </row>
    <row r="169" spans="1:13">
      <c r="A169" t="s">
        <v>3892</v>
      </c>
      <c r="B169">
        <v>1538.5851747054</v>
      </c>
      <c r="C169">
        <v>1546.3581687572</v>
      </c>
      <c r="D169">
        <v>1554.939383403</v>
      </c>
      <c r="E169">
        <v>1561.9901059522</v>
      </c>
      <c r="F169">
        <v>1538.4266801469</v>
      </c>
      <c r="G169">
        <v>1546.496312206</v>
      </c>
      <c r="H169">
        <v>1554.8144771475</v>
      </c>
      <c r="I169">
        <v>1561.8853001542</v>
      </c>
      <c r="J169">
        <v>1538.3879767977</v>
      </c>
      <c r="K169">
        <v>1546.6481052261</v>
      </c>
      <c r="L169">
        <v>1554.7495728107</v>
      </c>
      <c r="M169">
        <v>1561.8761702325</v>
      </c>
    </row>
    <row r="170" spans="1:13">
      <c r="A170" t="s">
        <v>3893</v>
      </c>
      <c r="B170">
        <v>1538.5849826783</v>
      </c>
      <c r="C170">
        <v>1546.357389065</v>
      </c>
      <c r="D170">
        <v>1554.935841514</v>
      </c>
      <c r="E170">
        <v>1561.9889145895</v>
      </c>
      <c r="F170">
        <v>1538.4261023021</v>
      </c>
      <c r="G170">
        <v>1546.4970920384</v>
      </c>
      <c r="H170">
        <v>1554.8117240677</v>
      </c>
      <c r="I170">
        <v>1561.8944301826</v>
      </c>
      <c r="J170">
        <v>1538.3868211667</v>
      </c>
      <c r="K170">
        <v>1546.6506354256</v>
      </c>
      <c r="L170">
        <v>1554.7468199608</v>
      </c>
      <c r="M170">
        <v>1561.8793460984</v>
      </c>
    </row>
    <row r="171" spans="1:13">
      <c r="A171" t="s">
        <v>3894</v>
      </c>
      <c r="B171">
        <v>1538.586138607</v>
      </c>
      <c r="C171">
        <v>1546.3558334862</v>
      </c>
      <c r="D171">
        <v>1554.9364318277</v>
      </c>
      <c r="E171">
        <v>1561.9940758806</v>
      </c>
      <c r="F171">
        <v>1538.4259103147</v>
      </c>
      <c r="G171">
        <v>1546.4961181991</v>
      </c>
      <c r="H171">
        <v>1554.8123142872</v>
      </c>
      <c r="I171">
        <v>1561.8781549046</v>
      </c>
      <c r="J171">
        <v>1538.3860513744</v>
      </c>
      <c r="K171">
        <v>1546.6502473343</v>
      </c>
      <c r="L171">
        <v>1554.7485904728</v>
      </c>
      <c r="M171">
        <v>1561.8761702325</v>
      </c>
    </row>
    <row r="172" spans="1:13">
      <c r="A172" t="s">
        <v>3895</v>
      </c>
      <c r="B172">
        <v>1538.5847906512</v>
      </c>
      <c r="C172">
        <v>1546.3593344937</v>
      </c>
      <c r="D172">
        <v>1554.9370221419</v>
      </c>
      <c r="E172">
        <v>1561.9843490096</v>
      </c>
      <c r="F172">
        <v>1538.4251404832</v>
      </c>
      <c r="G172">
        <v>1546.4980639768</v>
      </c>
      <c r="H172">
        <v>1554.8109377499</v>
      </c>
      <c r="I172">
        <v>1561.8779570192</v>
      </c>
      <c r="J172">
        <v>1538.3885546139</v>
      </c>
      <c r="K172">
        <v>1546.6506354256</v>
      </c>
      <c r="L172">
        <v>1554.7487865558</v>
      </c>
      <c r="M172">
        <v>1561.8759723476</v>
      </c>
    </row>
    <row r="173" spans="1:13">
      <c r="A173" t="s">
        <v>3896</v>
      </c>
      <c r="B173">
        <v>1538.5869085996</v>
      </c>
      <c r="C173">
        <v>1546.3575849388</v>
      </c>
      <c r="D173">
        <v>1554.9372201953</v>
      </c>
      <c r="E173">
        <v>1562.0059857872</v>
      </c>
      <c r="F173">
        <v>1538.4266801469</v>
      </c>
      <c r="G173">
        <v>1546.4982579843</v>
      </c>
      <c r="H173">
        <v>1554.8136908269</v>
      </c>
      <c r="I173">
        <v>1561.875376753</v>
      </c>
      <c r="J173">
        <v>1538.387398982</v>
      </c>
      <c r="K173">
        <v>1546.6514154136</v>
      </c>
      <c r="L173">
        <v>1554.751343329</v>
      </c>
      <c r="M173">
        <v>1561.8791482126</v>
      </c>
    </row>
    <row r="174" spans="1:13">
      <c r="A174" t="s">
        <v>3897</v>
      </c>
      <c r="B174">
        <v>1538.5838267512</v>
      </c>
      <c r="C174">
        <v>1546.357778911</v>
      </c>
      <c r="D174">
        <v>1554.9330880044</v>
      </c>
      <c r="E174">
        <v>1561.9946715657</v>
      </c>
      <c r="F174">
        <v>1538.4235989404</v>
      </c>
      <c r="G174">
        <v>1546.4970920384</v>
      </c>
      <c r="H174">
        <v>1554.8113299474</v>
      </c>
      <c r="I174">
        <v>1561.8930410766</v>
      </c>
      <c r="J174">
        <v>1538.3862433518</v>
      </c>
      <c r="K174">
        <v>1546.6512194653</v>
      </c>
      <c r="L174">
        <v>1554.7476062137</v>
      </c>
      <c r="M174">
        <v>1561.8799416959</v>
      </c>
    </row>
    <row r="175" spans="1:13">
      <c r="A175" t="s">
        <v>3898</v>
      </c>
      <c r="B175">
        <v>1538.5869085996</v>
      </c>
      <c r="C175">
        <v>1546.3579728833</v>
      </c>
      <c r="D175">
        <v>1554.9352512007</v>
      </c>
      <c r="E175">
        <v>1561.9863339567</v>
      </c>
      <c r="F175">
        <v>1538.4251404832</v>
      </c>
      <c r="G175">
        <v>1546.496508115</v>
      </c>
      <c r="H175">
        <v>1554.8117240677</v>
      </c>
      <c r="I175">
        <v>1561.8938365141</v>
      </c>
      <c r="J175">
        <v>1538.3866291891</v>
      </c>
      <c r="K175">
        <v>1546.6502473343</v>
      </c>
      <c r="L175">
        <v>1554.7507531558</v>
      </c>
      <c r="M175">
        <v>1561.8799416959</v>
      </c>
    </row>
    <row r="176" spans="1:13">
      <c r="A176" t="s">
        <v>3899</v>
      </c>
      <c r="B176">
        <v>1538.5863306344</v>
      </c>
      <c r="C176">
        <v>1546.3570011209</v>
      </c>
      <c r="D176">
        <v>1554.9362356974</v>
      </c>
      <c r="E176">
        <v>1561.9809748052</v>
      </c>
      <c r="F176">
        <v>1538.4270660044</v>
      </c>
      <c r="G176">
        <v>1546.4967021221</v>
      </c>
      <c r="H176">
        <v>1554.8119201666</v>
      </c>
      <c r="I176">
        <v>1561.8999885713</v>
      </c>
      <c r="J176">
        <v>1538.3889385701</v>
      </c>
      <c r="K176">
        <v>1546.6506354256</v>
      </c>
      <c r="L176">
        <v>1554.7499668996</v>
      </c>
      <c r="M176">
        <v>1561.8783547302</v>
      </c>
    </row>
    <row r="177" spans="1:13">
      <c r="A177" t="s">
        <v>3900</v>
      </c>
      <c r="B177">
        <v>1538.5838267512</v>
      </c>
      <c r="C177">
        <v>1546.3581687572</v>
      </c>
      <c r="D177">
        <v>1554.9370221419</v>
      </c>
      <c r="E177">
        <v>1561.9863339567</v>
      </c>
      <c r="F177">
        <v>1538.4276438499</v>
      </c>
      <c r="G177">
        <v>1546.4984538938</v>
      </c>
      <c r="H177">
        <v>1554.8095592926</v>
      </c>
      <c r="I177">
        <v>1561.8831175771</v>
      </c>
      <c r="J177">
        <v>1538.3877848198</v>
      </c>
      <c r="K177">
        <v>1546.6510254195</v>
      </c>
      <c r="L177">
        <v>1554.7491806443</v>
      </c>
      <c r="M177">
        <v>1561.8785526157</v>
      </c>
    </row>
    <row r="178" spans="1:13">
      <c r="A178" t="s">
        <v>3901</v>
      </c>
      <c r="B178">
        <v>1538.5838267512</v>
      </c>
      <c r="C178">
        <v>1546.358556702</v>
      </c>
      <c r="D178">
        <v>1554.9368260114</v>
      </c>
      <c r="E178">
        <v>1561.9783941986</v>
      </c>
      <c r="F178">
        <v>1538.4237928094</v>
      </c>
      <c r="G178">
        <v>1546.4972860456</v>
      </c>
      <c r="H178">
        <v>1554.8136908269</v>
      </c>
      <c r="I178">
        <v>1561.9007820757</v>
      </c>
      <c r="J178">
        <v>1538.3856655374</v>
      </c>
      <c r="K178">
        <v>1546.6502473343</v>
      </c>
      <c r="L178">
        <v>1554.7511472453</v>
      </c>
      <c r="M178">
        <v>1561.877163538</v>
      </c>
    </row>
    <row r="179" spans="1:13">
      <c r="A179" t="s">
        <v>3902</v>
      </c>
      <c r="B179">
        <v>1538.5851747054</v>
      </c>
      <c r="C179">
        <v>1546.357778911</v>
      </c>
      <c r="D179">
        <v>1554.9356453838</v>
      </c>
      <c r="E179">
        <v>1561.9952653109</v>
      </c>
      <c r="F179">
        <v>1538.4266801469</v>
      </c>
      <c r="G179">
        <v>1546.4976740601</v>
      </c>
      <c r="H179">
        <v>1554.8127064854</v>
      </c>
      <c r="I179">
        <v>1561.889865155</v>
      </c>
      <c r="J179">
        <v>1538.387398982</v>
      </c>
      <c r="K179">
        <v>1546.6500513863</v>
      </c>
      <c r="L179">
        <v>1554.7505570722</v>
      </c>
      <c r="M179">
        <v>1561.8799416959</v>
      </c>
    </row>
    <row r="180" spans="1:13">
      <c r="A180" t="s">
        <v>3903</v>
      </c>
      <c r="B180">
        <v>1538.5857526697</v>
      </c>
      <c r="C180">
        <v>1546.3571950929</v>
      </c>
      <c r="D180">
        <v>1554.9362356974</v>
      </c>
      <c r="E180">
        <v>1561.9964566832</v>
      </c>
      <c r="F180">
        <v>1538.4266801469</v>
      </c>
      <c r="G180">
        <v>1546.496312206</v>
      </c>
      <c r="H180">
        <v>1554.8105436301</v>
      </c>
      <c r="I180">
        <v>1561.8932409059</v>
      </c>
      <c r="J180">
        <v>1538.3879767977</v>
      </c>
      <c r="K180">
        <v>1546.6492733021</v>
      </c>
      <c r="L180">
        <v>1554.7493767275</v>
      </c>
      <c r="M180">
        <v>1561.8781549046</v>
      </c>
    </row>
    <row r="181" spans="1:13">
      <c r="A181" t="s">
        <v>3904</v>
      </c>
      <c r="B181">
        <v>1538.5853686152</v>
      </c>
      <c r="C181">
        <v>1546.358556702</v>
      </c>
      <c r="D181">
        <v>1554.9374163259</v>
      </c>
      <c r="E181">
        <v>1561.9815685399</v>
      </c>
      <c r="F181">
        <v>1538.4264881593</v>
      </c>
      <c r="G181">
        <v>1546.4990378186</v>
      </c>
      <c r="H181">
        <v>1554.8134947275</v>
      </c>
      <c r="I181">
        <v>1561.8698204795</v>
      </c>
      <c r="J181">
        <v>1538.3879767977</v>
      </c>
      <c r="K181">
        <v>1546.6506354256</v>
      </c>
      <c r="L181">
        <v>1554.7495728107</v>
      </c>
      <c r="M181">
        <v>1561.8763700575</v>
      </c>
    </row>
    <row r="182" spans="1:13">
      <c r="A182" t="s">
        <v>3905</v>
      </c>
      <c r="B182">
        <v>1538.5851747054</v>
      </c>
      <c r="C182">
        <v>1546.3575849388</v>
      </c>
      <c r="D182">
        <v>1554.9374163259</v>
      </c>
      <c r="E182">
        <v>1561.9980458293</v>
      </c>
      <c r="F182">
        <v>1538.4255244577</v>
      </c>
      <c r="G182">
        <v>1546.4967021221</v>
      </c>
      <c r="H182">
        <v>1554.8123142872</v>
      </c>
      <c r="I182">
        <v>1561.8866911864</v>
      </c>
      <c r="J182">
        <v>1538.3868211667</v>
      </c>
      <c r="K182">
        <v>1546.6492733021</v>
      </c>
      <c r="L182">
        <v>1554.7495728107</v>
      </c>
      <c r="M182">
        <v>1561.8787505013</v>
      </c>
    </row>
    <row r="183" spans="1:13">
      <c r="A183" t="s">
        <v>3906</v>
      </c>
      <c r="B183">
        <v>1538.5847906512</v>
      </c>
      <c r="C183">
        <v>1546.357778911</v>
      </c>
      <c r="D183">
        <v>1554.9366298809</v>
      </c>
      <c r="E183">
        <v>1561.9879211419</v>
      </c>
      <c r="F183">
        <v>1538.4259103147</v>
      </c>
      <c r="G183">
        <v>1546.496312206</v>
      </c>
      <c r="H183">
        <v>1554.8144771475</v>
      </c>
      <c r="I183">
        <v>1561.8900649835</v>
      </c>
      <c r="J183">
        <v>1538.3872070042</v>
      </c>
      <c r="K183">
        <v>1546.6486892639</v>
      </c>
      <c r="L183">
        <v>1554.7481963845</v>
      </c>
      <c r="M183">
        <v>1561.8775612485</v>
      </c>
    </row>
    <row r="184" spans="1:13">
      <c r="A184" t="s">
        <v>3907</v>
      </c>
      <c r="B184">
        <v>1538.5853686152</v>
      </c>
      <c r="C184">
        <v>1546.3571950929</v>
      </c>
      <c r="D184">
        <v>1554.9368260114</v>
      </c>
      <c r="E184">
        <v>1561.9732330111</v>
      </c>
      <c r="F184">
        <v>1538.4247546266</v>
      </c>
      <c r="G184">
        <v>1546.4972860456</v>
      </c>
      <c r="H184">
        <v>1554.8123142872</v>
      </c>
      <c r="I184">
        <v>1561.8916519731</v>
      </c>
      <c r="J184">
        <v>1538.387398982</v>
      </c>
      <c r="K184">
        <v>1546.6502473343</v>
      </c>
      <c r="L184">
        <v>1554.7503609888</v>
      </c>
      <c r="M184">
        <v>1561.873987681</v>
      </c>
    </row>
    <row r="185" spans="1:13">
      <c r="A185" t="s">
        <v>3908</v>
      </c>
      <c r="B185">
        <v>1538.5845967415</v>
      </c>
      <c r="C185">
        <v>1546.358556702</v>
      </c>
      <c r="D185">
        <v>1554.9385969561</v>
      </c>
      <c r="E185">
        <v>1561.9910974622</v>
      </c>
      <c r="F185">
        <v>1538.4253324704</v>
      </c>
      <c r="G185">
        <v>1546.4957282833</v>
      </c>
      <c r="H185">
        <v>1554.8138869263</v>
      </c>
      <c r="I185">
        <v>1561.8928431874</v>
      </c>
      <c r="J185">
        <v>1538.3866291891</v>
      </c>
      <c r="K185">
        <v>1546.6506354256</v>
      </c>
      <c r="L185">
        <v>1554.7499668996</v>
      </c>
      <c r="M185">
        <v>1561.8757744627</v>
      </c>
    </row>
    <row r="186" spans="1:13">
      <c r="A186" t="s">
        <v>3909</v>
      </c>
      <c r="B186">
        <v>1538.5853686152</v>
      </c>
      <c r="C186">
        <v>1546.3571950929</v>
      </c>
      <c r="D186">
        <v>1554.9315151241</v>
      </c>
      <c r="E186">
        <v>1561.9928845119</v>
      </c>
      <c r="F186">
        <v>1538.4264881593</v>
      </c>
      <c r="G186">
        <v>1546.4978699695</v>
      </c>
      <c r="H186">
        <v>1554.8121162656</v>
      </c>
      <c r="I186">
        <v>1561.9109056336</v>
      </c>
      <c r="J186">
        <v>1538.3879767977</v>
      </c>
      <c r="K186">
        <v>1546.6508313737</v>
      </c>
      <c r="L186">
        <v>1554.7489826388</v>
      </c>
      <c r="M186">
        <v>1561.8787505013</v>
      </c>
    </row>
    <row r="187" spans="1:13">
      <c r="A187" t="s">
        <v>3910</v>
      </c>
      <c r="B187">
        <v>1538.5844047145</v>
      </c>
      <c r="C187">
        <v>1546.3566112752</v>
      </c>
      <c r="D187">
        <v>1554.9364318277</v>
      </c>
      <c r="E187">
        <v>1561.9970523701</v>
      </c>
      <c r="F187">
        <v>1538.4259103147</v>
      </c>
      <c r="G187">
        <v>1546.496508115</v>
      </c>
      <c r="H187">
        <v>1554.8123142872</v>
      </c>
      <c r="I187">
        <v>1561.8880802811</v>
      </c>
      <c r="J187">
        <v>1538.3885546139</v>
      </c>
      <c r="K187">
        <v>1546.6488852115</v>
      </c>
      <c r="L187">
        <v>1554.7507531558</v>
      </c>
      <c r="M187">
        <v>1561.8761702325</v>
      </c>
    </row>
    <row r="188" spans="1:13">
      <c r="A188" t="s">
        <v>3911</v>
      </c>
      <c r="B188">
        <v>1538.5844047145</v>
      </c>
      <c r="C188">
        <v>1546.3579728833</v>
      </c>
      <c r="D188">
        <v>1554.9382027716</v>
      </c>
      <c r="E188">
        <v>1561.9819663037</v>
      </c>
      <c r="F188">
        <v>1538.4239847963</v>
      </c>
      <c r="G188">
        <v>1546.4972860456</v>
      </c>
      <c r="H188">
        <v>1554.8127064854</v>
      </c>
      <c r="I188">
        <v>1561.8803394079</v>
      </c>
      <c r="J188">
        <v>1538.3860513744</v>
      </c>
      <c r="K188">
        <v>1546.6521934999</v>
      </c>
      <c r="L188">
        <v>1554.7476062137</v>
      </c>
      <c r="M188">
        <v>1561.8745832744</v>
      </c>
    </row>
    <row r="189" spans="1:13">
      <c r="A189" t="s">
        <v>3912</v>
      </c>
      <c r="B189">
        <v>1538.5857526697</v>
      </c>
      <c r="C189">
        <v>1546.358556702</v>
      </c>
      <c r="D189">
        <v>1554.9338744457</v>
      </c>
      <c r="E189">
        <v>1561.9901059522</v>
      </c>
      <c r="F189">
        <v>1538.4257183273</v>
      </c>
      <c r="G189">
        <v>1546.4978699695</v>
      </c>
      <c r="H189">
        <v>1554.8123142872</v>
      </c>
      <c r="I189">
        <v>1561.8985994554</v>
      </c>
      <c r="J189">
        <v>1538.3872070042</v>
      </c>
      <c r="K189">
        <v>1546.6521934999</v>
      </c>
      <c r="L189">
        <v>1554.7491806443</v>
      </c>
      <c r="M189">
        <v>1561.8763700575</v>
      </c>
    </row>
    <row r="190" spans="1:13">
      <c r="A190" t="s">
        <v>3913</v>
      </c>
      <c r="B190">
        <v>1538.586138607</v>
      </c>
      <c r="C190">
        <v>1546.358556702</v>
      </c>
      <c r="D190">
        <v>1554.9380066408</v>
      </c>
      <c r="E190">
        <v>1561.9797834564</v>
      </c>
      <c r="F190">
        <v>1538.4274499799</v>
      </c>
      <c r="G190">
        <v>1546.4961181991</v>
      </c>
      <c r="H190">
        <v>1554.8134947275</v>
      </c>
      <c r="I190">
        <v>1561.8916519731</v>
      </c>
      <c r="J190">
        <v>1538.3864353294</v>
      </c>
      <c r="K190">
        <v>1546.6518035055</v>
      </c>
      <c r="L190">
        <v>1554.7505570722</v>
      </c>
      <c r="M190">
        <v>1561.8765679425</v>
      </c>
    </row>
    <row r="191" spans="1:13">
      <c r="A191" t="s">
        <v>3914</v>
      </c>
      <c r="B191">
        <v>1538.5849826783</v>
      </c>
      <c r="C191">
        <v>1546.3575849388</v>
      </c>
      <c r="D191">
        <v>1554.9368260114</v>
      </c>
      <c r="E191">
        <v>1561.997252226</v>
      </c>
      <c r="F191">
        <v>1538.4237928094</v>
      </c>
      <c r="G191">
        <v>1546.4961181991</v>
      </c>
      <c r="H191">
        <v>1554.8125103863</v>
      </c>
      <c r="I191">
        <v>1561.8896672666</v>
      </c>
      <c r="J191">
        <v>1538.3848957462</v>
      </c>
      <c r="K191">
        <v>1546.6481052261</v>
      </c>
      <c r="L191">
        <v>1554.7499668996</v>
      </c>
      <c r="M191">
        <v>1561.8751788683</v>
      </c>
    </row>
    <row r="192" spans="1:13">
      <c r="A192" t="s">
        <v>3915</v>
      </c>
      <c r="B192">
        <v>1538.5855606424</v>
      </c>
      <c r="C192">
        <v>1546.3575849388</v>
      </c>
      <c r="D192">
        <v>1554.9380066408</v>
      </c>
      <c r="E192">
        <v>1561.9982437452</v>
      </c>
      <c r="F192">
        <v>1538.428605672</v>
      </c>
      <c r="G192">
        <v>1546.496508115</v>
      </c>
      <c r="H192">
        <v>1554.8103475315</v>
      </c>
      <c r="I192">
        <v>1561.9085231516</v>
      </c>
      <c r="J192">
        <v>1538.3879767977</v>
      </c>
      <c r="K192">
        <v>1546.6510254195</v>
      </c>
      <c r="L192">
        <v>1554.747410131</v>
      </c>
      <c r="M192">
        <v>1561.8791482126</v>
      </c>
    </row>
    <row r="193" spans="1:13">
      <c r="A193" t="s">
        <v>3916</v>
      </c>
      <c r="B193">
        <v>1538.5857526697</v>
      </c>
      <c r="C193">
        <v>1546.3593344937</v>
      </c>
      <c r="D193">
        <v>1554.9362356974</v>
      </c>
      <c r="E193">
        <v>1562.0002287276</v>
      </c>
      <c r="F193">
        <v>1538.4262961718</v>
      </c>
      <c r="G193">
        <v>1546.499425834</v>
      </c>
      <c r="H193">
        <v>1554.8127064854</v>
      </c>
      <c r="I193">
        <v>1561.8950257916</v>
      </c>
      <c r="J193">
        <v>1538.3891324305</v>
      </c>
      <c r="K193">
        <v>1546.6498573408</v>
      </c>
      <c r="L193">
        <v>1554.7495728107</v>
      </c>
      <c r="M193">
        <v>1561.8787505013</v>
      </c>
    </row>
    <row r="194" spans="1:13">
      <c r="A194" t="s">
        <v>3917</v>
      </c>
      <c r="B194">
        <v>1538.5840187781</v>
      </c>
      <c r="C194">
        <v>1546.3562233315</v>
      </c>
      <c r="D194">
        <v>1554.9352512007</v>
      </c>
      <c r="E194">
        <v>1562.0028094063</v>
      </c>
      <c r="F194">
        <v>1538.4234069536</v>
      </c>
      <c r="G194">
        <v>1546.496508115</v>
      </c>
      <c r="H194">
        <v>1554.8111338487</v>
      </c>
      <c r="I194">
        <v>1561.8916519731</v>
      </c>
      <c r="J194">
        <v>1538.3848957462</v>
      </c>
      <c r="K194">
        <v>1546.6512194653</v>
      </c>
      <c r="L194">
        <v>1554.7491806443</v>
      </c>
      <c r="M194">
        <v>1561.877163538</v>
      </c>
    </row>
    <row r="195" spans="1:13">
      <c r="A195" t="s">
        <v>3918</v>
      </c>
      <c r="B195">
        <v>1538.5863306344</v>
      </c>
      <c r="C195">
        <v>1546.3587525761</v>
      </c>
      <c r="D195">
        <v>1554.9352512007</v>
      </c>
      <c r="E195">
        <v>1561.9859361908</v>
      </c>
      <c r="F195">
        <v>1538.4259103147</v>
      </c>
      <c r="G195">
        <v>1546.4970920384</v>
      </c>
      <c r="H195">
        <v>1554.8117240677</v>
      </c>
      <c r="I195">
        <v>1561.9007820757</v>
      </c>
      <c r="J195">
        <v>1538.387398982</v>
      </c>
      <c r="K195">
        <v>1546.6506354256</v>
      </c>
      <c r="L195">
        <v>1554.7472140483</v>
      </c>
      <c r="M195">
        <v>1561.8783547302</v>
      </c>
    </row>
    <row r="196" spans="1:13">
      <c r="A196" t="s">
        <v>3919</v>
      </c>
      <c r="B196">
        <v>1538.5853686152</v>
      </c>
      <c r="C196">
        <v>1546.3579728833</v>
      </c>
      <c r="D196">
        <v>1554.9370221419</v>
      </c>
      <c r="E196">
        <v>1561.9936781108</v>
      </c>
      <c r="F196">
        <v>1538.4284136839</v>
      </c>
      <c r="G196">
        <v>1546.4978699695</v>
      </c>
      <c r="H196">
        <v>1554.8127064854</v>
      </c>
      <c r="I196">
        <v>1561.8868890741</v>
      </c>
      <c r="J196">
        <v>1538.3879767977</v>
      </c>
      <c r="K196">
        <v>1546.6496632953</v>
      </c>
      <c r="L196">
        <v>1554.7495728107</v>
      </c>
      <c r="M196">
        <v>1561.8777591338</v>
      </c>
    </row>
    <row r="197" spans="1:13">
      <c r="A197" t="s">
        <v>3920</v>
      </c>
      <c r="B197">
        <v>1538.5847906512</v>
      </c>
      <c r="C197">
        <v>1546.3583627296</v>
      </c>
      <c r="D197">
        <v>1554.9350550706</v>
      </c>
      <c r="E197">
        <v>1562.0036030152</v>
      </c>
      <c r="F197">
        <v>1538.4255244577</v>
      </c>
      <c r="G197">
        <v>1546.4968961292</v>
      </c>
      <c r="H197">
        <v>1554.8129045071</v>
      </c>
      <c r="I197">
        <v>1561.8686293003</v>
      </c>
      <c r="J197">
        <v>1538.3860513744</v>
      </c>
      <c r="K197">
        <v>1546.6516094595</v>
      </c>
      <c r="L197">
        <v>1554.7495728107</v>
      </c>
      <c r="M197">
        <v>1561.8757744627</v>
      </c>
    </row>
    <row r="198" spans="1:13">
      <c r="A198" t="s">
        <v>3921</v>
      </c>
      <c r="B198">
        <v>1538.5857526697</v>
      </c>
      <c r="C198">
        <v>1546.3568071489</v>
      </c>
      <c r="D198">
        <v>1554.9364318277</v>
      </c>
      <c r="E198">
        <v>1561.9799813677</v>
      </c>
      <c r="F198">
        <v>1538.4262961718</v>
      </c>
      <c r="G198">
        <v>1546.4972860456</v>
      </c>
      <c r="H198">
        <v>1554.8134947275</v>
      </c>
      <c r="I198">
        <v>1561.8926452982</v>
      </c>
      <c r="J198">
        <v>1538.387398982</v>
      </c>
      <c r="K198">
        <v>1546.6494692499</v>
      </c>
      <c r="L198">
        <v>1554.7511472453</v>
      </c>
      <c r="M198">
        <v>1561.8775612485</v>
      </c>
    </row>
    <row r="199" spans="1:13">
      <c r="A199" t="s">
        <v>3922</v>
      </c>
      <c r="B199">
        <v>1538.586138607</v>
      </c>
      <c r="C199">
        <v>1546.3599183134</v>
      </c>
      <c r="D199">
        <v>1554.9376124565</v>
      </c>
      <c r="E199">
        <v>1561.9994351221</v>
      </c>
      <c r="F199">
        <v>1538.4245626396</v>
      </c>
      <c r="G199">
        <v>1546.4996217438</v>
      </c>
      <c r="H199">
        <v>1554.8101495104</v>
      </c>
      <c r="I199">
        <v>1561.9043557659</v>
      </c>
      <c r="J199">
        <v>1538.3847037691</v>
      </c>
      <c r="K199">
        <v>1546.6516094595</v>
      </c>
      <c r="L199">
        <v>1554.7470160433</v>
      </c>
      <c r="M199">
        <v>1561.8787505013</v>
      </c>
    </row>
    <row r="200" spans="1:13">
      <c r="A200" t="s">
        <v>3923</v>
      </c>
      <c r="B200">
        <v>1538.5845967415</v>
      </c>
      <c r="C200">
        <v>1546.358556702</v>
      </c>
      <c r="D200">
        <v>1554.9370221419</v>
      </c>
      <c r="E200">
        <v>1561.9809748052</v>
      </c>
      <c r="F200">
        <v>1538.4247546266</v>
      </c>
      <c r="G200">
        <v>1546.4982579843</v>
      </c>
      <c r="H200">
        <v>1554.8121162656</v>
      </c>
      <c r="I200">
        <v>1561.8851022669</v>
      </c>
      <c r="J200">
        <v>1538.3854735601</v>
      </c>
      <c r="K200">
        <v>1546.6506354256</v>
      </c>
      <c r="L200">
        <v>1554.750162983</v>
      </c>
      <c r="M200">
        <v>1561.8765679425</v>
      </c>
    </row>
    <row r="201" spans="1:13">
      <c r="A201" t="s">
        <v>3924</v>
      </c>
      <c r="B201">
        <v>1538.5849826783</v>
      </c>
      <c r="C201">
        <v>1546.356027458</v>
      </c>
      <c r="D201">
        <v>1554.9368260114</v>
      </c>
      <c r="E201">
        <v>1561.9910974622</v>
      </c>
      <c r="F201">
        <v>1538.4259103147</v>
      </c>
      <c r="G201">
        <v>1546.4976740601</v>
      </c>
      <c r="H201">
        <v>1554.8131006064</v>
      </c>
      <c r="I201">
        <v>1561.901973304</v>
      </c>
      <c r="J201">
        <v>1538.387398982</v>
      </c>
      <c r="K201">
        <v>1546.6527775408</v>
      </c>
      <c r="L201">
        <v>1554.7499668996</v>
      </c>
      <c r="M201">
        <v>1561.877163538</v>
      </c>
    </row>
    <row r="202" spans="1:13">
      <c r="A202" t="s">
        <v>3925</v>
      </c>
      <c r="B202">
        <v>1538.5851747054</v>
      </c>
      <c r="C202">
        <v>1546.3583627296</v>
      </c>
      <c r="D202">
        <v>1554.9372201953</v>
      </c>
      <c r="E202">
        <v>1561.9744224096</v>
      </c>
      <c r="F202">
        <v>1538.4268721345</v>
      </c>
      <c r="G202">
        <v>1546.4961181991</v>
      </c>
      <c r="H202">
        <v>1554.8132967056</v>
      </c>
      <c r="I202">
        <v>1561.857712829</v>
      </c>
      <c r="J202">
        <v>1538.388746592</v>
      </c>
      <c r="K202">
        <v>1546.6502473343</v>
      </c>
      <c r="L202">
        <v>1554.7493767275</v>
      </c>
      <c r="M202">
        <v>1561.873392088</v>
      </c>
    </row>
    <row r="203" spans="1:13">
      <c r="A203" t="s">
        <v>3926</v>
      </c>
      <c r="B203">
        <v>1538.5867165721</v>
      </c>
      <c r="C203">
        <v>1546.3575849388</v>
      </c>
      <c r="D203">
        <v>1554.9385969561</v>
      </c>
      <c r="E203">
        <v>1561.9918910593</v>
      </c>
      <c r="F203">
        <v>1538.4268721345</v>
      </c>
      <c r="G203">
        <v>1546.4953402697</v>
      </c>
      <c r="H203">
        <v>1554.8148712693</v>
      </c>
      <c r="I203">
        <v>1561.8932409059</v>
      </c>
      <c r="J203">
        <v>1538.3868211667</v>
      </c>
      <c r="K203">
        <v>1546.6492733021</v>
      </c>
      <c r="L203">
        <v>1554.7495728107</v>
      </c>
      <c r="M203">
        <v>1561.8779570192</v>
      </c>
    </row>
    <row r="204" spans="1:13">
      <c r="A204" t="s">
        <v>3927</v>
      </c>
      <c r="B204">
        <v>1538.5874865652</v>
      </c>
      <c r="C204">
        <v>1546.358556702</v>
      </c>
      <c r="D204">
        <v>1554.9364318277</v>
      </c>
      <c r="E204">
        <v>1561.977003003</v>
      </c>
      <c r="F204">
        <v>1538.4262961718</v>
      </c>
      <c r="G204">
        <v>1546.4970920384</v>
      </c>
      <c r="H204">
        <v>1554.8129045071</v>
      </c>
      <c r="I204">
        <v>1561.8908584779</v>
      </c>
      <c r="J204">
        <v>1538.3883607537</v>
      </c>
      <c r="K204">
        <v>1546.6506354256</v>
      </c>
      <c r="L204">
        <v>1554.7478042189</v>
      </c>
      <c r="M204">
        <v>1561.8751788683</v>
      </c>
    </row>
    <row r="205" spans="1:13">
      <c r="A205" t="s">
        <v>3928</v>
      </c>
      <c r="B205">
        <v>1538.5855606424</v>
      </c>
      <c r="C205">
        <v>1546.3575849388</v>
      </c>
      <c r="D205">
        <v>1554.9370221419</v>
      </c>
      <c r="E205">
        <v>1561.9912953763</v>
      </c>
      <c r="F205">
        <v>1538.4262961718</v>
      </c>
      <c r="G205">
        <v>1546.4984538938</v>
      </c>
      <c r="H205">
        <v>1554.8138869263</v>
      </c>
      <c r="I205">
        <v>1561.8722009033</v>
      </c>
      <c r="J205">
        <v>1538.3875909598</v>
      </c>
      <c r="K205">
        <v>1546.6516094595</v>
      </c>
      <c r="L205">
        <v>1554.750162983</v>
      </c>
      <c r="M205">
        <v>1561.8710097205</v>
      </c>
    </row>
    <row r="206" spans="1:13">
      <c r="A206" t="s">
        <v>3929</v>
      </c>
      <c r="B206">
        <v>1538.5853686152</v>
      </c>
      <c r="C206">
        <v>1546.357778911</v>
      </c>
      <c r="D206">
        <v>1554.9374163259</v>
      </c>
      <c r="E206">
        <v>1561.9849446872</v>
      </c>
      <c r="F206">
        <v>1538.4237928094</v>
      </c>
      <c r="G206">
        <v>1546.4974800528</v>
      </c>
      <c r="H206">
        <v>1554.8129045071</v>
      </c>
      <c r="I206">
        <v>1561.8936366846</v>
      </c>
      <c r="J206">
        <v>1538.3843179328</v>
      </c>
      <c r="K206">
        <v>1546.6483011735</v>
      </c>
      <c r="L206">
        <v>1554.7509511617</v>
      </c>
      <c r="M206">
        <v>1561.8763700575</v>
      </c>
    </row>
    <row r="207" spans="1:13">
      <c r="A207" t="s">
        <v>3930</v>
      </c>
      <c r="B207">
        <v>1538.5855606424</v>
      </c>
      <c r="C207">
        <v>1546.3581687572</v>
      </c>
      <c r="D207">
        <v>1554.9350550706</v>
      </c>
      <c r="E207">
        <v>1561.9789879314</v>
      </c>
      <c r="F207">
        <v>1538.4253324704</v>
      </c>
      <c r="G207">
        <v>1546.4984538938</v>
      </c>
      <c r="H207">
        <v>1554.8129045071</v>
      </c>
      <c r="I207">
        <v>1561.8995908493</v>
      </c>
      <c r="J207">
        <v>1538.387398982</v>
      </c>
      <c r="K207">
        <v>1546.6510254195</v>
      </c>
      <c r="L207">
        <v>1554.7515394127</v>
      </c>
      <c r="M207">
        <v>1561.8765679425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1538.5907623394</v>
      </c>
      <c r="C2">
        <v>1546.3620615252</v>
      </c>
      <c r="D2">
        <v>1554.9317131761</v>
      </c>
      <c r="E2">
        <v>1561.9968563949</v>
      </c>
      <c r="F2">
        <v>1538.418402138</v>
      </c>
      <c r="G2">
        <v>1546.4939803218</v>
      </c>
      <c r="H2">
        <v>1554.8170360592</v>
      </c>
      <c r="I2">
        <v>1561.8962189512</v>
      </c>
      <c r="J2">
        <v>1538.3848976284</v>
      </c>
      <c r="K2">
        <v>1546.6516113619</v>
      </c>
      <c r="L2">
        <v>1554.7466258006</v>
      </c>
      <c r="M2">
        <v>1561.8785545557</v>
      </c>
    </row>
    <row r="3" spans="1:13">
      <c r="A3" t="s">
        <v>3932</v>
      </c>
      <c r="B3">
        <v>1538.5926882752</v>
      </c>
      <c r="C3">
        <v>1546.3632291692</v>
      </c>
      <c r="D3">
        <v>1554.9370240647</v>
      </c>
      <c r="E3">
        <v>1561.9845488623</v>
      </c>
      <c r="F3">
        <v>1538.4176323141</v>
      </c>
      <c r="G3">
        <v>1546.4941743282</v>
      </c>
      <c r="H3">
        <v>1554.816839959</v>
      </c>
      <c r="I3">
        <v>1561.8993948986</v>
      </c>
      <c r="J3">
        <v>1538.3847056512</v>
      </c>
      <c r="K3">
        <v>1546.6498592432</v>
      </c>
      <c r="L3">
        <v>1554.7505589946</v>
      </c>
      <c r="M3">
        <v>1561.8775631886</v>
      </c>
    </row>
    <row r="4" spans="1:13">
      <c r="A4" t="s">
        <v>3933</v>
      </c>
      <c r="B4">
        <v>1538.5913403079</v>
      </c>
      <c r="C4">
        <v>1546.3638129919</v>
      </c>
      <c r="D4">
        <v>1554.9366318038</v>
      </c>
      <c r="E4">
        <v>1561.9797853967</v>
      </c>
      <c r="F4">
        <v>1538.4170544761</v>
      </c>
      <c r="G4">
        <v>1546.4941743282</v>
      </c>
      <c r="H4">
        <v>1554.8176262828</v>
      </c>
      <c r="I4">
        <v>1561.8831195172</v>
      </c>
      <c r="J4">
        <v>1538.3848976284</v>
      </c>
      <c r="K4">
        <v>1546.650637328</v>
      </c>
      <c r="L4">
        <v>1554.7462317134</v>
      </c>
      <c r="M4">
        <v>1561.8714093679</v>
      </c>
    </row>
    <row r="5" spans="1:13">
      <c r="A5" t="s">
        <v>3934</v>
      </c>
      <c r="B5">
        <v>1538.5919182769</v>
      </c>
      <c r="C5">
        <v>1546.3643949133</v>
      </c>
      <c r="D5">
        <v>1554.9360414899</v>
      </c>
      <c r="E5">
        <v>1561.9873274023</v>
      </c>
      <c r="F5">
        <v>1538.4193658307</v>
      </c>
      <c r="G5">
        <v>1546.4947582498</v>
      </c>
      <c r="H5">
        <v>1554.8160536361</v>
      </c>
      <c r="I5">
        <v>1561.8989971769</v>
      </c>
      <c r="J5">
        <v>1538.3860532565</v>
      </c>
      <c r="K5">
        <v>1546.6492752045</v>
      </c>
      <c r="L5">
        <v>1554.7483963122</v>
      </c>
      <c r="M5">
        <v>1561.8813327186</v>
      </c>
    </row>
    <row r="6" spans="1:13">
      <c r="A6" t="s">
        <v>3935</v>
      </c>
      <c r="B6">
        <v>1538.591726248</v>
      </c>
      <c r="C6">
        <v>1546.3632291692</v>
      </c>
      <c r="D6">
        <v>1554.9370240647</v>
      </c>
      <c r="E6">
        <v>1561.9783961389</v>
      </c>
      <c r="F6">
        <v>1538.4178242994</v>
      </c>
      <c r="G6">
        <v>1546.4955361785</v>
      </c>
      <c r="H6">
        <v>1554.8160536361</v>
      </c>
      <c r="I6">
        <v>1561.8787524413</v>
      </c>
      <c r="J6">
        <v>1538.3848976284</v>
      </c>
      <c r="K6">
        <v>1546.6492752045</v>
      </c>
      <c r="L6">
        <v>1554.7495747331</v>
      </c>
      <c r="M6">
        <v>1561.8741875054</v>
      </c>
    </row>
    <row r="7" spans="1:13">
      <c r="A7" t="s">
        <v>3936</v>
      </c>
      <c r="B7">
        <v>1538.5921103057</v>
      </c>
      <c r="C7">
        <v>1546.362645347</v>
      </c>
      <c r="D7">
        <v>1554.9370240647</v>
      </c>
      <c r="E7">
        <v>1561.9899080384</v>
      </c>
      <c r="F7">
        <v>1538.4182101525</v>
      </c>
      <c r="G7">
        <v>1546.4924225662</v>
      </c>
      <c r="H7">
        <v>1554.816839959</v>
      </c>
      <c r="I7">
        <v>1561.8900669236</v>
      </c>
      <c r="J7">
        <v>1538.3847056512</v>
      </c>
      <c r="K7">
        <v>1546.6494711523</v>
      </c>
      <c r="L7">
        <v>1554.7478061412</v>
      </c>
      <c r="M7">
        <v>1561.8749829237</v>
      </c>
    </row>
    <row r="8" spans="1:13">
      <c r="A8" t="s">
        <v>3937</v>
      </c>
      <c r="B8">
        <v>1538.5921103057</v>
      </c>
      <c r="C8">
        <v>1546.3622554985</v>
      </c>
      <c r="D8">
        <v>1554.9358434368</v>
      </c>
      <c r="E8">
        <v>1561.979983308</v>
      </c>
      <c r="F8">
        <v>1538.4182101525</v>
      </c>
      <c r="G8">
        <v>1546.4930064864</v>
      </c>
      <c r="H8">
        <v>1554.8156595136</v>
      </c>
      <c r="I8">
        <v>1561.8886778254</v>
      </c>
      <c r="J8">
        <v>1538.3841278379</v>
      </c>
      <c r="K8">
        <v>1546.6502492367</v>
      </c>
      <c r="L8">
        <v>1554.7483963122</v>
      </c>
      <c r="M8">
        <v>1561.8710116605</v>
      </c>
    </row>
    <row r="9" spans="1:13">
      <c r="A9" t="s">
        <v>3938</v>
      </c>
      <c r="B9">
        <v>1538.5921103057</v>
      </c>
      <c r="C9">
        <v>1546.3642009394</v>
      </c>
      <c r="D9">
        <v>1554.9356473066</v>
      </c>
      <c r="E9">
        <v>1561.9849466276</v>
      </c>
      <c r="F9">
        <v>1538.4172464613</v>
      </c>
      <c r="G9">
        <v>1546.4955361785</v>
      </c>
      <c r="H9">
        <v>1554.8158556135</v>
      </c>
      <c r="I9">
        <v>1561.8982036743</v>
      </c>
      <c r="J9">
        <v>1538.383742002</v>
      </c>
      <c r="K9">
        <v>1546.6502492367</v>
      </c>
      <c r="L9">
        <v>1554.7470179657</v>
      </c>
      <c r="M9">
        <v>1561.8763719976</v>
      </c>
    </row>
    <row r="10" spans="1:13">
      <c r="A10" t="s">
        <v>3939</v>
      </c>
      <c r="B10">
        <v>1538.591726248</v>
      </c>
      <c r="C10">
        <v>1546.3624494719</v>
      </c>
      <c r="D10">
        <v>1554.9346647336</v>
      </c>
      <c r="E10">
        <v>1561.9803810709</v>
      </c>
      <c r="F10">
        <v>1538.4187879914</v>
      </c>
      <c r="G10">
        <v>1546.4935904071</v>
      </c>
      <c r="H10">
        <v>1554.816839959</v>
      </c>
      <c r="I10">
        <v>1561.8817304313</v>
      </c>
      <c r="J10">
        <v>1538.3850896055</v>
      </c>
      <c r="K10">
        <v>1546.6494711523</v>
      </c>
      <c r="L10">
        <v>1554.7493786499</v>
      </c>
      <c r="M10">
        <v>1561.877165478</v>
      </c>
    </row>
    <row r="11" spans="1:13">
      <c r="A11" t="s">
        <v>3940</v>
      </c>
      <c r="B11">
        <v>1538.5923042173</v>
      </c>
      <c r="C11">
        <v>1546.3610878559</v>
      </c>
      <c r="D11">
        <v>1554.9358434368</v>
      </c>
      <c r="E11">
        <v>1561.9952672512</v>
      </c>
      <c r="F11">
        <v>1538.4176323141</v>
      </c>
      <c r="G11">
        <v>1546.4932004926</v>
      </c>
      <c r="H11">
        <v>1554.8174301824</v>
      </c>
      <c r="I11">
        <v>1561.8934407353</v>
      </c>
      <c r="J11">
        <v>1538.3847056512</v>
      </c>
      <c r="K11">
        <v>1546.6486911663</v>
      </c>
      <c r="L11">
        <v>1554.7505589946</v>
      </c>
      <c r="M11">
        <v>1561.8757764027</v>
      </c>
    </row>
    <row r="12" spans="1:13">
      <c r="A12" t="s">
        <v>3941</v>
      </c>
      <c r="B12">
        <v>1538.5915323366</v>
      </c>
      <c r="C12">
        <v>1546.3622554985</v>
      </c>
      <c r="D12">
        <v>1554.9330899272</v>
      </c>
      <c r="E12">
        <v>1561.9936800511</v>
      </c>
      <c r="F12">
        <v>1538.4176323141</v>
      </c>
      <c r="G12">
        <v>1546.4928124803</v>
      </c>
      <c r="H12">
        <v>1554.8174301824</v>
      </c>
      <c r="I12">
        <v>1561.9053491072</v>
      </c>
      <c r="J12">
        <v>1538.382780236</v>
      </c>
      <c r="K12">
        <v>1546.650637328</v>
      </c>
      <c r="L12">
        <v>1554.7507550781</v>
      </c>
      <c r="M12">
        <v>1561.8765698826</v>
      </c>
    </row>
    <row r="13" spans="1:13">
      <c r="A13" t="s">
        <v>3942</v>
      </c>
      <c r="B13">
        <v>1538.5898003146</v>
      </c>
      <c r="C13">
        <v>1546.3618656502</v>
      </c>
      <c r="D13">
        <v>1554.9370240647</v>
      </c>
      <c r="E13">
        <v>1561.9825639198</v>
      </c>
      <c r="F13">
        <v>1538.4182101525</v>
      </c>
      <c r="G13">
        <v>1546.4939803218</v>
      </c>
      <c r="H13">
        <v>1554.8152653914</v>
      </c>
      <c r="I13">
        <v>1561.8745852145</v>
      </c>
      <c r="J13">
        <v>1538.3860532565</v>
      </c>
      <c r="K13">
        <v>1546.6483030759</v>
      </c>
      <c r="L13">
        <v>1554.7495747331</v>
      </c>
      <c r="M13">
        <v>1561.8737917366</v>
      </c>
    </row>
    <row r="14" spans="1:13">
      <c r="A14" t="s">
        <v>3943</v>
      </c>
      <c r="B14">
        <v>1538.5911482793</v>
      </c>
      <c r="C14">
        <v>1546.3636171165</v>
      </c>
      <c r="D14">
        <v>1554.9382046944</v>
      </c>
      <c r="E14">
        <v>1561.9891144434</v>
      </c>
      <c r="F14">
        <v>1538.4185941236</v>
      </c>
      <c r="G14">
        <v>1546.4943683347</v>
      </c>
      <c r="H14">
        <v>1554.8170360592</v>
      </c>
      <c r="I14">
        <v>1561.8620817273</v>
      </c>
      <c r="J14">
        <v>1538.3843198149</v>
      </c>
      <c r="K14">
        <v>1546.6500532887</v>
      </c>
      <c r="L14">
        <v>1554.7485923952</v>
      </c>
      <c r="M14">
        <v>1561.8751808084</v>
      </c>
    </row>
    <row r="15" spans="1:13">
      <c r="A15" t="s">
        <v>3944</v>
      </c>
      <c r="B15">
        <v>1538.5926882752</v>
      </c>
      <c r="C15">
        <v>1546.3620615252</v>
      </c>
      <c r="D15">
        <v>1554.9360414899</v>
      </c>
      <c r="E15">
        <v>1562.0030092637</v>
      </c>
      <c r="F15">
        <v>1538.4168624909</v>
      </c>
      <c r="G15">
        <v>1546.4947582498</v>
      </c>
      <c r="H15">
        <v>1554.8152653914</v>
      </c>
      <c r="I15">
        <v>1561.9170597654</v>
      </c>
      <c r="J15">
        <v>1538.3833580483</v>
      </c>
      <c r="K15">
        <v>1546.6502492367</v>
      </c>
      <c r="L15">
        <v>1554.7462317134</v>
      </c>
      <c r="M15">
        <v>1561.8817304313</v>
      </c>
    </row>
    <row r="16" spans="1:13">
      <c r="A16" t="s">
        <v>3945</v>
      </c>
      <c r="B16">
        <v>1538.591726248</v>
      </c>
      <c r="C16">
        <v>1546.3628393204</v>
      </c>
      <c r="D16">
        <v>1554.9372221181</v>
      </c>
      <c r="E16">
        <v>1561.9980477697</v>
      </c>
      <c r="F16">
        <v>1538.4189799771</v>
      </c>
      <c r="G16">
        <v>1546.4959260942</v>
      </c>
      <c r="H16">
        <v>1554.8176262828</v>
      </c>
      <c r="I16">
        <v>1561.8956233412</v>
      </c>
      <c r="J16">
        <v>1538.3847056512</v>
      </c>
      <c r="K16">
        <v>1546.6502492367</v>
      </c>
      <c r="L16">
        <v>1554.7487884782</v>
      </c>
      <c r="M16">
        <v>1561.873394028</v>
      </c>
    </row>
    <row r="17" spans="1:13">
      <c r="A17" t="s">
        <v>3946</v>
      </c>
      <c r="B17">
        <v>1538.5911482793</v>
      </c>
      <c r="C17">
        <v>1546.3636171165</v>
      </c>
      <c r="D17">
        <v>1554.9352531235</v>
      </c>
      <c r="E17">
        <v>1561.9998348353</v>
      </c>
      <c r="F17">
        <v>1538.4189799771</v>
      </c>
      <c r="G17">
        <v>1546.4933964008</v>
      </c>
      <c r="H17">
        <v>1554.8170360592</v>
      </c>
      <c r="I17">
        <v>1561.8753786931</v>
      </c>
      <c r="J17">
        <v>1538.3854754422</v>
      </c>
      <c r="K17">
        <v>1546.6500532887</v>
      </c>
      <c r="L17">
        <v>1554.7511491677</v>
      </c>
      <c r="M17">
        <v>1561.8753786931</v>
      </c>
    </row>
    <row r="18" spans="1:13">
      <c r="A18" t="s">
        <v>3947</v>
      </c>
      <c r="B18">
        <v>1538.5921103057</v>
      </c>
      <c r="C18">
        <v>1546.3618656502</v>
      </c>
      <c r="D18">
        <v>1554.9354511765</v>
      </c>
      <c r="E18">
        <v>1561.9916950853</v>
      </c>
      <c r="F18">
        <v>1538.4193658307</v>
      </c>
      <c r="G18">
        <v>1546.4937844134</v>
      </c>
      <c r="H18">
        <v>1554.8166419363</v>
      </c>
      <c r="I18">
        <v>1561.8940363436</v>
      </c>
      <c r="J18">
        <v>1538.3852834649</v>
      </c>
      <c r="K18">
        <v>1546.6488871139</v>
      </c>
      <c r="L18">
        <v>1554.7483963122</v>
      </c>
      <c r="M18">
        <v>1561.8763719976</v>
      </c>
    </row>
    <row r="19" spans="1:13">
      <c r="A19" t="s">
        <v>3948</v>
      </c>
      <c r="B19">
        <v>1538.5911482793</v>
      </c>
      <c r="C19">
        <v>1546.3624494719</v>
      </c>
      <c r="D19">
        <v>1554.9350569935</v>
      </c>
      <c r="E19">
        <v>1561.9883208492</v>
      </c>
      <c r="F19">
        <v>1538.4178242994</v>
      </c>
      <c r="G19">
        <v>1546.4941743282</v>
      </c>
      <c r="H19">
        <v>1554.8158556135</v>
      </c>
      <c r="I19">
        <v>1561.8930430167</v>
      </c>
      <c r="J19">
        <v>1538.3848976284</v>
      </c>
      <c r="K19">
        <v>1546.6512213677</v>
      </c>
      <c r="L19">
        <v>1554.7489845612</v>
      </c>
      <c r="M19">
        <v>1561.8791501527</v>
      </c>
    </row>
    <row r="20" spans="1:13">
      <c r="A20" t="s">
        <v>3949</v>
      </c>
      <c r="B20">
        <v>1538.590954368</v>
      </c>
      <c r="C20">
        <v>1546.3628393204</v>
      </c>
      <c r="D20">
        <v>1554.9334841092</v>
      </c>
      <c r="E20">
        <v>1561.9825639198</v>
      </c>
      <c r="F20">
        <v>1538.418402138</v>
      </c>
      <c r="G20">
        <v>1546.4945642432</v>
      </c>
      <c r="H20">
        <v>1554.8154634137</v>
      </c>
      <c r="I20">
        <v>1561.8864932989</v>
      </c>
      <c r="J20">
        <v>1538.3848976284</v>
      </c>
      <c r="K20">
        <v>1546.6521954024</v>
      </c>
      <c r="L20">
        <v>1554.7495747331</v>
      </c>
      <c r="M20">
        <v>1561.8727984354</v>
      </c>
    </row>
    <row r="21" spans="1:13">
      <c r="A21" t="s">
        <v>3950</v>
      </c>
      <c r="B21">
        <v>1538.5907623394</v>
      </c>
      <c r="C21">
        <v>1546.3640069656</v>
      </c>
      <c r="D21">
        <v>1554.9332860568</v>
      </c>
      <c r="E21">
        <v>1561.9869315762</v>
      </c>
      <c r="F21">
        <v>1538.4195578165</v>
      </c>
      <c r="G21">
        <v>1546.4943683347</v>
      </c>
      <c r="H21">
        <v>1554.8156595136</v>
      </c>
      <c r="I21">
        <v>1561.8884779972</v>
      </c>
      <c r="J21">
        <v>1538.3854754422</v>
      </c>
      <c r="K21">
        <v>1546.6500532887</v>
      </c>
      <c r="L21">
        <v>1554.7474120534</v>
      </c>
      <c r="M21">
        <v>1561.8726005514</v>
      </c>
    </row>
    <row r="22" spans="1:13">
      <c r="A22" t="s">
        <v>3951</v>
      </c>
      <c r="B22">
        <v>1538.5940362449</v>
      </c>
      <c r="C22">
        <v>1546.3614777038</v>
      </c>
      <c r="D22">
        <v>1554.9364337505</v>
      </c>
      <c r="E22">
        <v>1561.9853424527</v>
      </c>
      <c r="F22">
        <v>1538.4207134967</v>
      </c>
      <c r="G22">
        <v>1546.4939803218</v>
      </c>
      <c r="H22">
        <v>1554.8174301824</v>
      </c>
      <c r="I22">
        <v>1561.8872867896</v>
      </c>
      <c r="J22">
        <v>1538.3860532565</v>
      </c>
      <c r="K22">
        <v>1546.6496651977</v>
      </c>
      <c r="L22">
        <v>1554.7472159707</v>
      </c>
      <c r="M22">
        <v>1561.873989621</v>
      </c>
    </row>
    <row r="23" spans="1:13">
      <c r="A23" t="s">
        <v>3952</v>
      </c>
      <c r="B23">
        <v>1538.5928821869</v>
      </c>
      <c r="C23">
        <v>1546.362645347</v>
      </c>
      <c r="D23">
        <v>1554.9348608635</v>
      </c>
      <c r="E23">
        <v>1561.9768070328</v>
      </c>
      <c r="F23">
        <v>1538.4189799771</v>
      </c>
      <c r="G23">
        <v>1546.4933964008</v>
      </c>
      <c r="H23">
        <v>1554.8156595136</v>
      </c>
      <c r="I23">
        <v>1561.8868910142</v>
      </c>
      <c r="J23">
        <v>1538.3847056512</v>
      </c>
      <c r="K23">
        <v>1546.6494711523</v>
      </c>
      <c r="L23">
        <v>1554.7493786499</v>
      </c>
      <c r="M23">
        <v>1561.8737917366</v>
      </c>
    </row>
    <row r="24" spans="1:13">
      <c r="A24" t="s">
        <v>3953</v>
      </c>
      <c r="B24">
        <v>1538.5944221864</v>
      </c>
      <c r="C24">
        <v>1546.3624494719</v>
      </c>
      <c r="D24">
        <v>1554.9336802389</v>
      </c>
      <c r="E24">
        <v>1561.997452082</v>
      </c>
      <c r="F24">
        <v>1538.4195578165</v>
      </c>
      <c r="G24">
        <v>1546.4933964008</v>
      </c>
      <c r="H24">
        <v>1554.8186106305</v>
      </c>
      <c r="I24">
        <v>1561.9055489397</v>
      </c>
      <c r="J24">
        <v>1538.3854754422</v>
      </c>
      <c r="K24">
        <v>1546.6496651977</v>
      </c>
      <c r="L24">
        <v>1554.7505589946</v>
      </c>
      <c r="M24">
        <v>1561.8753786931</v>
      </c>
    </row>
    <row r="25" spans="1:13">
      <c r="A25" t="s">
        <v>3954</v>
      </c>
      <c r="B25">
        <v>1538.5915323366</v>
      </c>
      <c r="C25">
        <v>1546.3614777038</v>
      </c>
      <c r="D25">
        <v>1554.9334841092</v>
      </c>
      <c r="E25">
        <v>1561.9914971711</v>
      </c>
      <c r="F25">
        <v>1538.4182101525</v>
      </c>
      <c r="G25">
        <v>1546.4933964008</v>
      </c>
      <c r="H25">
        <v>1554.8160536361</v>
      </c>
      <c r="I25">
        <v>1561.8972122821</v>
      </c>
      <c r="J25">
        <v>1538.3841278379</v>
      </c>
      <c r="K25">
        <v>1546.6502492367</v>
      </c>
      <c r="L25">
        <v>1554.751541335</v>
      </c>
      <c r="M25">
        <v>1561.8795478642</v>
      </c>
    </row>
    <row r="26" spans="1:13">
      <c r="A26" t="s">
        <v>3955</v>
      </c>
      <c r="B26">
        <v>1538.5903782824</v>
      </c>
      <c r="C26">
        <v>1546.3643949133</v>
      </c>
      <c r="D26">
        <v>1554.9356473066</v>
      </c>
      <c r="E26">
        <v>1561.9920928542</v>
      </c>
      <c r="F26">
        <v>1538.4170544761</v>
      </c>
      <c r="G26">
        <v>1546.4955361785</v>
      </c>
      <c r="H26">
        <v>1554.8174301824</v>
      </c>
      <c r="I26">
        <v>1561.9005861247</v>
      </c>
      <c r="J26">
        <v>1538.3841278379</v>
      </c>
      <c r="K26">
        <v>1546.650637328</v>
      </c>
      <c r="L26">
        <v>1554.7501649054</v>
      </c>
      <c r="M26">
        <v>1561.873989621</v>
      </c>
    </row>
    <row r="27" spans="1:13">
      <c r="A27" t="s">
        <v>3956</v>
      </c>
      <c r="B27">
        <v>1538.5923042173</v>
      </c>
      <c r="C27">
        <v>1546.3612837307</v>
      </c>
      <c r="D27">
        <v>1554.9370240647</v>
      </c>
      <c r="E27">
        <v>1561.9928864523</v>
      </c>
      <c r="F27">
        <v>1538.4193658307</v>
      </c>
      <c r="G27">
        <v>1546.4935904071</v>
      </c>
      <c r="H27">
        <v>1554.8160536361</v>
      </c>
      <c r="I27">
        <v>1561.8888757136</v>
      </c>
      <c r="J27">
        <v>1538.3858593969</v>
      </c>
      <c r="K27">
        <v>1546.6498592432</v>
      </c>
      <c r="L27">
        <v>1554.7491825667</v>
      </c>
      <c r="M27">
        <v>1561.8763719976</v>
      </c>
    </row>
    <row r="28" spans="1:13">
      <c r="A28" t="s">
        <v>3957</v>
      </c>
      <c r="B28">
        <v>1538.5915323366</v>
      </c>
      <c r="C28">
        <v>1546.361671677</v>
      </c>
      <c r="D28">
        <v>1554.9368279342</v>
      </c>
      <c r="E28">
        <v>1561.9843509499</v>
      </c>
      <c r="F28">
        <v>1538.4185941236</v>
      </c>
      <c r="G28">
        <v>1546.4937844134</v>
      </c>
      <c r="H28">
        <v>1554.8176262828</v>
      </c>
      <c r="I28">
        <v>1561.890860418</v>
      </c>
      <c r="J28">
        <v>1538.386245234</v>
      </c>
      <c r="K28">
        <v>1546.6481071285</v>
      </c>
      <c r="L28">
        <v>1554.7511491677</v>
      </c>
      <c r="M28">
        <v>1561.8751808084</v>
      </c>
    </row>
    <row r="29" spans="1:13">
      <c r="A29" t="s">
        <v>3958</v>
      </c>
      <c r="B29">
        <v>1538.5911482793</v>
      </c>
      <c r="C29">
        <v>1546.3638129919</v>
      </c>
      <c r="D29">
        <v>1554.9356473066</v>
      </c>
      <c r="E29">
        <v>1561.9920928542</v>
      </c>
      <c r="F29">
        <v>1538.4170544761</v>
      </c>
      <c r="G29">
        <v>1546.4941743282</v>
      </c>
      <c r="H29">
        <v>1554.8184126073</v>
      </c>
      <c r="I29">
        <v>1561.8930430167</v>
      </c>
      <c r="J29">
        <v>1538.3854754422</v>
      </c>
      <c r="K29">
        <v>1546.650637328</v>
      </c>
      <c r="L29">
        <v>1554.7505589946</v>
      </c>
      <c r="M29">
        <v>1561.8785545557</v>
      </c>
    </row>
    <row r="30" spans="1:13">
      <c r="A30" t="s">
        <v>3959</v>
      </c>
      <c r="B30">
        <v>1538.5921103057</v>
      </c>
      <c r="C30">
        <v>1546.3640069656</v>
      </c>
      <c r="D30">
        <v>1554.9362376202</v>
      </c>
      <c r="E30">
        <v>1561.9899080384</v>
      </c>
      <c r="F30">
        <v>1538.4185941236</v>
      </c>
      <c r="G30">
        <v>1546.4932004926</v>
      </c>
      <c r="H30">
        <v>1554.8166419363</v>
      </c>
      <c r="I30">
        <v>1561.9103119525</v>
      </c>
      <c r="J30">
        <v>1538.386245234</v>
      </c>
      <c r="K30">
        <v>1546.6483030759</v>
      </c>
      <c r="L30">
        <v>1554.7495747331</v>
      </c>
      <c r="M30">
        <v>1561.8801415219</v>
      </c>
    </row>
    <row r="31" spans="1:13">
      <c r="A31" t="s">
        <v>3960</v>
      </c>
      <c r="B31">
        <v>1538.590954368</v>
      </c>
      <c r="C31">
        <v>1546.3624494719</v>
      </c>
      <c r="D31">
        <v>1554.9358434368</v>
      </c>
      <c r="E31">
        <v>1562.0111491315</v>
      </c>
      <c r="F31">
        <v>1538.4168624909</v>
      </c>
      <c r="G31">
        <v>1546.4945642432</v>
      </c>
      <c r="H31">
        <v>1554.8154634137</v>
      </c>
      <c r="I31">
        <v>1561.9015775211</v>
      </c>
      <c r="J31">
        <v>1538.3839339789</v>
      </c>
      <c r="K31">
        <v>1546.6508332761</v>
      </c>
      <c r="L31">
        <v>1554.7485923952</v>
      </c>
      <c r="M31">
        <v>1561.8753786931</v>
      </c>
    </row>
    <row r="32" spans="1:13">
      <c r="A32" t="s">
        <v>3961</v>
      </c>
      <c r="B32">
        <v>1538.589992343</v>
      </c>
      <c r="C32">
        <v>1546.3624494719</v>
      </c>
      <c r="D32">
        <v>1554.93781051</v>
      </c>
      <c r="E32">
        <v>1561.9909014885</v>
      </c>
      <c r="F32">
        <v>1538.4193658307</v>
      </c>
      <c r="G32">
        <v>1546.4937844134</v>
      </c>
      <c r="H32">
        <v>1554.8164458362</v>
      </c>
      <c r="I32">
        <v>1561.9001884024</v>
      </c>
      <c r="J32">
        <v>1538.3866310712</v>
      </c>
      <c r="K32">
        <v>1546.6486911663</v>
      </c>
      <c r="L32">
        <v>1554.7481983069</v>
      </c>
      <c r="M32">
        <v>1561.8753786931</v>
      </c>
    </row>
    <row r="33" spans="1:13">
      <c r="A33" t="s">
        <v>3962</v>
      </c>
      <c r="B33">
        <v>1538.5921103057</v>
      </c>
      <c r="C33">
        <v>1546.3638129919</v>
      </c>
      <c r="D33">
        <v>1554.9362376202</v>
      </c>
      <c r="E33">
        <v>1561.992488683</v>
      </c>
      <c r="F33">
        <v>1538.4182101525</v>
      </c>
      <c r="G33">
        <v>1546.4947582498</v>
      </c>
      <c r="H33">
        <v>1554.8184126073</v>
      </c>
      <c r="I33">
        <v>1561.8999905114</v>
      </c>
      <c r="J33">
        <v>1538.3841278379</v>
      </c>
      <c r="K33">
        <v>1546.6498592432</v>
      </c>
      <c r="L33">
        <v>1554.7485923952</v>
      </c>
      <c r="M33">
        <v>1561.8757764027</v>
      </c>
    </row>
    <row r="34" spans="1:13">
      <c r="A34" t="s">
        <v>3963</v>
      </c>
      <c r="B34">
        <v>1538.590954368</v>
      </c>
      <c r="C34">
        <v>1546.3636171165</v>
      </c>
      <c r="D34">
        <v>1554.9389911409</v>
      </c>
      <c r="E34">
        <v>1561.9934821364</v>
      </c>
      <c r="F34">
        <v>1538.4176323141</v>
      </c>
      <c r="G34">
        <v>1546.4941743282</v>
      </c>
      <c r="H34">
        <v>1554.8166419363</v>
      </c>
      <c r="I34">
        <v>1561.8870889018</v>
      </c>
      <c r="J34">
        <v>1538.3841278379</v>
      </c>
      <c r="K34">
        <v>1546.6486911663</v>
      </c>
      <c r="L34">
        <v>1554.7481983069</v>
      </c>
      <c r="M34">
        <v>1561.873989621</v>
      </c>
    </row>
    <row r="35" spans="1:13">
      <c r="A35" t="s">
        <v>3964</v>
      </c>
      <c r="B35">
        <v>1538.593074216</v>
      </c>
      <c r="C35">
        <v>1546.3636171165</v>
      </c>
      <c r="D35">
        <v>1554.9366318038</v>
      </c>
      <c r="E35">
        <v>1561.9954671067</v>
      </c>
      <c r="F35">
        <v>1538.4168624909</v>
      </c>
      <c r="G35">
        <v>1546.4941743282</v>
      </c>
      <c r="H35">
        <v>1554.8176262828</v>
      </c>
      <c r="I35">
        <v>1561.9134879572</v>
      </c>
      <c r="J35">
        <v>1538.3833580483</v>
      </c>
      <c r="K35">
        <v>1546.6477190384</v>
      </c>
      <c r="L35">
        <v>1554.7481983069</v>
      </c>
      <c r="M35">
        <v>1561.8775631886</v>
      </c>
    </row>
    <row r="36" spans="1:13">
      <c r="A36" t="s">
        <v>3965</v>
      </c>
      <c r="B36">
        <v>1538.5921103057</v>
      </c>
      <c r="C36">
        <v>1546.3624494719</v>
      </c>
      <c r="D36">
        <v>1554.9358434368</v>
      </c>
      <c r="E36">
        <v>1561.9865338099</v>
      </c>
      <c r="F36">
        <v>1538.4189799771</v>
      </c>
      <c r="G36">
        <v>1546.4933964008</v>
      </c>
      <c r="H36">
        <v>1554.8182165067</v>
      </c>
      <c r="I36">
        <v>1561.8928451275</v>
      </c>
      <c r="J36">
        <v>1538.3860532565</v>
      </c>
      <c r="K36">
        <v>1546.6502492367</v>
      </c>
      <c r="L36">
        <v>1554.7493786499</v>
      </c>
      <c r="M36">
        <v>1561.8817304313</v>
      </c>
    </row>
    <row r="37" spans="1:13">
      <c r="A37" t="s">
        <v>3966</v>
      </c>
      <c r="B37">
        <v>1538.5924962462</v>
      </c>
      <c r="C37">
        <v>1546.3638129919</v>
      </c>
      <c r="D37">
        <v>1554.9336802389</v>
      </c>
      <c r="E37">
        <v>1561.9936800511</v>
      </c>
      <c r="F37">
        <v>1538.418402138</v>
      </c>
      <c r="G37">
        <v>1546.4939803218</v>
      </c>
      <c r="H37">
        <v>1554.8172321595</v>
      </c>
      <c r="I37">
        <v>1561.9019752441</v>
      </c>
      <c r="J37">
        <v>1538.3835500251</v>
      </c>
      <c r="K37">
        <v>1546.6508332761</v>
      </c>
      <c r="L37">
        <v>1554.7509530841</v>
      </c>
      <c r="M37">
        <v>1561.8791501527</v>
      </c>
    </row>
    <row r="38" spans="1:13">
      <c r="A38" t="s">
        <v>3967</v>
      </c>
      <c r="B38">
        <v>1538.591726248</v>
      </c>
      <c r="C38">
        <v>1546.3630332939</v>
      </c>
      <c r="D38">
        <v>1554.9356473066</v>
      </c>
      <c r="E38">
        <v>1561.9712500376</v>
      </c>
      <c r="F38">
        <v>1538.4193658307</v>
      </c>
      <c r="G38">
        <v>1546.4932004926</v>
      </c>
      <c r="H38">
        <v>1554.8172321595</v>
      </c>
      <c r="I38">
        <v>1561.8978078933</v>
      </c>
      <c r="J38">
        <v>1538.3847056512</v>
      </c>
      <c r="K38">
        <v>1546.6492752045</v>
      </c>
      <c r="L38">
        <v>1554.7476081361</v>
      </c>
      <c r="M38">
        <v>1561.8753786931</v>
      </c>
    </row>
    <row r="39" spans="1:13">
      <c r="A39" t="s">
        <v>3968</v>
      </c>
      <c r="B39">
        <v>1538.5921103057</v>
      </c>
      <c r="C39">
        <v>1546.3614777038</v>
      </c>
      <c r="D39">
        <v>1554.9362376202</v>
      </c>
      <c r="E39">
        <v>1561.9934821364</v>
      </c>
      <c r="F39">
        <v>1538.4162846535</v>
      </c>
      <c r="G39">
        <v>1546.4920345543</v>
      </c>
      <c r="H39">
        <v>1554.8172321595</v>
      </c>
      <c r="I39">
        <v>1561.8839130045</v>
      </c>
      <c r="J39">
        <v>1538.3841278379</v>
      </c>
      <c r="K39">
        <v>1546.6469409566</v>
      </c>
      <c r="L39">
        <v>1554.7495747331</v>
      </c>
      <c r="M39">
        <v>1561.8773633632</v>
      </c>
    </row>
    <row r="40" spans="1:13">
      <c r="A40" t="s">
        <v>3969</v>
      </c>
      <c r="B40">
        <v>1538.5923042173</v>
      </c>
      <c r="C40">
        <v>1546.3618656502</v>
      </c>
      <c r="D40">
        <v>1554.9344666808</v>
      </c>
      <c r="E40">
        <v>1561.986335897</v>
      </c>
      <c r="F40">
        <v>1538.4197498023</v>
      </c>
      <c r="G40">
        <v>1546.4937844134</v>
      </c>
      <c r="H40">
        <v>1554.8166419363</v>
      </c>
      <c r="I40">
        <v>1561.8930430167</v>
      </c>
      <c r="J40">
        <v>1538.386245234</v>
      </c>
      <c r="K40">
        <v>1546.6483030759</v>
      </c>
      <c r="L40">
        <v>1554.7489845612</v>
      </c>
      <c r="M40">
        <v>1561.8767677677</v>
      </c>
    </row>
    <row r="41" spans="1:13">
      <c r="A41" t="s">
        <v>3970</v>
      </c>
      <c r="B41">
        <v>1538.590954368</v>
      </c>
      <c r="C41">
        <v>1546.361671677</v>
      </c>
      <c r="D41">
        <v>1554.9368279342</v>
      </c>
      <c r="E41">
        <v>1562.0000327516</v>
      </c>
      <c r="F41">
        <v>1538.4182101525</v>
      </c>
      <c r="G41">
        <v>1546.4924225662</v>
      </c>
      <c r="H41">
        <v>1554.8174301824</v>
      </c>
      <c r="I41">
        <v>1561.9099142253</v>
      </c>
      <c r="J41">
        <v>1538.3860532565</v>
      </c>
      <c r="K41">
        <v>1546.6500532887</v>
      </c>
      <c r="L41">
        <v>1554.7470179657</v>
      </c>
      <c r="M41">
        <v>1561.8811348324</v>
      </c>
    </row>
    <row r="42" spans="1:13">
      <c r="A42" t="s">
        <v>3971</v>
      </c>
      <c r="B42">
        <v>1538.5911482793</v>
      </c>
      <c r="C42">
        <v>1546.3612837307</v>
      </c>
      <c r="D42">
        <v>1554.9368279342</v>
      </c>
      <c r="E42">
        <v>1562.0002306679</v>
      </c>
      <c r="F42">
        <v>1538.418402138</v>
      </c>
      <c r="G42">
        <v>1546.4928124803</v>
      </c>
      <c r="H42">
        <v>1554.8160536361</v>
      </c>
      <c r="I42">
        <v>1561.9087229849</v>
      </c>
      <c r="J42">
        <v>1538.3835500251</v>
      </c>
      <c r="K42">
        <v>1546.650637328</v>
      </c>
      <c r="L42">
        <v>1554.7478061412</v>
      </c>
      <c r="M42">
        <v>1561.8791501527</v>
      </c>
    </row>
    <row r="43" spans="1:13">
      <c r="A43" t="s">
        <v>3972</v>
      </c>
      <c r="B43">
        <v>1538.5932662452</v>
      </c>
      <c r="C43">
        <v>1546.3630332939</v>
      </c>
      <c r="D43">
        <v>1554.9370240647</v>
      </c>
      <c r="E43">
        <v>1561.9885187626</v>
      </c>
      <c r="F43">
        <v>1538.418402138</v>
      </c>
      <c r="G43">
        <v>1546.4949522564</v>
      </c>
      <c r="H43">
        <v>1554.8178223832</v>
      </c>
      <c r="I43">
        <v>1561.8966166714</v>
      </c>
      <c r="J43">
        <v>1538.3841278379</v>
      </c>
      <c r="K43">
        <v>1546.6496651977</v>
      </c>
      <c r="L43">
        <v>1554.7509530841</v>
      </c>
      <c r="M43">
        <v>1561.8775631886</v>
      </c>
    </row>
    <row r="44" spans="1:13">
      <c r="A44" t="s">
        <v>3973</v>
      </c>
      <c r="B44">
        <v>1538.5924962462</v>
      </c>
      <c r="C44">
        <v>1546.3638129919</v>
      </c>
      <c r="D44">
        <v>1554.9356473066</v>
      </c>
      <c r="E44">
        <v>1561.9803810709</v>
      </c>
      <c r="F44">
        <v>1538.4201356564</v>
      </c>
      <c r="G44">
        <v>1546.4959260942</v>
      </c>
      <c r="H44">
        <v>1554.8184126073</v>
      </c>
      <c r="I44">
        <v>1561.8884779972</v>
      </c>
      <c r="J44">
        <v>1538.3866310712</v>
      </c>
      <c r="K44">
        <v>1546.6500532887</v>
      </c>
      <c r="L44">
        <v>1554.7485923952</v>
      </c>
      <c r="M44">
        <v>1561.8765698826</v>
      </c>
    </row>
    <row r="45" spans="1:13">
      <c r="A45" t="s">
        <v>3974</v>
      </c>
      <c r="B45">
        <v>1538.5928821869</v>
      </c>
      <c r="C45">
        <v>1546.3610878559</v>
      </c>
      <c r="D45">
        <v>1554.9368279342</v>
      </c>
      <c r="E45">
        <v>1561.9883208492</v>
      </c>
      <c r="F45">
        <v>1538.4178242994</v>
      </c>
      <c r="G45">
        <v>1546.4939803218</v>
      </c>
      <c r="H45">
        <v>1554.8176262828</v>
      </c>
      <c r="I45">
        <v>1561.9186487499</v>
      </c>
      <c r="J45">
        <v>1538.3835500251</v>
      </c>
      <c r="K45">
        <v>1546.6508332761</v>
      </c>
      <c r="L45">
        <v>1554.7505589946</v>
      </c>
      <c r="M45">
        <v>1561.880539234</v>
      </c>
    </row>
    <row r="46" spans="1:13">
      <c r="A46" t="s">
        <v>3975</v>
      </c>
      <c r="B46">
        <v>1538.591726248</v>
      </c>
      <c r="C46">
        <v>1546.3624494719</v>
      </c>
      <c r="D46">
        <v>1554.9354511765</v>
      </c>
      <c r="E46">
        <v>1561.9910994026</v>
      </c>
      <c r="F46">
        <v>1538.4176323141</v>
      </c>
      <c r="G46">
        <v>1546.4939803218</v>
      </c>
      <c r="H46">
        <v>1554.8160536361</v>
      </c>
      <c r="I46">
        <v>1561.8914560243</v>
      </c>
      <c r="J46">
        <v>1538.3841278379</v>
      </c>
      <c r="K46">
        <v>1546.6483030759</v>
      </c>
      <c r="L46">
        <v>1554.7489845612</v>
      </c>
      <c r="M46">
        <v>1561.8777610739</v>
      </c>
    </row>
    <row r="47" spans="1:13">
      <c r="A47" t="s">
        <v>3976</v>
      </c>
      <c r="B47">
        <v>1538.5907623394</v>
      </c>
      <c r="C47">
        <v>1546.3606999099</v>
      </c>
      <c r="D47">
        <v>1554.9344666808</v>
      </c>
      <c r="E47">
        <v>1561.9869315762</v>
      </c>
      <c r="F47">
        <v>1538.418402138</v>
      </c>
      <c r="G47">
        <v>1546.491254727</v>
      </c>
      <c r="H47">
        <v>1554.8154634137</v>
      </c>
      <c r="I47">
        <v>1561.8922495201</v>
      </c>
      <c r="J47">
        <v>1538.3848976284</v>
      </c>
      <c r="K47">
        <v>1546.6498592432</v>
      </c>
      <c r="L47">
        <v>1554.7517393412</v>
      </c>
      <c r="M47">
        <v>1561.877165478</v>
      </c>
    </row>
    <row r="48" spans="1:13">
      <c r="A48" t="s">
        <v>3977</v>
      </c>
      <c r="B48">
        <v>1538.5919182769</v>
      </c>
      <c r="C48">
        <v>1546.3634231428</v>
      </c>
      <c r="D48">
        <v>1554.9332860568</v>
      </c>
      <c r="E48">
        <v>1561.992488683</v>
      </c>
      <c r="F48">
        <v>1538.4201356564</v>
      </c>
      <c r="G48">
        <v>1546.4926184742</v>
      </c>
      <c r="H48">
        <v>1554.8166419363</v>
      </c>
      <c r="I48">
        <v>1561.8868910142</v>
      </c>
      <c r="J48">
        <v>1538.3860532565</v>
      </c>
      <c r="K48">
        <v>1546.6477190384</v>
      </c>
      <c r="L48">
        <v>1554.748002224</v>
      </c>
      <c r="M48">
        <v>1561.8731961438</v>
      </c>
    </row>
    <row r="49" spans="1:13">
      <c r="A49" t="s">
        <v>3978</v>
      </c>
      <c r="B49">
        <v>1538.5926882752</v>
      </c>
      <c r="C49">
        <v>1546.3624494719</v>
      </c>
      <c r="D49">
        <v>1554.9374182487</v>
      </c>
      <c r="E49">
        <v>1561.9774027047</v>
      </c>
      <c r="F49">
        <v>1538.418402138</v>
      </c>
      <c r="G49">
        <v>1546.4933964008</v>
      </c>
      <c r="H49">
        <v>1554.8176262828</v>
      </c>
      <c r="I49">
        <v>1561.866844475</v>
      </c>
      <c r="J49">
        <v>1538.3835500251</v>
      </c>
      <c r="K49">
        <v>1546.6508332761</v>
      </c>
      <c r="L49">
        <v>1554.7493786499</v>
      </c>
      <c r="M49">
        <v>1561.8767677677</v>
      </c>
    </row>
    <row r="50" spans="1:13">
      <c r="A50" t="s">
        <v>3979</v>
      </c>
      <c r="B50">
        <v>1538.5919182769</v>
      </c>
      <c r="C50">
        <v>1546.3618656502</v>
      </c>
      <c r="D50">
        <v>1554.9340744212</v>
      </c>
      <c r="E50">
        <v>1561.9944736507</v>
      </c>
      <c r="F50">
        <v>1538.418402138</v>
      </c>
      <c r="G50">
        <v>1546.4933964008</v>
      </c>
      <c r="H50">
        <v>1554.8160536361</v>
      </c>
      <c r="I50">
        <v>1561.9051512149</v>
      </c>
      <c r="J50">
        <v>1538.3854754422</v>
      </c>
      <c r="K50">
        <v>1546.6488871139</v>
      </c>
      <c r="L50">
        <v>1554.7503629112</v>
      </c>
      <c r="M50">
        <v>1561.881532545</v>
      </c>
    </row>
    <row r="51" spans="1:13">
      <c r="A51" t="s">
        <v>3980</v>
      </c>
      <c r="B51">
        <v>1538.5892223473</v>
      </c>
      <c r="C51">
        <v>1546.3634231428</v>
      </c>
      <c r="D51">
        <v>1554.9364337505</v>
      </c>
      <c r="E51">
        <v>1562.0049942582</v>
      </c>
      <c r="F51">
        <v>1538.4174403288</v>
      </c>
      <c r="G51">
        <v>1546.4953421718</v>
      </c>
      <c r="H51">
        <v>1554.8160536361</v>
      </c>
      <c r="I51">
        <v>1561.9051512149</v>
      </c>
      <c r="J51">
        <v>1538.3841278379</v>
      </c>
      <c r="K51">
        <v>1546.6516113619</v>
      </c>
      <c r="L51">
        <v>1554.7478061412</v>
      </c>
      <c r="M51">
        <v>1561.8803413479</v>
      </c>
    </row>
    <row r="52" spans="1:13">
      <c r="A52" t="s">
        <v>3981</v>
      </c>
      <c r="B52">
        <v>1538.593074216</v>
      </c>
      <c r="C52">
        <v>1546.3610878559</v>
      </c>
      <c r="D52">
        <v>1554.9324996161</v>
      </c>
      <c r="E52">
        <v>1562.0010242742</v>
      </c>
      <c r="F52">
        <v>1538.4174403288</v>
      </c>
      <c r="G52">
        <v>1546.4933964008</v>
      </c>
      <c r="H52">
        <v>1554.8164458362</v>
      </c>
      <c r="I52">
        <v>1561.8993948986</v>
      </c>
      <c r="J52">
        <v>1538.3841278379</v>
      </c>
      <c r="K52">
        <v>1546.6508332761</v>
      </c>
      <c r="L52">
        <v>1554.7497727387</v>
      </c>
      <c r="M52">
        <v>1561.8765698826</v>
      </c>
    </row>
    <row r="53" spans="1:13">
      <c r="A53" t="s">
        <v>3982</v>
      </c>
      <c r="B53">
        <v>1538.590954368</v>
      </c>
      <c r="C53">
        <v>1546.3630332939</v>
      </c>
      <c r="D53">
        <v>1554.9360414899</v>
      </c>
      <c r="E53">
        <v>1561.9823660079</v>
      </c>
      <c r="F53">
        <v>1538.4176323141</v>
      </c>
      <c r="G53">
        <v>1546.4933964008</v>
      </c>
      <c r="H53">
        <v>1554.8146751696</v>
      </c>
      <c r="I53">
        <v>1561.8962189512</v>
      </c>
      <c r="J53">
        <v>1538.3841278379</v>
      </c>
      <c r="K53">
        <v>1546.6496651977</v>
      </c>
      <c r="L53">
        <v>1554.7487884782</v>
      </c>
      <c r="M53">
        <v>1561.8731961438</v>
      </c>
    </row>
    <row r="54" spans="1:13">
      <c r="A54" t="s">
        <v>3983</v>
      </c>
      <c r="B54">
        <v>1538.5921103057</v>
      </c>
      <c r="C54">
        <v>1546.3610878559</v>
      </c>
      <c r="D54">
        <v>1554.9350569935</v>
      </c>
      <c r="E54">
        <v>1561.9910994026</v>
      </c>
      <c r="F54">
        <v>1538.4197498023</v>
      </c>
      <c r="G54">
        <v>1546.4926184742</v>
      </c>
      <c r="H54">
        <v>1554.8166419363</v>
      </c>
      <c r="I54">
        <v>1561.9051512149</v>
      </c>
      <c r="J54">
        <v>1538.3860532565</v>
      </c>
      <c r="K54">
        <v>1546.6502492367</v>
      </c>
      <c r="L54">
        <v>1554.7517393412</v>
      </c>
      <c r="M54">
        <v>1561.8710116605</v>
      </c>
    </row>
    <row r="55" spans="1:13">
      <c r="A55" t="s">
        <v>3984</v>
      </c>
      <c r="B55">
        <v>1538.5911482793</v>
      </c>
      <c r="C55">
        <v>1546.3645907889</v>
      </c>
      <c r="D55">
        <v>1554.9358434368</v>
      </c>
      <c r="E55">
        <v>1561.9936800511</v>
      </c>
      <c r="F55">
        <v>1538.4195578165</v>
      </c>
      <c r="G55">
        <v>1546.4933964008</v>
      </c>
      <c r="H55">
        <v>1554.8156595136</v>
      </c>
      <c r="I55">
        <v>1561.8876845053</v>
      </c>
      <c r="J55">
        <v>1538.3868230488</v>
      </c>
      <c r="K55">
        <v>1546.6500532887</v>
      </c>
      <c r="L55">
        <v>1554.7472159707</v>
      </c>
      <c r="M55">
        <v>1561.873989621</v>
      </c>
    </row>
    <row r="56" spans="1:13">
      <c r="A56" t="s">
        <v>3985</v>
      </c>
      <c r="B56">
        <v>1538.5921103057</v>
      </c>
      <c r="C56">
        <v>1546.3634231428</v>
      </c>
      <c r="D56">
        <v>1554.9360414899</v>
      </c>
      <c r="E56">
        <v>1561.9803810709</v>
      </c>
      <c r="F56">
        <v>1538.4166686236</v>
      </c>
      <c r="G56">
        <v>1546.4943683347</v>
      </c>
      <c r="H56">
        <v>1554.8174301824</v>
      </c>
      <c r="I56">
        <v>1561.9001884024</v>
      </c>
      <c r="J56">
        <v>1538.383742002</v>
      </c>
      <c r="K56">
        <v>1546.651417316</v>
      </c>
      <c r="L56">
        <v>1554.749968822</v>
      </c>
      <c r="M56">
        <v>1561.8753786931</v>
      </c>
    </row>
    <row r="57" spans="1:13">
      <c r="A57" t="s">
        <v>3986</v>
      </c>
      <c r="B57">
        <v>1538.5921103057</v>
      </c>
      <c r="C57">
        <v>1546.3624494719</v>
      </c>
      <c r="D57">
        <v>1554.9340744212</v>
      </c>
      <c r="E57">
        <v>1561.9843509499</v>
      </c>
      <c r="F57">
        <v>1538.4189799771</v>
      </c>
      <c r="G57">
        <v>1546.4933964008</v>
      </c>
      <c r="H57">
        <v>1554.8172321595</v>
      </c>
      <c r="I57">
        <v>1561.8495765003</v>
      </c>
      <c r="J57">
        <v>1538.3854754422</v>
      </c>
      <c r="K57">
        <v>1546.6508332761</v>
      </c>
      <c r="L57">
        <v>1554.7487884782</v>
      </c>
      <c r="M57">
        <v>1561.8692268297</v>
      </c>
    </row>
    <row r="58" spans="1:13">
      <c r="A58" t="s">
        <v>3987</v>
      </c>
      <c r="B58">
        <v>1538.5905703109</v>
      </c>
      <c r="C58">
        <v>1546.361671677</v>
      </c>
      <c r="D58">
        <v>1554.9356473066</v>
      </c>
      <c r="E58">
        <v>1561.9797853967</v>
      </c>
      <c r="F58">
        <v>1538.4178242994</v>
      </c>
      <c r="G58">
        <v>1546.4933964008</v>
      </c>
      <c r="H58">
        <v>1554.8152653914</v>
      </c>
      <c r="I58">
        <v>1561.8995927894</v>
      </c>
      <c r="J58">
        <v>1538.3854754422</v>
      </c>
      <c r="K58">
        <v>1546.650637328</v>
      </c>
      <c r="L58">
        <v>1554.7511491677</v>
      </c>
      <c r="M58">
        <v>1561.873989621</v>
      </c>
    </row>
    <row r="59" spans="1:13">
      <c r="A59" t="s">
        <v>3988</v>
      </c>
      <c r="B59">
        <v>1538.5921103057</v>
      </c>
      <c r="C59">
        <v>1546.3630332939</v>
      </c>
      <c r="D59">
        <v>1554.9332860568</v>
      </c>
      <c r="E59">
        <v>1561.9903058063</v>
      </c>
      <c r="F59">
        <v>1538.4187879914</v>
      </c>
      <c r="G59">
        <v>1546.4930064864</v>
      </c>
      <c r="H59">
        <v>1554.8150692916</v>
      </c>
      <c r="I59">
        <v>1561.8956233412</v>
      </c>
      <c r="J59">
        <v>1538.3847056512</v>
      </c>
      <c r="K59">
        <v>1546.6496651977</v>
      </c>
      <c r="L59">
        <v>1554.7483963122</v>
      </c>
      <c r="M59">
        <v>1561.8759742876</v>
      </c>
    </row>
    <row r="60" spans="1:13">
      <c r="A60" t="s">
        <v>3989</v>
      </c>
      <c r="B60">
        <v>1538.5924962462</v>
      </c>
      <c r="C60">
        <v>1546.3651746126</v>
      </c>
      <c r="D60">
        <v>1554.9326976683</v>
      </c>
      <c r="E60">
        <v>1561.9903058063</v>
      </c>
      <c r="F60">
        <v>1538.418402138</v>
      </c>
      <c r="G60">
        <v>1546.4957301853</v>
      </c>
      <c r="H60">
        <v>1554.81447907</v>
      </c>
      <c r="I60">
        <v>1561.8624774901</v>
      </c>
      <c r="J60">
        <v>1538.3848976284</v>
      </c>
      <c r="K60">
        <v>1546.6521954024</v>
      </c>
      <c r="L60">
        <v>1554.7487884782</v>
      </c>
      <c r="M60">
        <v>1561.8722028434</v>
      </c>
    </row>
    <row r="61" spans="1:13">
      <c r="A61" t="s">
        <v>3990</v>
      </c>
      <c r="B61">
        <v>1538.5921103057</v>
      </c>
      <c r="C61">
        <v>1546.3624494719</v>
      </c>
      <c r="D61">
        <v>1554.9366318038</v>
      </c>
      <c r="E61">
        <v>1561.9833575081</v>
      </c>
      <c r="F61">
        <v>1538.4182101525</v>
      </c>
      <c r="G61">
        <v>1546.4935904071</v>
      </c>
      <c r="H61">
        <v>1554.8176262828</v>
      </c>
      <c r="I61">
        <v>1561.9007840159</v>
      </c>
      <c r="J61">
        <v>1538.3833580483</v>
      </c>
      <c r="K61">
        <v>1546.6525834946</v>
      </c>
      <c r="L61">
        <v>1554.7493786499</v>
      </c>
      <c r="M61">
        <v>1561.8731961438</v>
      </c>
    </row>
    <row r="62" spans="1:13">
      <c r="A62" t="s">
        <v>3991</v>
      </c>
      <c r="B62">
        <v>1538.589992343</v>
      </c>
      <c r="C62">
        <v>1546.3624494719</v>
      </c>
      <c r="D62">
        <v>1554.9352531235</v>
      </c>
      <c r="E62">
        <v>1561.9990392898</v>
      </c>
      <c r="F62">
        <v>1538.4182101525</v>
      </c>
      <c r="G62">
        <v>1546.4939803218</v>
      </c>
      <c r="H62">
        <v>1554.8138888489</v>
      </c>
      <c r="I62">
        <v>1561.8982036743</v>
      </c>
      <c r="J62">
        <v>1538.3847056512</v>
      </c>
      <c r="K62">
        <v>1546.6483030759</v>
      </c>
      <c r="L62">
        <v>1554.7474120534</v>
      </c>
      <c r="M62">
        <v>1561.8773633632</v>
      </c>
    </row>
    <row r="63" spans="1:13">
      <c r="A63" t="s">
        <v>3992</v>
      </c>
      <c r="B63">
        <v>1538.5938442156</v>
      </c>
      <c r="C63">
        <v>1546.3608938829</v>
      </c>
      <c r="D63">
        <v>1554.9346647336</v>
      </c>
      <c r="E63">
        <v>1561.9895122109</v>
      </c>
      <c r="F63">
        <v>1538.4203276424</v>
      </c>
      <c r="G63">
        <v>1546.4924225662</v>
      </c>
      <c r="H63">
        <v>1554.8178223832</v>
      </c>
      <c r="I63">
        <v>1561.9041578738</v>
      </c>
      <c r="J63">
        <v>1538.3874008641</v>
      </c>
      <c r="K63">
        <v>1546.651417316</v>
      </c>
      <c r="L63">
        <v>1554.7503629112</v>
      </c>
      <c r="M63">
        <v>1561.877165478</v>
      </c>
    </row>
    <row r="64" spans="1:13">
      <c r="A64" t="s">
        <v>3993</v>
      </c>
      <c r="B64">
        <v>1538.5894143755</v>
      </c>
      <c r="C64">
        <v>1546.3643949133</v>
      </c>
      <c r="D64">
        <v>1554.9372221181</v>
      </c>
      <c r="E64">
        <v>1561.9879230822</v>
      </c>
      <c r="F64">
        <v>1538.4155129495</v>
      </c>
      <c r="G64">
        <v>1546.4937844134</v>
      </c>
      <c r="H64">
        <v>1554.8164458362</v>
      </c>
      <c r="I64">
        <v>1561.9037620899</v>
      </c>
      <c r="J64">
        <v>1538.3843198149</v>
      </c>
      <c r="K64">
        <v>1546.650637328</v>
      </c>
      <c r="L64">
        <v>1554.7478061412</v>
      </c>
      <c r="M64">
        <v>1561.8781568447</v>
      </c>
    </row>
    <row r="65" spans="1:13">
      <c r="A65" t="s">
        <v>3994</v>
      </c>
      <c r="B65">
        <v>1538.5898003146</v>
      </c>
      <c r="C65">
        <v>1546.3618656502</v>
      </c>
      <c r="D65">
        <v>1554.9352531235</v>
      </c>
      <c r="E65">
        <v>1561.994077821</v>
      </c>
      <c r="F65">
        <v>1538.4185941236</v>
      </c>
      <c r="G65">
        <v>1546.4935904071</v>
      </c>
      <c r="H65">
        <v>1554.8156595136</v>
      </c>
      <c r="I65">
        <v>1561.8970124518</v>
      </c>
      <c r="J65">
        <v>1538.3854754422</v>
      </c>
      <c r="K65">
        <v>1546.6518054079</v>
      </c>
      <c r="L65">
        <v>1554.7483963122</v>
      </c>
      <c r="M65">
        <v>1561.8753786931</v>
      </c>
    </row>
    <row r="66" spans="1:13">
      <c r="A66" t="s">
        <v>3995</v>
      </c>
      <c r="B66">
        <v>1538.5926882752</v>
      </c>
      <c r="C66">
        <v>1546.3612837307</v>
      </c>
      <c r="D66">
        <v>1554.9374182487</v>
      </c>
      <c r="E66">
        <v>1561.982961684</v>
      </c>
      <c r="F66">
        <v>1538.4185941236</v>
      </c>
      <c r="G66">
        <v>1546.4941743282</v>
      </c>
      <c r="H66">
        <v>1554.816839959</v>
      </c>
      <c r="I66">
        <v>1561.8902648121</v>
      </c>
      <c r="J66">
        <v>1538.3852834649</v>
      </c>
      <c r="K66">
        <v>1546.650637328</v>
      </c>
      <c r="L66">
        <v>1554.7503629112</v>
      </c>
      <c r="M66">
        <v>1561.8737917366</v>
      </c>
    </row>
    <row r="67" spans="1:13">
      <c r="A67" t="s">
        <v>3996</v>
      </c>
      <c r="B67">
        <v>1538.5924962462</v>
      </c>
      <c r="C67">
        <v>1546.362645347</v>
      </c>
      <c r="D67">
        <v>1554.9360414899</v>
      </c>
      <c r="E67">
        <v>1561.9986434577</v>
      </c>
      <c r="F67">
        <v>1538.4203276424</v>
      </c>
      <c r="G67">
        <v>1546.4924225662</v>
      </c>
      <c r="H67">
        <v>1554.8166419363</v>
      </c>
      <c r="I67">
        <v>1561.8839130045</v>
      </c>
      <c r="J67">
        <v>1538.3854754422</v>
      </c>
      <c r="K67">
        <v>1546.6488871139</v>
      </c>
      <c r="L67">
        <v>1554.7487884782</v>
      </c>
      <c r="M67">
        <v>1561.8761721725</v>
      </c>
    </row>
    <row r="68" spans="1:13">
      <c r="A68" t="s">
        <v>3997</v>
      </c>
      <c r="B68">
        <v>1538.5919182769</v>
      </c>
      <c r="C68">
        <v>1546.3642009394</v>
      </c>
      <c r="D68">
        <v>1554.9350569935</v>
      </c>
      <c r="E68">
        <v>1561.9938779658</v>
      </c>
      <c r="F68">
        <v>1538.4195578165</v>
      </c>
      <c r="G68">
        <v>1546.4933964008</v>
      </c>
      <c r="H68">
        <v>1554.8186106305</v>
      </c>
      <c r="I68">
        <v>1561.8944321227</v>
      </c>
      <c r="J68">
        <v>1538.3860532565</v>
      </c>
      <c r="K68">
        <v>1546.6486911663</v>
      </c>
      <c r="L68">
        <v>1554.7501649054</v>
      </c>
      <c r="M68">
        <v>1561.8722028434</v>
      </c>
    </row>
    <row r="69" spans="1:13">
      <c r="A69" t="s">
        <v>3998</v>
      </c>
      <c r="B69">
        <v>1538.5921103057</v>
      </c>
      <c r="C69">
        <v>1546.3630332939</v>
      </c>
      <c r="D69">
        <v>1554.9334841092</v>
      </c>
      <c r="E69">
        <v>1561.9704545213</v>
      </c>
      <c r="F69">
        <v>1538.4195578165</v>
      </c>
      <c r="G69">
        <v>1546.495148165</v>
      </c>
      <c r="H69">
        <v>1554.816839959</v>
      </c>
      <c r="I69">
        <v>1561.8938384542</v>
      </c>
      <c r="J69">
        <v>1538.3866310712</v>
      </c>
      <c r="K69">
        <v>1546.6512213677</v>
      </c>
      <c r="L69">
        <v>1554.7478061412</v>
      </c>
      <c r="M69">
        <v>1561.874783099</v>
      </c>
    </row>
    <row r="70" spans="1:13">
      <c r="A70" t="s">
        <v>3999</v>
      </c>
      <c r="B70">
        <v>1538.5907623394</v>
      </c>
      <c r="C70">
        <v>1546.3636171165</v>
      </c>
      <c r="D70">
        <v>1554.934270551</v>
      </c>
      <c r="E70">
        <v>1561.9930843668</v>
      </c>
      <c r="F70">
        <v>1538.4199417882</v>
      </c>
      <c r="G70">
        <v>1546.4947582498</v>
      </c>
      <c r="H70">
        <v>1554.8156595136</v>
      </c>
      <c r="I70">
        <v>1561.8718070756</v>
      </c>
      <c r="J70">
        <v>1538.3856674195</v>
      </c>
      <c r="K70">
        <v>1546.6500532887</v>
      </c>
      <c r="L70">
        <v>1554.7485923952</v>
      </c>
      <c r="M70">
        <v>1561.8775631886</v>
      </c>
    </row>
    <row r="71" spans="1:13">
      <c r="A71" t="s">
        <v>4000</v>
      </c>
      <c r="B71">
        <v>1538.5898003146</v>
      </c>
      <c r="C71">
        <v>1546.3624494719</v>
      </c>
      <c r="D71">
        <v>1554.9323034867</v>
      </c>
      <c r="E71">
        <v>1561.9988413737</v>
      </c>
      <c r="F71">
        <v>1538.4185941236</v>
      </c>
      <c r="G71">
        <v>1546.4916446406</v>
      </c>
      <c r="H71">
        <v>1554.8156595136</v>
      </c>
      <c r="I71">
        <v>1561.9093186049</v>
      </c>
      <c r="J71">
        <v>1538.3852834649</v>
      </c>
      <c r="K71">
        <v>1546.650637328</v>
      </c>
      <c r="L71">
        <v>1554.749968822</v>
      </c>
      <c r="M71">
        <v>1561.8791501527</v>
      </c>
    </row>
    <row r="72" spans="1:13">
      <c r="A72" t="s">
        <v>4001</v>
      </c>
      <c r="B72">
        <v>1538.5928821869</v>
      </c>
      <c r="C72">
        <v>1546.3636171165</v>
      </c>
      <c r="D72">
        <v>1554.9356473066</v>
      </c>
      <c r="E72">
        <v>1561.9901078925</v>
      </c>
      <c r="F72">
        <v>1538.4195578165</v>
      </c>
      <c r="G72">
        <v>1546.4947582498</v>
      </c>
      <c r="H72">
        <v>1554.8156595136</v>
      </c>
      <c r="I72">
        <v>1561.9037620899</v>
      </c>
      <c r="J72">
        <v>1538.3860532565</v>
      </c>
      <c r="K72">
        <v>1546.6500532887</v>
      </c>
      <c r="L72">
        <v>1554.749968822</v>
      </c>
      <c r="M72">
        <v>1561.8795478642</v>
      </c>
    </row>
    <row r="73" spans="1:13">
      <c r="A73" t="s">
        <v>4002</v>
      </c>
      <c r="B73">
        <v>1538.5919182769</v>
      </c>
      <c r="C73">
        <v>1546.3632291692</v>
      </c>
      <c r="D73">
        <v>1554.9356473066</v>
      </c>
      <c r="E73">
        <v>1561.992488683</v>
      </c>
      <c r="F73">
        <v>1538.4199417882</v>
      </c>
      <c r="G73">
        <v>1546.4941743282</v>
      </c>
      <c r="H73">
        <v>1554.8184126073</v>
      </c>
      <c r="I73">
        <v>1561.9019752441</v>
      </c>
      <c r="J73">
        <v>1538.3858593969</v>
      </c>
      <c r="K73">
        <v>1546.650637328</v>
      </c>
      <c r="L73">
        <v>1554.751935425</v>
      </c>
      <c r="M73">
        <v>1561.8791501527</v>
      </c>
    </row>
    <row r="74" spans="1:13">
      <c r="A74" t="s">
        <v>4003</v>
      </c>
      <c r="B74">
        <v>1538.590954368</v>
      </c>
      <c r="C74">
        <v>1546.3651746126</v>
      </c>
      <c r="D74">
        <v>1554.93781051</v>
      </c>
      <c r="E74">
        <v>1561.9932822814</v>
      </c>
      <c r="F74">
        <v>1538.4189799771</v>
      </c>
      <c r="G74">
        <v>1546.4955361785</v>
      </c>
      <c r="H74">
        <v>1554.8164458362</v>
      </c>
      <c r="I74">
        <v>1561.906938068</v>
      </c>
      <c r="J74">
        <v>1538.3854754422</v>
      </c>
      <c r="K74">
        <v>1546.6510273219</v>
      </c>
      <c r="L74">
        <v>1554.7491825667</v>
      </c>
      <c r="M74">
        <v>1561.8767677677</v>
      </c>
    </row>
    <row r="75" spans="1:13">
      <c r="A75" t="s">
        <v>4004</v>
      </c>
      <c r="B75">
        <v>1538.5921103057</v>
      </c>
      <c r="C75">
        <v>1546.3638129919</v>
      </c>
      <c r="D75">
        <v>1554.9346647336</v>
      </c>
      <c r="E75">
        <v>1562.0012241312</v>
      </c>
      <c r="F75">
        <v>1538.4162846535</v>
      </c>
      <c r="G75">
        <v>1546.4953421718</v>
      </c>
      <c r="H75">
        <v>1554.8170360592</v>
      </c>
      <c r="I75">
        <v>1561.8906625293</v>
      </c>
      <c r="J75">
        <v>1538.3833580483</v>
      </c>
      <c r="K75">
        <v>1546.6488871139</v>
      </c>
      <c r="L75">
        <v>1554.7481983069</v>
      </c>
      <c r="M75">
        <v>1561.8769675928</v>
      </c>
    </row>
    <row r="76" spans="1:13">
      <c r="A76" t="s">
        <v>4005</v>
      </c>
      <c r="B76">
        <v>1538.5911482793</v>
      </c>
      <c r="C76">
        <v>1546.3634231428</v>
      </c>
      <c r="D76">
        <v>1554.9330899272</v>
      </c>
      <c r="E76">
        <v>1561.9954671067</v>
      </c>
      <c r="F76">
        <v>1538.4174403288</v>
      </c>
      <c r="G76">
        <v>1546.4949522564</v>
      </c>
      <c r="H76">
        <v>1554.8158556135</v>
      </c>
      <c r="I76">
        <v>1561.906938068</v>
      </c>
      <c r="J76">
        <v>1538.3852834649</v>
      </c>
      <c r="K76">
        <v>1546.6498592432</v>
      </c>
      <c r="L76">
        <v>1554.7481983069</v>
      </c>
      <c r="M76">
        <v>1561.879943636</v>
      </c>
    </row>
    <row r="77" spans="1:13">
      <c r="A77" t="s">
        <v>4006</v>
      </c>
      <c r="B77">
        <v>1538.5923042173</v>
      </c>
      <c r="C77">
        <v>1546.3636171165</v>
      </c>
      <c r="D77">
        <v>1554.9393853259</v>
      </c>
      <c r="E77">
        <v>1562.0049942582</v>
      </c>
      <c r="F77">
        <v>1538.4178242994</v>
      </c>
      <c r="G77">
        <v>1546.4937844134</v>
      </c>
      <c r="H77">
        <v>1554.8176262828</v>
      </c>
      <c r="I77">
        <v>1561.9111054675</v>
      </c>
      <c r="J77">
        <v>1538.3843198149</v>
      </c>
      <c r="K77">
        <v>1546.6500532887</v>
      </c>
      <c r="L77">
        <v>1554.7493786499</v>
      </c>
      <c r="M77">
        <v>1561.878952267</v>
      </c>
    </row>
    <row r="78" spans="1:13">
      <c r="A78" t="s">
        <v>4007</v>
      </c>
      <c r="B78">
        <v>1538.590954368</v>
      </c>
      <c r="C78">
        <v>1546.3634231428</v>
      </c>
      <c r="D78">
        <v>1554.9376143793</v>
      </c>
      <c r="E78">
        <v>1561.9922907686</v>
      </c>
      <c r="F78">
        <v>1538.4178242994</v>
      </c>
      <c r="G78">
        <v>1546.4937844134</v>
      </c>
      <c r="H78">
        <v>1554.816839959</v>
      </c>
      <c r="I78">
        <v>1561.9025708589</v>
      </c>
      <c r="J78">
        <v>1538.3848976284</v>
      </c>
      <c r="K78">
        <v>1546.651417316</v>
      </c>
      <c r="L78">
        <v>1554.7501649054</v>
      </c>
      <c r="M78">
        <v>1561.878952267</v>
      </c>
    </row>
    <row r="79" spans="1:13">
      <c r="A79" t="s">
        <v>4008</v>
      </c>
      <c r="B79">
        <v>1538.590954368</v>
      </c>
      <c r="C79">
        <v>1546.3630332939</v>
      </c>
      <c r="D79">
        <v>1554.9356473066</v>
      </c>
      <c r="E79">
        <v>1561.9789898717</v>
      </c>
      <c r="F79">
        <v>1538.4172464613</v>
      </c>
      <c r="G79">
        <v>1546.4930064864</v>
      </c>
      <c r="H79">
        <v>1554.8174301824</v>
      </c>
      <c r="I79">
        <v>1561.8847084327</v>
      </c>
      <c r="J79">
        <v>1538.3835500251</v>
      </c>
      <c r="K79">
        <v>1546.6496651977</v>
      </c>
      <c r="L79">
        <v>1554.751541335</v>
      </c>
      <c r="M79">
        <v>1561.8749829237</v>
      </c>
    </row>
    <row r="80" spans="1:13">
      <c r="A80" t="s">
        <v>4009</v>
      </c>
      <c r="B80">
        <v>1538.5907623394</v>
      </c>
      <c r="C80">
        <v>1546.3608938829</v>
      </c>
      <c r="D80">
        <v>1554.9356473066</v>
      </c>
      <c r="E80">
        <v>1561.9859381311</v>
      </c>
      <c r="F80">
        <v>1538.4182101525</v>
      </c>
      <c r="G80">
        <v>1546.4924225662</v>
      </c>
      <c r="H80">
        <v>1554.8178223832</v>
      </c>
      <c r="I80">
        <v>1561.8781568447</v>
      </c>
      <c r="J80">
        <v>1538.3854754422</v>
      </c>
      <c r="K80">
        <v>1546.6502492367</v>
      </c>
      <c r="L80">
        <v>1554.751541335</v>
      </c>
      <c r="M80">
        <v>1561.8761721725</v>
      </c>
    </row>
    <row r="81" spans="1:13">
      <c r="A81" t="s">
        <v>4010</v>
      </c>
      <c r="B81">
        <v>1538.5923042173</v>
      </c>
      <c r="C81">
        <v>1546.3634231428</v>
      </c>
      <c r="D81">
        <v>1554.9374182487</v>
      </c>
      <c r="E81">
        <v>1561.9918929996</v>
      </c>
      <c r="F81">
        <v>1538.4193658307</v>
      </c>
      <c r="G81">
        <v>1546.4937844134</v>
      </c>
      <c r="H81">
        <v>1554.8190028319</v>
      </c>
      <c r="I81">
        <v>1561.9015775211</v>
      </c>
      <c r="J81">
        <v>1538.3848976284</v>
      </c>
      <c r="K81">
        <v>1546.6500532887</v>
      </c>
      <c r="L81">
        <v>1554.751541335</v>
      </c>
      <c r="M81">
        <v>1561.879943636</v>
      </c>
    </row>
    <row r="82" spans="1:13">
      <c r="A82" t="s">
        <v>4011</v>
      </c>
      <c r="B82">
        <v>1538.5923042173</v>
      </c>
      <c r="C82">
        <v>1546.3649787369</v>
      </c>
      <c r="D82">
        <v>1554.9321073574</v>
      </c>
      <c r="E82">
        <v>1561.9817703322</v>
      </c>
      <c r="F82">
        <v>1538.4193658307</v>
      </c>
      <c r="G82">
        <v>1546.4932004926</v>
      </c>
      <c r="H82">
        <v>1554.8148731919</v>
      </c>
      <c r="I82">
        <v>1561.9107077398</v>
      </c>
      <c r="J82">
        <v>1538.3858593969</v>
      </c>
      <c r="K82">
        <v>1546.6492752045</v>
      </c>
      <c r="L82">
        <v>1554.7483963122</v>
      </c>
      <c r="M82">
        <v>1561.8779589593</v>
      </c>
    </row>
    <row r="83" spans="1:13">
      <c r="A83" t="s">
        <v>4012</v>
      </c>
      <c r="B83">
        <v>1538.5924962462</v>
      </c>
      <c r="C83">
        <v>1546.3630332939</v>
      </c>
      <c r="D83">
        <v>1554.93781051</v>
      </c>
      <c r="E83">
        <v>1561.9998348353</v>
      </c>
      <c r="F83">
        <v>1538.4176323141</v>
      </c>
      <c r="G83">
        <v>1546.4945642432</v>
      </c>
      <c r="H83">
        <v>1554.8156595136</v>
      </c>
      <c r="I83">
        <v>1561.8803413479</v>
      </c>
      <c r="J83">
        <v>1538.382780236</v>
      </c>
      <c r="K83">
        <v>1546.6502492367</v>
      </c>
      <c r="L83">
        <v>1554.7481983069</v>
      </c>
      <c r="M83">
        <v>1561.8777610739</v>
      </c>
    </row>
    <row r="84" spans="1:13">
      <c r="A84" t="s">
        <v>4013</v>
      </c>
      <c r="B84">
        <v>1538.5919182769</v>
      </c>
      <c r="C84">
        <v>1546.3628393204</v>
      </c>
      <c r="D84">
        <v>1554.9350569935</v>
      </c>
      <c r="E84">
        <v>1561.9809767455</v>
      </c>
      <c r="F84">
        <v>1538.4182101525</v>
      </c>
      <c r="G84">
        <v>1546.495148165</v>
      </c>
      <c r="H84">
        <v>1554.8152653914</v>
      </c>
      <c r="I84">
        <v>1561.9003882336</v>
      </c>
      <c r="J84">
        <v>1538.3860532565</v>
      </c>
      <c r="K84">
        <v>1546.6502492367</v>
      </c>
      <c r="L84">
        <v>1554.7489845612</v>
      </c>
      <c r="M84">
        <v>1561.8779589593</v>
      </c>
    </row>
    <row r="85" spans="1:13">
      <c r="A85" t="s">
        <v>4014</v>
      </c>
      <c r="B85">
        <v>1538.5923042173</v>
      </c>
      <c r="C85">
        <v>1546.3624494719</v>
      </c>
      <c r="D85">
        <v>1554.9348608635</v>
      </c>
      <c r="E85">
        <v>1561.9905037202</v>
      </c>
      <c r="F85">
        <v>1538.4191719627</v>
      </c>
      <c r="G85">
        <v>1546.4935904071</v>
      </c>
      <c r="H85">
        <v>1554.8160536361</v>
      </c>
      <c r="I85">
        <v>1561.8978078933</v>
      </c>
      <c r="J85">
        <v>1538.3854754422</v>
      </c>
      <c r="K85">
        <v>1546.6479130834</v>
      </c>
      <c r="L85">
        <v>1554.7503629112</v>
      </c>
      <c r="M85">
        <v>1561.8729982596</v>
      </c>
    </row>
    <row r="86" spans="1:13">
      <c r="A86" t="s">
        <v>4015</v>
      </c>
      <c r="B86">
        <v>1538.5915323366</v>
      </c>
      <c r="C86">
        <v>1546.3630332939</v>
      </c>
      <c r="D86">
        <v>1554.9354511765</v>
      </c>
      <c r="E86">
        <v>1561.9990392898</v>
      </c>
      <c r="F86">
        <v>1538.4176323141</v>
      </c>
      <c r="G86">
        <v>1546.4945642432</v>
      </c>
      <c r="H86">
        <v>1554.8170360592</v>
      </c>
      <c r="I86">
        <v>1561.8999905114</v>
      </c>
      <c r="J86">
        <v>1538.3847056512</v>
      </c>
      <c r="K86">
        <v>1546.6502492367</v>
      </c>
      <c r="L86">
        <v>1554.7495747331</v>
      </c>
      <c r="M86">
        <v>1561.877165478</v>
      </c>
    </row>
    <row r="87" spans="1:13">
      <c r="A87" t="s">
        <v>4016</v>
      </c>
      <c r="B87">
        <v>1538.593074216</v>
      </c>
      <c r="C87">
        <v>1546.3630332939</v>
      </c>
      <c r="D87">
        <v>1554.9346647336</v>
      </c>
      <c r="E87">
        <v>1561.9980477697</v>
      </c>
      <c r="F87">
        <v>1538.4195578165</v>
      </c>
      <c r="G87">
        <v>1546.4943683347</v>
      </c>
      <c r="H87">
        <v>1554.8164458362</v>
      </c>
      <c r="I87">
        <v>1561.9226183152</v>
      </c>
      <c r="J87">
        <v>1538.3848976284</v>
      </c>
      <c r="K87">
        <v>1546.6512213677</v>
      </c>
      <c r="L87">
        <v>1554.7483963122</v>
      </c>
      <c r="M87">
        <v>1561.8821281442</v>
      </c>
    </row>
    <row r="88" spans="1:13">
      <c r="A88" t="s">
        <v>4017</v>
      </c>
      <c r="B88">
        <v>1538.5919182769</v>
      </c>
      <c r="C88">
        <v>1546.361671677</v>
      </c>
      <c r="D88">
        <v>1554.934270551</v>
      </c>
      <c r="E88">
        <v>1561.986335897</v>
      </c>
      <c r="F88">
        <v>1538.418402138</v>
      </c>
      <c r="G88">
        <v>1546.4898928843</v>
      </c>
      <c r="H88">
        <v>1554.8170360592</v>
      </c>
      <c r="I88">
        <v>1561.8745852145</v>
      </c>
      <c r="J88">
        <v>1538.3860532565</v>
      </c>
      <c r="K88">
        <v>1546.6473290462</v>
      </c>
      <c r="L88">
        <v>1554.7511491677</v>
      </c>
      <c r="M88">
        <v>1561.873989621</v>
      </c>
    </row>
    <row r="89" spans="1:13">
      <c r="A89" t="s">
        <v>4018</v>
      </c>
      <c r="B89">
        <v>1538.5911482793</v>
      </c>
      <c r="C89">
        <v>1546.362645347</v>
      </c>
      <c r="D89">
        <v>1554.9384008253</v>
      </c>
      <c r="E89">
        <v>1561.9833575081</v>
      </c>
      <c r="F89">
        <v>1538.4187879914</v>
      </c>
      <c r="G89">
        <v>1546.4930064864</v>
      </c>
      <c r="H89">
        <v>1554.8174301824</v>
      </c>
      <c r="I89">
        <v>1561.8954254514</v>
      </c>
      <c r="J89">
        <v>1538.3852834649</v>
      </c>
      <c r="K89">
        <v>1546.6488871139</v>
      </c>
      <c r="L89">
        <v>1554.7511491677</v>
      </c>
      <c r="M89">
        <v>1561.8775631886</v>
      </c>
    </row>
    <row r="90" spans="1:13">
      <c r="A90" t="s">
        <v>4019</v>
      </c>
      <c r="B90">
        <v>1538.5901843714</v>
      </c>
      <c r="C90">
        <v>1546.3618656502</v>
      </c>
      <c r="D90">
        <v>1554.934270551</v>
      </c>
      <c r="E90">
        <v>1561.981968244</v>
      </c>
      <c r="F90">
        <v>1538.4193658307</v>
      </c>
      <c r="G90">
        <v>1546.4939803218</v>
      </c>
      <c r="H90">
        <v>1554.8176262828</v>
      </c>
      <c r="I90">
        <v>1561.8898670951</v>
      </c>
      <c r="J90">
        <v>1538.3877867019</v>
      </c>
      <c r="K90">
        <v>1546.6496651977</v>
      </c>
      <c r="L90">
        <v>1554.749968822</v>
      </c>
      <c r="M90">
        <v>1561.8793480384</v>
      </c>
    </row>
    <row r="91" spans="1:13">
      <c r="A91" t="s">
        <v>4020</v>
      </c>
      <c r="B91">
        <v>1538.5924962462</v>
      </c>
      <c r="C91">
        <v>1546.3612837307</v>
      </c>
      <c r="D91">
        <v>1554.93781051</v>
      </c>
      <c r="E91">
        <v>1561.9849466276</v>
      </c>
      <c r="F91">
        <v>1538.4185941236</v>
      </c>
      <c r="G91">
        <v>1546.4924225662</v>
      </c>
      <c r="H91">
        <v>1554.8176262828</v>
      </c>
      <c r="I91">
        <v>1561.8853020942</v>
      </c>
      <c r="J91">
        <v>1538.386245234</v>
      </c>
      <c r="K91">
        <v>1546.6488871139</v>
      </c>
      <c r="L91">
        <v>1554.7513452513</v>
      </c>
      <c r="M91">
        <v>1561.8761721725</v>
      </c>
    </row>
    <row r="92" spans="1:13">
      <c r="A92" t="s">
        <v>4021</v>
      </c>
      <c r="B92">
        <v>1538.5919182769</v>
      </c>
      <c r="C92">
        <v>1546.3638129919</v>
      </c>
      <c r="D92">
        <v>1554.9354511765</v>
      </c>
      <c r="E92">
        <v>1561.9869315762</v>
      </c>
      <c r="F92">
        <v>1538.4185941236</v>
      </c>
      <c r="G92">
        <v>1546.4961201011</v>
      </c>
      <c r="H92">
        <v>1554.8160536361</v>
      </c>
      <c r="I92">
        <v>1561.9055489397</v>
      </c>
      <c r="J92">
        <v>1538.3852834649</v>
      </c>
      <c r="K92">
        <v>1546.650637328</v>
      </c>
      <c r="L92">
        <v>1554.7493786499</v>
      </c>
      <c r="M92">
        <v>1561.8787524413</v>
      </c>
    </row>
    <row r="93" spans="1:13">
      <c r="A93" t="s">
        <v>4022</v>
      </c>
      <c r="B93">
        <v>1538.590954368</v>
      </c>
      <c r="C93">
        <v>1546.3624494719</v>
      </c>
      <c r="D93">
        <v>1554.9374182487</v>
      </c>
      <c r="E93">
        <v>1561.9932822814</v>
      </c>
      <c r="F93">
        <v>1538.4172464613</v>
      </c>
      <c r="G93">
        <v>1546.4941743282</v>
      </c>
      <c r="H93">
        <v>1554.8160536361</v>
      </c>
      <c r="I93">
        <v>1561.9071359607</v>
      </c>
      <c r="J93">
        <v>1538.3843198149</v>
      </c>
      <c r="K93">
        <v>1546.6498592432</v>
      </c>
      <c r="L93">
        <v>1554.7505589946</v>
      </c>
      <c r="M93">
        <v>1561.8775631886</v>
      </c>
    </row>
    <row r="94" spans="1:13">
      <c r="A94" t="s">
        <v>4023</v>
      </c>
      <c r="B94">
        <v>1538.5926882752</v>
      </c>
      <c r="C94">
        <v>1546.3610878559</v>
      </c>
      <c r="D94">
        <v>1554.9352531235</v>
      </c>
      <c r="E94">
        <v>1561.9930843668</v>
      </c>
      <c r="F94">
        <v>1538.4182101525</v>
      </c>
      <c r="G94">
        <v>1546.4922285602</v>
      </c>
      <c r="H94">
        <v>1554.8158556135</v>
      </c>
      <c r="I94">
        <v>1561.8974101724</v>
      </c>
      <c r="J94">
        <v>1538.3847056512</v>
      </c>
      <c r="K94">
        <v>1546.6496651977</v>
      </c>
      <c r="L94">
        <v>1554.749968822</v>
      </c>
      <c r="M94">
        <v>1561.8783566702</v>
      </c>
    </row>
    <row r="95" spans="1:13">
      <c r="A95" t="s">
        <v>4024</v>
      </c>
      <c r="B95">
        <v>1538.5905703109</v>
      </c>
      <c r="C95">
        <v>1546.362645347</v>
      </c>
      <c r="D95">
        <v>1554.9352531235</v>
      </c>
      <c r="E95">
        <v>1562.008170648</v>
      </c>
      <c r="F95">
        <v>1538.4187879914</v>
      </c>
      <c r="G95">
        <v>1546.4937844134</v>
      </c>
      <c r="H95">
        <v>1554.8158556135</v>
      </c>
      <c r="I95">
        <v>1561.8823260307</v>
      </c>
      <c r="J95">
        <v>1538.3860532565</v>
      </c>
      <c r="K95">
        <v>1546.6492752045</v>
      </c>
      <c r="L95">
        <v>1554.748002224</v>
      </c>
      <c r="M95">
        <v>1561.8737917366</v>
      </c>
    </row>
    <row r="96" spans="1:13">
      <c r="A96" t="s">
        <v>4025</v>
      </c>
      <c r="B96">
        <v>1538.5903782824</v>
      </c>
      <c r="C96">
        <v>1546.3624494719</v>
      </c>
      <c r="D96">
        <v>1554.934270551</v>
      </c>
      <c r="E96">
        <v>1561.9825639198</v>
      </c>
      <c r="F96">
        <v>1538.4180162849</v>
      </c>
      <c r="G96">
        <v>1546.4914506348</v>
      </c>
      <c r="H96">
        <v>1554.8150692916</v>
      </c>
      <c r="I96">
        <v>1561.8462028781</v>
      </c>
      <c r="J96">
        <v>1538.3847056512</v>
      </c>
      <c r="K96">
        <v>1546.6502492367</v>
      </c>
      <c r="L96">
        <v>1554.7495747331</v>
      </c>
      <c r="M96">
        <v>1561.8749829237</v>
      </c>
    </row>
    <row r="97" spans="1:13">
      <c r="A97" t="s">
        <v>4026</v>
      </c>
      <c r="B97">
        <v>1538.5921103057</v>
      </c>
      <c r="C97">
        <v>1546.362645347</v>
      </c>
      <c r="D97">
        <v>1554.9338763686</v>
      </c>
      <c r="E97">
        <v>1561.982961684</v>
      </c>
      <c r="F97">
        <v>1538.418402138</v>
      </c>
      <c r="G97">
        <v>1546.4937844134</v>
      </c>
      <c r="H97">
        <v>1554.8156595136</v>
      </c>
      <c r="I97">
        <v>1561.8589059316</v>
      </c>
      <c r="J97">
        <v>1538.3848976284</v>
      </c>
      <c r="K97">
        <v>1546.6494711523</v>
      </c>
      <c r="L97">
        <v>1554.7513452513</v>
      </c>
      <c r="M97">
        <v>1561.8745852145</v>
      </c>
    </row>
    <row r="98" spans="1:13">
      <c r="A98" t="s">
        <v>4027</v>
      </c>
      <c r="B98">
        <v>1538.593074216</v>
      </c>
      <c r="C98">
        <v>1546.3624494719</v>
      </c>
      <c r="D98">
        <v>1554.9344666808</v>
      </c>
      <c r="E98">
        <v>1561.977998377</v>
      </c>
      <c r="F98">
        <v>1538.4182101525</v>
      </c>
      <c r="G98">
        <v>1546.4932004926</v>
      </c>
      <c r="H98">
        <v>1554.816839959</v>
      </c>
      <c r="I98">
        <v>1561.858708051</v>
      </c>
      <c r="J98">
        <v>1538.3852834649</v>
      </c>
      <c r="K98">
        <v>1546.6500532887</v>
      </c>
      <c r="L98">
        <v>1554.7487884782</v>
      </c>
      <c r="M98">
        <v>1561.8729982596</v>
      </c>
    </row>
    <row r="99" spans="1:13">
      <c r="A99" t="s">
        <v>4028</v>
      </c>
      <c r="B99">
        <v>1538.593074216</v>
      </c>
      <c r="C99">
        <v>1546.3640069656</v>
      </c>
      <c r="D99">
        <v>1554.9317131761</v>
      </c>
      <c r="E99">
        <v>1561.9897101246</v>
      </c>
      <c r="F99">
        <v>1538.4203276424</v>
      </c>
      <c r="G99">
        <v>1546.4933964008</v>
      </c>
      <c r="H99">
        <v>1554.8158556135</v>
      </c>
      <c r="I99">
        <v>1561.8982036743</v>
      </c>
      <c r="J99">
        <v>1538.3848976284</v>
      </c>
      <c r="K99">
        <v>1546.6502492367</v>
      </c>
      <c r="L99">
        <v>1554.7509530841</v>
      </c>
      <c r="M99">
        <v>1561.8779589593</v>
      </c>
    </row>
    <row r="100" spans="1:13">
      <c r="A100" t="s">
        <v>4029</v>
      </c>
      <c r="B100">
        <v>1538.590954368</v>
      </c>
      <c r="C100">
        <v>1546.3634231428</v>
      </c>
      <c r="D100">
        <v>1554.9332860568</v>
      </c>
      <c r="E100">
        <v>1561.982961684</v>
      </c>
      <c r="F100">
        <v>1538.4193658307</v>
      </c>
      <c r="G100">
        <v>1546.495148165</v>
      </c>
      <c r="H100">
        <v>1554.8154634137</v>
      </c>
      <c r="I100">
        <v>1561.9120988174</v>
      </c>
      <c r="J100">
        <v>1538.3858593969</v>
      </c>
      <c r="K100">
        <v>1546.650637328</v>
      </c>
      <c r="L100">
        <v>1554.7497727387</v>
      </c>
      <c r="M100">
        <v>1561.8827218038</v>
      </c>
    </row>
    <row r="101" spans="1:13">
      <c r="A101" t="s">
        <v>4030</v>
      </c>
      <c r="B101">
        <v>1538.5926882752</v>
      </c>
      <c r="C101">
        <v>1546.3649787369</v>
      </c>
      <c r="D101">
        <v>1554.9344666808</v>
      </c>
      <c r="E101">
        <v>1561.987725169</v>
      </c>
      <c r="F101">
        <v>1538.4182101525</v>
      </c>
      <c r="G101">
        <v>1546.4943683347</v>
      </c>
      <c r="H101">
        <v>1554.8158556135</v>
      </c>
      <c r="I101">
        <v>1561.8987992862</v>
      </c>
      <c r="J101">
        <v>1538.3860532565</v>
      </c>
      <c r="K101">
        <v>1546.6500532887</v>
      </c>
      <c r="L101">
        <v>1554.7489845612</v>
      </c>
      <c r="M101">
        <v>1561.8743873299</v>
      </c>
    </row>
    <row r="102" spans="1:13">
      <c r="A102" t="s">
        <v>4031</v>
      </c>
      <c r="B102">
        <v>1538.5907623394</v>
      </c>
      <c r="C102">
        <v>1546.361671677</v>
      </c>
      <c r="D102">
        <v>1554.9364337505</v>
      </c>
      <c r="E102">
        <v>1561.97422644</v>
      </c>
      <c r="F102">
        <v>1538.4182101525</v>
      </c>
      <c r="G102">
        <v>1546.4932004926</v>
      </c>
      <c r="H102">
        <v>1554.8164458362</v>
      </c>
      <c r="I102">
        <v>1561.8487830479</v>
      </c>
      <c r="J102">
        <v>1538.3854754422</v>
      </c>
      <c r="K102">
        <v>1546.6492752045</v>
      </c>
      <c r="L102">
        <v>1554.7491825667</v>
      </c>
      <c r="M102">
        <v>1561.8700203029</v>
      </c>
    </row>
    <row r="103" spans="1:13">
      <c r="A103" t="s">
        <v>4032</v>
      </c>
      <c r="B103">
        <v>1538.5924962462</v>
      </c>
      <c r="C103">
        <v>1546.3638129919</v>
      </c>
      <c r="D103">
        <v>1554.9317131761</v>
      </c>
      <c r="E103">
        <v>1562.0026134296</v>
      </c>
      <c r="F103">
        <v>1538.4195578165</v>
      </c>
      <c r="G103">
        <v>1546.4945642432</v>
      </c>
      <c r="H103">
        <v>1554.8178223832</v>
      </c>
      <c r="I103">
        <v>1561.903564198</v>
      </c>
      <c r="J103">
        <v>1538.3868230488</v>
      </c>
      <c r="K103">
        <v>1546.6508332761</v>
      </c>
      <c r="L103">
        <v>1554.749968822</v>
      </c>
      <c r="M103">
        <v>1561.8793480384</v>
      </c>
    </row>
    <row r="104" spans="1:13">
      <c r="A104" t="s">
        <v>4033</v>
      </c>
      <c r="B104">
        <v>1538.5901843714</v>
      </c>
      <c r="C104">
        <v>1546.3628393204</v>
      </c>
      <c r="D104">
        <v>1554.9336802389</v>
      </c>
      <c r="E104">
        <v>1561.9966584794</v>
      </c>
      <c r="F104">
        <v>1538.4180162849</v>
      </c>
      <c r="G104">
        <v>1546.4939803218</v>
      </c>
      <c r="H104">
        <v>1554.8166419363</v>
      </c>
      <c r="I104">
        <v>1561.8918537421</v>
      </c>
      <c r="J104">
        <v>1538.3847056512</v>
      </c>
      <c r="K104">
        <v>1546.6508332761</v>
      </c>
      <c r="L104">
        <v>1554.7495747331</v>
      </c>
      <c r="M104">
        <v>1561.8755765779</v>
      </c>
    </row>
    <row r="105" spans="1:13">
      <c r="A105" t="s">
        <v>4034</v>
      </c>
      <c r="B105">
        <v>1538.5924962462</v>
      </c>
      <c r="C105">
        <v>1546.3620615252</v>
      </c>
      <c r="D105">
        <v>1554.9346647336</v>
      </c>
      <c r="E105">
        <v>1561.9867317229</v>
      </c>
      <c r="F105">
        <v>1538.4176323141</v>
      </c>
      <c r="G105">
        <v>1546.4933964008</v>
      </c>
      <c r="H105">
        <v>1554.8172321595</v>
      </c>
      <c r="I105">
        <v>1561.8904627007</v>
      </c>
      <c r="J105">
        <v>1538.3868230488</v>
      </c>
      <c r="K105">
        <v>1546.6494711523</v>
      </c>
      <c r="L105">
        <v>1554.7503629112</v>
      </c>
      <c r="M105">
        <v>1561.8779589593</v>
      </c>
    </row>
    <row r="106" spans="1:13">
      <c r="A106" t="s">
        <v>4035</v>
      </c>
      <c r="B106">
        <v>1538.5921103057</v>
      </c>
      <c r="C106">
        <v>1546.3647847629</v>
      </c>
      <c r="D106">
        <v>1554.9387950099</v>
      </c>
      <c r="E106">
        <v>1561.9934821364</v>
      </c>
      <c r="F106">
        <v>1538.4185941236</v>
      </c>
      <c r="G106">
        <v>1546.4945642432</v>
      </c>
      <c r="H106">
        <v>1554.8184126073</v>
      </c>
      <c r="I106">
        <v>1561.9029685824</v>
      </c>
      <c r="J106">
        <v>1538.3852834649</v>
      </c>
      <c r="K106">
        <v>1546.6502492367</v>
      </c>
      <c r="L106">
        <v>1554.7505589946</v>
      </c>
      <c r="M106">
        <v>1561.8781568447</v>
      </c>
    </row>
    <row r="107" spans="1:13">
      <c r="A107" t="s">
        <v>4036</v>
      </c>
      <c r="B107">
        <v>1538.5932662452</v>
      </c>
      <c r="C107">
        <v>1546.3634231428</v>
      </c>
      <c r="D107">
        <v>1554.9336802389</v>
      </c>
      <c r="E107">
        <v>1561.9889165298</v>
      </c>
      <c r="F107">
        <v>1538.418402138</v>
      </c>
      <c r="G107">
        <v>1546.4935904071</v>
      </c>
      <c r="H107">
        <v>1554.8184126073</v>
      </c>
      <c r="I107">
        <v>1561.8793480384</v>
      </c>
      <c r="J107">
        <v>1538.3854754422</v>
      </c>
      <c r="K107">
        <v>1546.6504432823</v>
      </c>
      <c r="L107">
        <v>1554.748002224</v>
      </c>
      <c r="M107">
        <v>1561.8761721725</v>
      </c>
    </row>
    <row r="108" spans="1:13">
      <c r="A108" t="s">
        <v>4037</v>
      </c>
      <c r="B108">
        <v>1538.5923042173</v>
      </c>
      <c r="C108">
        <v>1546.3618656502</v>
      </c>
      <c r="D108">
        <v>1554.9368279342</v>
      </c>
      <c r="E108">
        <v>1561.9744243499</v>
      </c>
      <c r="F108">
        <v>1538.4189799771</v>
      </c>
      <c r="G108">
        <v>1546.4939803218</v>
      </c>
      <c r="H108">
        <v>1554.8174301824</v>
      </c>
      <c r="I108">
        <v>1561.8972122821</v>
      </c>
      <c r="J108">
        <v>1538.3854754422</v>
      </c>
      <c r="K108">
        <v>1546.6496651977</v>
      </c>
      <c r="L108">
        <v>1554.7495747331</v>
      </c>
      <c r="M108">
        <v>1561.8787524413</v>
      </c>
    </row>
    <row r="109" spans="1:13">
      <c r="A109" t="s">
        <v>4038</v>
      </c>
      <c r="B109">
        <v>1538.5926882752</v>
      </c>
      <c r="C109">
        <v>1546.3640069656</v>
      </c>
      <c r="D109">
        <v>1554.9368279342</v>
      </c>
      <c r="E109">
        <v>1562.0026134296</v>
      </c>
      <c r="F109">
        <v>1538.4187879914</v>
      </c>
      <c r="G109">
        <v>1546.4949522564</v>
      </c>
      <c r="H109">
        <v>1554.8170360592</v>
      </c>
      <c r="I109">
        <v>1561.9103119525</v>
      </c>
      <c r="J109">
        <v>1538.3854754422</v>
      </c>
      <c r="K109">
        <v>1546.6525834946</v>
      </c>
      <c r="L109">
        <v>1554.7493786499</v>
      </c>
      <c r="M109">
        <v>1561.8781568447</v>
      </c>
    </row>
    <row r="110" spans="1:13">
      <c r="A110" t="s">
        <v>4039</v>
      </c>
      <c r="B110">
        <v>1538.5921103057</v>
      </c>
      <c r="C110">
        <v>1546.3628393204</v>
      </c>
      <c r="D110">
        <v>1554.9374182487</v>
      </c>
      <c r="E110">
        <v>1561.9803810709</v>
      </c>
      <c r="F110">
        <v>1538.4205196284</v>
      </c>
      <c r="G110">
        <v>1546.4947582498</v>
      </c>
      <c r="H110">
        <v>1554.8170360592</v>
      </c>
      <c r="I110">
        <v>1561.8827218038</v>
      </c>
      <c r="J110">
        <v>1538.3866310712</v>
      </c>
      <c r="K110">
        <v>1546.6512213677</v>
      </c>
      <c r="L110">
        <v>1554.7493786499</v>
      </c>
      <c r="M110">
        <v>1561.873394028</v>
      </c>
    </row>
    <row r="111" spans="1:13">
      <c r="A111" t="s">
        <v>4040</v>
      </c>
      <c r="B111">
        <v>1538.5915323366</v>
      </c>
      <c r="C111">
        <v>1546.362645347</v>
      </c>
      <c r="D111">
        <v>1554.9382046944</v>
      </c>
      <c r="E111">
        <v>1561.9938779658</v>
      </c>
      <c r="F111">
        <v>1538.4193658307</v>
      </c>
      <c r="G111">
        <v>1546.495148165</v>
      </c>
      <c r="H111">
        <v>1554.8166419363</v>
      </c>
      <c r="I111">
        <v>1561.9097163318</v>
      </c>
      <c r="J111">
        <v>1538.3866310712</v>
      </c>
      <c r="K111">
        <v>1546.650637328</v>
      </c>
      <c r="L111">
        <v>1554.7501649054</v>
      </c>
      <c r="M111">
        <v>1561.8803413479</v>
      </c>
    </row>
    <row r="112" spans="1:13">
      <c r="A112" t="s">
        <v>4041</v>
      </c>
      <c r="B112">
        <v>1538.5915323366</v>
      </c>
      <c r="C112">
        <v>1546.3632291692</v>
      </c>
      <c r="D112">
        <v>1554.9362376202</v>
      </c>
      <c r="E112">
        <v>1562.0036049556</v>
      </c>
      <c r="F112">
        <v>1538.4182101525</v>
      </c>
      <c r="G112">
        <v>1546.4941743282</v>
      </c>
      <c r="H112">
        <v>1554.8152653914</v>
      </c>
      <c r="I112">
        <v>1561.9150749944</v>
      </c>
      <c r="J112">
        <v>1538.3854754422</v>
      </c>
      <c r="K112">
        <v>1546.6512213677</v>
      </c>
      <c r="L112">
        <v>1554.7489845612</v>
      </c>
      <c r="M112">
        <v>1561.8809369462</v>
      </c>
    </row>
    <row r="113" spans="1:13">
      <c r="A113" t="s">
        <v>4042</v>
      </c>
      <c r="B113">
        <v>1538.590954368</v>
      </c>
      <c r="C113">
        <v>1546.3618656502</v>
      </c>
      <c r="D113">
        <v>1554.9324996161</v>
      </c>
      <c r="E113">
        <v>1561.9950693361</v>
      </c>
      <c r="F113">
        <v>1538.4180162849</v>
      </c>
      <c r="G113">
        <v>1546.4939803218</v>
      </c>
      <c r="H113">
        <v>1554.8154634137</v>
      </c>
      <c r="I113">
        <v>1561.9170597654</v>
      </c>
      <c r="J113">
        <v>1538.3847056512</v>
      </c>
      <c r="K113">
        <v>1546.6508332761</v>
      </c>
      <c r="L113">
        <v>1554.7485923952</v>
      </c>
      <c r="M113">
        <v>1561.8809369462</v>
      </c>
    </row>
    <row r="114" spans="1:13">
      <c r="A114" t="s">
        <v>4043</v>
      </c>
      <c r="B114">
        <v>1538.5932662452</v>
      </c>
      <c r="C114">
        <v>1546.3640069656</v>
      </c>
      <c r="D114">
        <v>1554.9362376202</v>
      </c>
      <c r="E114">
        <v>1561.9835554203</v>
      </c>
      <c r="F114">
        <v>1538.4189799771</v>
      </c>
      <c r="G114">
        <v>1546.4949522564</v>
      </c>
      <c r="H114">
        <v>1554.8166419363</v>
      </c>
      <c r="I114">
        <v>1561.8884779972</v>
      </c>
      <c r="J114">
        <v>1538.3835500251</v>
      </c>
      <c r="K114">
        <v>1546.6502492367</v>
      </c>
      <c r="L114">
        <v>1554.7495747331</v>
      </c>
      <c r="M114">
        <v>1561.8741875054</v>
      </c>
    </row>
    <row r="115" spans="1:13">
      <c r="A115" t="s">
        <v>4044</v>
      </c>
      <c r="B115">
        <v>1538.590954368</v>
      </c>
      <c r="C115">
        <v>1546.3628393204</v>
      </c>
      <c r="D115">
        <v>1554.9344666808</v>
      </c>
      <c r="E115">
        <v>1561.9901078925</v>
      </c>
      <c r="F115">
        <v>1538.4187879914</v>
      </c>
      <c r="G115">
        <v>1546.4945642432</v>
      </c>
      <c r="H115">
        <v>1554.8166419363</v>
      </c>
      <c r="I115">
        <v>1561.8950277317</v>
      </c>
      <c r="J115">
        <v>1538.3858593969</v>
      </c>
      <c r="K115">
        <v>1546.6496651977</v>
      </c>
      <c r="L115">
        <v>1554.7495747331</v>
      </c>
      <c r="M115">
        <v>1561.8761721725</v>
      </c>
    </row>
    <row r="116" spans="1:13">
      <c r="A116" t="s">
        <v>4045</v>
      </c>
      <c r="B116">
        <v>1538.5907623394</v>
      </c>
      <c r="C116">
        <v>1546.3634231428</v>
      </c>
      <c r="D116">
        <v>1554.9366318038</v>
      </c>
      <c r="E116">
        <v>1561.9970543104</v>
      </c>
      <c r="F116">
        <v>1538.4164766385</v>
      </c>
      <c r="G116">
        <v>1546.4932004926</v>
      </c>
      <c r="H116">
        <v>1554.8158556135</v>
      </c>
      <c r="I116">
        <v>1561.8888757136</v>
      </c>
      <c r="J116">
        <v>1538.3822024242</v>
      </c>
      <c r="K116">
        <v>1546.6512213677</v>
      </c>
      <c r="L116">
        <v>1554.749968822</v>
      </c>
      <c r="M116">
        <v>1561.8704180098</v>
      </c>
    </row>
    <row r="117" spans="1:13">
      <c r="A117" t="s">
        <v>4046</v>
      </c>
      <c r="B117">
        <v>1538.5919182769</v>
      </c>
      <c r="C117">
        <v>1546.362645347</v>
      </c>
      <c r="D117">
        <v>1554.9368279342</v>
      </c>
      <c r="E117">
        <v>1561.992488683</v>
      </c>
      <c r="F117">
        <v>1538.4189799771</v>
      </c>
      <c r="G117">
        <v>1546.4943683347</v>
      </c>
      <c r="H117">
        <v>1554.8188067312</v>
      </c>
      <c r="I117">
        <v>1561.8960210612</v>
      </c>
      <c r="J117">
        <v>1538.3848976284</v>
      </c>
      <c r="K117">
        <v>1546.6496651977</v>
      </c>
      <c r="L117">
        <v>1554.7495747331</v>
      </c>
      <c r="M117">
        <v>1561.8749829237</v>
      </c>
    </row>
    <row r="118" spans="1:13">
      <c r="A118" t="s">
        <v>4047</v>
      </c>
      <c r="B118">
        <v>1538.5915323366</v>
      </c>
      <c r="C118">
        <v>1546.3643949133</v>
      </c>
      <c r="D118">
        <v>1554.9338763686</v>
      </c>
      <c r="E118">
        <v>1561.9992391463</v>
      </c>
      <c r="F118">
        <v>1538.4176323141</v>
      </c>
      <c r="G118">
        <v>1546.4941743282</v>
      </c>
      <c r="H118">
        <v>1554.8176262828</v>
      </c>
      <c r="I118">
        <v>1561.9162662444</v>
      </c>
      <c r="J118">
        <v>1538.3847056512</v>
      </c>
      <c r="K118">
        <v>1546.6498592432</v>
      </c>
      <c r="L118">
        <v>1554.7491825667</v>
      </c>
      <c r="M118">
        <v>1561.8803413479</v>
      </c>
    </row>
    <row r="119" spans="1:13">
      <c r="A119" t="s">
        <v>4048</v>
      </c>
      <c r="B119">
        <v>1538.5901843714</v>
      </c>
      <c r="C119">
        <v>1546.3643949133</v>
      </c>
      <c r="D119">
        <v>1554.9391891948</v>
      </c>
      <c r="E119">
        <v>1562.0099577368</v>
      </c>
      <c r="F119">
        <v>1538.4157068165</v>
      </c>
      <c r="G119">
        <v>1546.4943683347</v>
      </c>
      <c r="H119">
        <v>1554.8166419363</v>
      </c>
      <c r="I119">
        <v>1561.9120988174</v>
      </c>
      <c r="J119">
        <v>1538.3833580483</v>
      </c>
      <c r="K119">
        <v>1546.6512213677</v>
      </c>
      <c r="L119">
        <v>1554.7483963122</v>
      </c>
      <c r="M119">
        <v>1561.8781568447</v>
      </c>
    </row>
    <row r="120" spans="1:13">
      <c r="A120" t="s">
        <v>4049</v>
      </c>
      <c r="B120">
        <v>1538.5921103057</v>
      </c>
      <c r="C120">
        <v>1546.3628393204</v>
      </c>
      <c r="D120">
        <v>1554.9336802389</v>
      </c>
      <c r="E120">
        <v>1561.9813725686</v>
      </c>
      <c r="F120">
        <v>1538.418402138</v>
      </c>
      <c r="G120">
        <v>1546.4947582498</v>
      </c>
      <c r="H120">
        <v>1554.8166419363</v>
      </c>
      <c r="I120">
        <v>1561.8920516311</v>
      </c>
      <c r="J120">
        <v>1538.3860532565</v>
      </c>
      <c r="K120">
        <v>1546.6488871139</v>
      </c>
      <c r="L120">
        <v>1554.7481983069</v>
      </c>
      <c r="M120">
        <v>1561.8757764027</v>
      </c>
    </row>
    <row r="121" spans="1:13">
      <c r="A121" t="s">
        <v>4050</v>
      </c>
      <c r="B121">
        <v>1538.5926882752</v>
      </c>
      <c r="C121">
        <v>1546.3643949133</v>
      </c>
      <c r="D121">
        <v>1554.9362376202</v>
      </c>
      <c r="E121">
        <v>1561.9785940498</v>
      </c>
      <c r="F121">
        <v>1538.4187879914</v>
      </c>
      <c r="G121">
        <v>1546.4945642432</v>
      </c>
      <c r="H121">
        <v>1554.8174301824</v>
      </c>
      <c r="I121">
        <v>1561.8803413479</v>
      </c>
      <c r="J121">
        <v>1538.3854754422</v>
      </c>
      <c r="K121">
        <v>1546.6496651977</v>
      </c>
      <c r="L121">
        <v>1554.7513452513</v>
      </c>
      <c r="M121">
        <v>1561.8731961438</v>
      </c>
    </row>
    <row r="122" spans="1:13">
      <c r="A122" t="s">
        <v>4051</v>
      </c>
      <c r="B122">
        <v>1538.591726248</v>
      </c>
      <c r="C122">
        <v>1546.362645347</v>
      </c>
      <c r="D122">
        <v>1554.9352531235</v>
      </c>
      <c r="E122">
        <v>1562.0000327516</v>
      </c>
      <c r="F122">
        <v>1538.4193658307</v>
      </c>
      <c r="G122">
        <v>1546.4943683347</v>
      </c>
      <c r="H122">
        <v>1554.8164458362</v>
      </c>
      <c r="I122">
        <v>1561.9029685824</v>
      </c>
      <c r="J122">
        <v>1538.3852834649</v>
      </c>
      <c r="K122">
        <v>1546.6488871139</v>
      </c>
      <c r="L122">
        <v>1554.7483963122</v>
      </c>
      <c r="M122">
        <v>1561.88073712</v>
      </c>
    </row>
    <row r="123" spans="1:13">
      <c r="A123" t="s">
        <v>4052</v>
      </c>
      <c r="B123">
        <v>1538.5911482793</v>
      </c>
      <c r="C123">
        <v>1546.3638129919</v>
      </c>
      <c r="D123">
        <v>1554.9352531235</v>
      </c>
      <c r="E123">
        <v>1561.9748221099</v>
      </c>
      <c r="F123">
        <v>1538.4178242994</v>
      </c>
      <c r="G123">
        <v>1546.4939803218</v>
      </c>
      <c r="H123">
        <v>1554.8164458362</v>
      </c>
      <c r="I123">
        <v>1561.8986013955</v>
      </c>
      <c r="J123">
        <v>1538.3835500251</v>
      </c>
      <c r="K123">
        <v>1546.6488871139</v>
      </c>
      <c r="L123">
        <v>1554.7507550781</v>
      </c>
      <c r="M123">
        <v>1561.8735919123</v>
      </c>
    </row>
    <row r="124" spans="1:13">
      <c r="A124" t="s">
        <v>4053</v>
      </c>
      <c r="B124">
        <v>1538.5934582744</v>
      </c>
      <c r="C124">
        <v>1546.3634231428</v>
      </c>
      <c r="D124">
        <v>1554.9338763686</v>
      </c>
      <c r="E124">
        <v>1561.9873274023</v>
      </c>
      <c r="F124">
        <v>1538.4172464613</v>
      </c>
      <c r="G124">
        <v>1546.4924225662</v>
      </c>
      <c r="H124">
        <v>1554.8150692916</v>
      </c>
      <c r="I124">
        <v>1561.8946319524</v>
      </c>
      <c r="J124">
        <v>1538.3835500251</v>
      </c>
      <c r="K124">
        <v>1546.650637328</v>
      </c>
      <c r="L124">
        <v>1554.7478061412</v>
      </c>
      <c r="M124">
        <v>1561.8763719976</v>
      </c>
    </row>
    <row r="125" spans="1:13">
      <c r="A125" t="s">
        <v>4054</v>
      </c>
      <c r="B125">
        <v>1538.5907623394</v>
      </c>
      <c r="C125">
        <v>1546.361671677</v>
      </c>
      <c r="D125">
        <v>1554.9350569935</v>
      </c>
      <c r="E125">
        <v>1562.0053920339</v>
      </c>
      <c r="F125">
        <v>1538.418402138</v>
      </c>
      <c r="G125">
        <v>1546.4922285602</v>
      </c>
      <c r="H125">
        <v>1554.8166419363</v>
      </c>
      <c r="I125">
        <v>1561.9087229849</v>
      </c>
      <c r="J125">
        <v>1538.3854754422</v>
      </c>
      <c r="K125">
        <v>1546.6516113619</v>
      </c>
      <c r="L125">
        <v>1554.7489845612</v>
      </c>
      <c r="M125">
        <v>1561.879943636</v>
      </c>
    </row>
    <row r="126" spans="1:13">
      <c r="A126" t="s">
        <v>4055</v>
      </c>
      <c r="B126">
        <v>1538.5905703109</v>
      </c>
      <c r="C126">
        <v>1546.3642009394</v>
      </c>
      <c r="D126">
        <v>1554.9330899272</v>
      </c>
      <c r="E126">
        <v>1561.9857402183</v>
      </c>
      <c r="F126">
        <v>1538.4170544761</v>
      </c>
      <c r="G126">
        <v>1546.4941743282</v>
      </c>
      <c r="H126">
        <v>1554.8158556135</v>
      </c>
      <c r="I126">
        <v>1561.9081293056</v>
      </c>
      <c r="J126">
        <v>1538.3848976284</v>
      </c>
      <c r="K126">
        <v>1546.6518054079</v>
      </c>
      <c r="L126">
        <v>1554.7501649054</v>
      </c>
      <c r="M126">
        <v>1561.877165478</v>
      </c>
    </row>
    <row r="127" spans="1:13">
      <c r="A127" t="s">
        <v>4056</v>
      </c>
      <c r="B127">
        <v>1538.5934582744</v>
      </c>
      <c r="C127">
        <v>1546.3636171165</v>
      </c>
      <c r="D127">
        <v>1554.9348608635</v>
      </c>
      <c r="E127">
        <v>1561.9795855453</v>
      </c>
      <c r="F127">
        <v>1538.418402138</v>
      </c>
      <c r="G127">
        <v>1546.4930064864</v>
      </c>
      <c r="H127">
        <v>1554.8160536361</v>
      </c>
      <c r="I127">
        <v>1561.9029685824</v>
      </c>
      <c r="J127">
        <v>1538.3848976284</v>
      </c>
      <c r="K127">
        <v>1546.6490811592</v>
      </c>
      <c r="L127">
        <v>1554.7489845612</v>
      </c>
      <c r="M127">
        <v>1561.8767677677</v>
      </c>
    </row>
    <row r="128" spans="1:13">
      <c r="A128" t="s">
        <v>4057</v>
      </c>
      <c r="B128">
        <v>1538.5915323366</v>
      </c>
      <c r="C128">
        <v>1546.3624494719</v>
      </c>
      <c r="D128">
        <v>1554.9362376202</v>
      </c>
      <c r="E128">
        <v>1561.9984436014</v>
      </c>
      <c r="F128">
        <v>1538.4185941236</v>
      </c>
      <c r="G128">
        <v>1546.4928124803</v>
      </c>
      <c r="H128">
        <v>1554.8166419363</v>
      </c>
      <c r="I128">
        <v>1561.9045555981</v>
      </c>
      <c r="J128">
        <v>1538.3858593969</v>
      </c>
      <c r="K128">
        <v>1546.6498592432</v>
      </c>
      <c r="L128">
        <v>1554.7489845612</v>
      </c>
      <c r="M128">
        <v>1561.8775631886</v>
      </c>
    </row>
    <row r="129" spans="1:13">
      <c r="A129" t="s">
        <v>4058</v>
      </c>
      <c r="B129">
        <v>1538.5921103057</v>
      </c>
      <c r="C129">
        <v>1546.3614777038</v>
      </c>
      <c r="D129">
        <v>1554.9344666808</v>
      </c>
      <c r="E129">
        <v>1561.9787919607</v>
      </c>
      <c r="F129">
        <v>1538.418402138</v>
      </c>
      <c r="G129">
        <v>1546.4932004926</v>
      </c>
      <c r="H129">
        <v>1554.8160536361</v>
      </c>
      <c r="I129">
        <v>1561.8974101724</v>
      </c>
      <c r="J129">
        <v>1538.3854754422</v>
      </c>
      <c r="K129">
        <v>1546.650637328</v>
      </c>
      <c r="L129">
        <v>1554.7491825667</v>
      </c>
      <c r="M129">
        <v>1561.8749829237</v>
      </c>
    </row>
    <row r="130" spans="1:13">
      <c r="A130" t="s">
        <v>4059</v>
      </c>
      <c r="B130">
        <v>1538.5928821869</v>
      </c>
      <c r="C130">
        <v>1546.3622554985</v>
      </c>
      <c r="D130">
        <v>1554.9368279342</v>
      </c>
      <c r="E130">
        <v>1561.989312357</v>
      </c>
      <c r="F130">
        <v>1538.4199417882</v>
      </c>
      <c r="G130">
        <v>1546.4933964008</v>
      </c>
      <c r="H130">
        <v>1554.8148731919</v>
      </c>
      <c r="I130">
        <v>1561.8662488874</v>
      </c>
      <c r="J130">
        <v>1538.3872088864</v>
      </c>
      <c r="K130">
        <v>1546.6492752045</v>
      </c>
      <c r="L130">
        <v>1554.7495747331</v>
      </c>
      <c r="M130">
        <v>1561.8767677677</v>
      </c>
    </row>
    <row r="131" spans="1:13">
      <c r="A131" t="s">
        <v>4060</v>
      </c>
      <c r="B131">
        <v>1538.5924962462</v>
      </c>
      <c r="C131">
        <v>1546.3649787369</v>
      </c>
      <c r="D131">
        <v>1554.9368279342</v>
      </c>
      <c r="E131">
        <v>1562.0059877275</v>
      </c>
      <c r="F131">
        <v>1538.418402138</v>
      </c>
      <c r="G131">
        <v>1546.4957301853</v>
      </c>
      <c r="H131">
        <v>1554.8180204062</v>
      </c>
      <c r="I131">
        <v>1561.8984035049</v>
      </c>
      <c r="J131">
        <v>1538.3841278379</v>
      </c>
      <c r="K131">
        <v>1546.6519994539</v>
      </c>
      <c r="L131">
        <v>1554.7495747331</v>
      </c>
      <c r="M131">
        <v>1561.8773633632</v>
      </c>
    </row>
    <row r="132" spans="1:13">
      <c r="A132" t="s">
        <v>4061</v>
      </c>
      <c r="B132">
        <v>1538.5911482793</v>
      </c>
      <c r="C132">
        <v>1546.3628393204</v>
      </c>
      <c r="D132">
        <v>1554.9374182487</v>
      </c>
      <c r="E132">
        <v>1561.9849466276</v>
      </c>
      <c r="F132">
        <v>1538.421097469</v>
      </c>
      <c r="G132">
        <v>1546.4941743282</v>
      </c>
      <c r="H132">
        <v>1554.8174301824</v>
      </c>
      <c r="I132">
        <v>1561.8648598316</v>
      </c>
      <c r="J132">
        <v>1538.3854754422</v>
      </c>
      <c r="K132">
        <v>1546.650637328</v>
      </c>
      <c r="L132">
        <v>1554.7509530841</v>
      </c>
      <c r="M132">
        <v>1561.8753786931</v>
      </c>
    </row>
    <row r="133" spans="1:13">
      <c r="A133" t="s">
        <v>4062</v>
      </c>
      <c r="B133">
        <v>1538.5923042173</v>
      </c>
      <c r="C133">
        <v>1546.3624494719</v>
      </c>
      <c r="D133">
        <v>1554.9362376202</v>
      </c>
      <c r="E133">
        <v>1561.9960627928</v>
      </c>
      <c r="F133">
        <v>1538.4187879914</v>
      </c>
      <c r="G133">
        <v>1546.4955361785</v>
      </c>
      <c r="H133">
        <v>1554.8190028319</v>
      </c>
      <c r="I133">
        <v>1561.8884779972</v>
      </c>
      <c r="J133">
        <v>1538.3858593969</v>
      </c>
      <c r="K133">
        <v>1546.650637328</v>
      </c>
      <c r="L133">
        <v>1554.7511491677</v>
      </c>
      <c r="M133">
        <v>1561.8745852145</v>
      </c>
    </row>
    <row r="134" spans="1:13">
      <c r="A134" t="s">
        <v>4063</v>
      </c>
      <c r="B134">
        <v>1538.5926882752</v>
      </c>
      <c r="C134">
        <v>1546.3638129919</v>
      </c>
      <c r="D134">
        <v>1554.9344666808</v>
      </c>
      <c r="E134">
        <v>1561.9891144434</v>
      </c>
      <c r="F134">
        <v>1538.4168624909</v>
      </c>
      <c r="G134">
        <v>1546.4959260942</v>
      </c>
      <c r="H134">
        <v>1554.8154634137</v>
      </c>
      <c r="I134">
        <v>1561.9117010892</v>
      </c>
      <c r="J134">
        <v>1538.382780236</v>
      </c>
      <c r="K134">
        <v>1546.6508332761</v>
      </c>
      <c r="L134">
        <v>1554.7468218832</v>
      </c>
      <c r="M134">
        <v>1561.881532545</v>
      </c>
    </row>
    <row r="135" spans="1:13">
      <c r="A135" t="s">
        <v>4064</v>
      </c>
      <c r="B135">
        <v>1538.5921103057</v>
      </c>
      <c r="C135">
        <v>1546.3638129919</v>
      </c>
      <c r="D135">
        <v>1554.9340744212</v>
      </c>
      <c r="E135">
        <v>1561.9744243499</v>
      </c>
      <c r="F135">
        <v>1538.4199417882</v>
      </c>
      <c r="G135">
        <v>1546.4939803218</v>
      </c>
      <c r="H135">
        <v>1554.8178223832</v>
      </c>
      <c r="I135">
        <v>1561.8882801092</v>
      </c>
      <c r="J135">
        <v>1538.3858593969</v>
      </c>
      <c r="K135">
        <v>1546.6529734895</v>
      </c>
      <c r="L135">
        <v>1554.7487884782</v>
      </c>
      <c r="M135">
        <v>1561.8763719976</v>
      </c>
    </row>
    <row r="136" spans="1:13">
      <c r="A136" t="s">
        <v>4065</v>
      </c>
      <c r="B136">
        <v>1538.5928821869</v>
      </c>
      <c r="C136">
        <v>1546.3624494719</v>
      </c>
      <c r="D136">
        <v>1554.9382046944</v>
      </c>
      <c r="E136">
        <v>1561.9809767455</v>
      </c>
      <c r="F136">
        <v>1538.4189799771</v>
      </c>
      <c r="G136">
        <v>1546.4916446406</v>
      </c>
      <c r="H136">
        <v>1554.8170360592</v>
      </c>
      <c r="I136">
        <v>1561.8833174039</v>
      </c>
      <c r="J136">
        <v>1538.3866310712</v>
      </c>
      <c r="K136">
        <v>1546.6498592432</v>
      </c>
      <c r="L136">
        <v>1554.749968822</v>
      </c>
      <c r="M136">
        <v>1561.873394028</v>
      </c>
    </row>
    <row r="137" spans="1:13">
      <c r="A137" t="s">
        <v>4066</v>
      </c>
      <c r="B137">
        <v>1538.5919182769</v>
      </c>
      <c r="C137">
        <v>1546.3622554985</v>
      </c>
      <c r="D137">
        <v>1554.9362376202</v>
      </c>
      <c r="E137">
        <v>1562.0030092637</v>
      </c>
      <c r="F137">
        <v>1538.4185941236</v>
      </c>
      <c r="G137">
        <v>1546.4943683347</v>
      </c>
      <c r="H137">
        <v>1554.8150692916</v>
      </c>
      <c r="I137">
        <v>1561.8962189512</v>
      </c>
      <c r="J137">
        <v>1538.3852834649</v>
      </c>
      <c r="K137">
        <v>1546.6508332761</v>
      </c>
      <c r="L137">
        <v>1554.7474120534</v>
      </c>
      <c r="M137">
        <v>1561.877165478</v>
      </c>
    </row>
    <row r="138" spans="1:13">
      <c r="A138" t="s">
        <v>4067</v>
      </c>
      <c r="B138">
        <v>1538.593074216</v>
      </c>
      <c r="C138">
        <v>1546.3632291692</v>
      </c>
      <c r="D138">
        <v>1554.9374182487</v>
      </c>
      <c r="E138">
        <v>1561.9815704802</v>
      </c>
      <c r="F138">
        <v>1538.418402138</v>
      </c>
      <c r="G138">
        <v>1546.4935904071</v>
      </c>
      <c r="H138">
        <v>1554.8160536361</v>
      </c>
      <c r="I138">
        <v>1561.8984035049</v>
      </c>
      <c r="J138">
        <v>1538.3848976284</v>
      </c>
      <c r="K138">
        <v>1546.650637328</v>
      </c>
      <c r="L138">
        <v>1554.7495747331</v>
      </c>
      <c r="M138">
        <v>1561.8722028434</v>
      </c>
    </row>
    <row r="139" spans="1:13">
      <c r="A139" t="s">
        <v>4068</v>
      </c>
      <c r="B139">
        <v>1538.5919182769</v>
      </c>
      <c r="C139">
        <v>1546.3636171165</v>
      </c>
      <c r="D139">
        <v>1554.9352531235</v>
      </c>
      <c r="E139">
        <v>1562.0002306679</v>
      </c>
      <c r="F139">
        <v>1538.4195578165</v>
      </c>
      <c r="G139">
        <v>1546.4930064864</v>
      </c>
      <c r="H139">
        <v>1554.8190028319</v>
      </c>
      <c r="I139">
        <v>1561.9039599818</v>
      </c>
      <c r="J139">
        <v>1538.3848976284</v>
      </c>
      <c r="K139">
        <v>1546.6477190384</v>
      </c>
      <c r="L139">
        <v>1554.7501649054</v>
      </c>
      <c r="M139">
        <v>1561.8777610739</v>
      </c>
    </row>
    <row r="140" spans="1:13">
      <c r="A140" t="s">
        <v>4069</v>
      </c>
      <c r="B140">
        <v>1538.589992343</v>
      </c>
      <c r="C140">
        <v>1546.3636171165</v>
      </c>
      <c r="D140">
        <v>1554.9397795111</v>
      </c>
      <c r="E140">
        <v>1561.9972541664</v>
      </c>
      <c r="F140">
        <v>1538.4168624909</v>
      </c>
      <c r="G140">
        <v>1546.4941743282</v>
      </c>
      <c r="H140">
        <v>1554.816839959</v>
      </c>
      <c r="I140">
        <v>1561.8769675928</v>
      </c>
      <c r="J140">
        <v>1538.3852834649</v>
      </c>
      <c r="K140">
        <v>1546.6502492367</v>
      </c>
      <c r="L140">
        <v>1554.7497727387</v>
      </c>
      <c r="M140">
        <v>1561.8769675928</v>
      </c>
    </row>
    <row r="141" spans="1:13">
      <c r="A141" t="s">
        <v>4070</v>
      </c>
      <c r="B141">
        <v>1538.5913403079</v>
      </c>
      <c r="C141">
        <v>1546.3642009394</v>
      </c>
      <c r="D141">
        <v>1554.9354511765</v>
      </c>
      <c r="E141">
        <v>1561.9883208492</v>
      </c>
      <c r="F141">
        <v>1538.4178242994</v>
      </c>
      <c r="G141">
        <v>1546.4947582498</v>
      </c>
      <c r="H141">
        <v>1554.816839959</v>
      </c>
      <c r="I141">
        <v>1561.8956233412</v>
      </c>
      <c r="J141">
        <v>1538.3841278379</v>
      </c>
      <c r="K141">
        <v>1546.6512213677</v>
      </c>
      <c r="L141">
        <v>1554.7503629112</v>
      </c>
      <c r="M141">
        <v>1561.8797457501</v>
      </c>
    </row>
    <row r="142" spans="1:13">
      <c r="A142" t="s">
        <v>4071</v>
      </c>
      <c r="B142">
        <v>1538.5923042173</v>
      </c>
      <c r="C142">
        <v>1546.3622554985</v>
      </c>
      <c r="D142">
        <v>1554.934270551</v>
      </c>
      <c r="E142">
        <v>1561.9909014885</v>
      </c>
      <c r="F142">
        <v>1538.4180162849</v>
      </c>
      <c r="G142">
        <v>1546.4914506348</v>
      </c>
      <c r="H142">
        <v>1554.8174301824</v>
      </c>
      <c r="I142">
        <v>1561.8636686599</v>
      </c>
      <c r="J142">
        <v>1538.3833580483</v>
      </c>
      <c r="K142">
        <v>1546.6492752045</v>
      </c>
      <c r="L142">
        <v>1554.7485923952</v>
      </c>
      <c r="M142">
        <v>1561.8767677677</v>
      </c>
    </row>
    <row r="143" spans="1:13">
      <c r="A143" t="s">
        <v>4072</v>
      </c>
      <c r="B143">
        <v>1538.5926882752</v>
      </c>
      <c r="C143">
        <v>1546.3622554985</v>
      </c>
      <c r="D143">
        <v>1554.9350569935</v>
      </c>
      <c r="E143">
        <v>1561.9859381311</v>
      </c>
      <c r="F143">
        <v>1538.4178242994</v>
      </c>
      <c r="G143">
        <v>1546.4935904071</v>
      </c>
      <c r="H143">
        <v>1554.8154634137</v>
      </c>
      <c r="I143">
        <v>1561.8968145616</v>
      </c>
      <c r="J143">
        <v>1538.3841278379</v>
      </c>
      <c r="K143">
        <v>1546.6510273219</v>
      </c>
      <c r="L143">
        <v>1554.7491825667</v>
      </c>
      <c r="M143">
        <v>1561.8753786931</v>
      </c>
    </row>
    <row r="144" spans="1:13">
      <c r="A144" t="s">
        <v>4073</v>
      </c>
      <c r="B144">
        <v>1538.591726248</v>
      </c>
      <c r="C144">
        <v>1546.3628393204</v>
      </c>
      <c r="D144">
        <v>1554.9368279342</v>
      </c>
      <c r="E144">
        <v>1561.9938779658</v>
      </c>
      <c r="F144">
        <v>1538.4187879914</v>
      </c>
      <c r="G144">
        <v>1546.495148165</v>
      </c>
      <c r="H144">
        <v>1554.8166419363</v>
      </c>
      <c r="I144">
        <v>1561.8952275616</v>
      </c>
      <c r="J144">
        <v>1538.3850896055</v>
      </c>
      <c r="K144">
        <v>1546.6510273219</v>
      </c>
      <c r="L144">
        <v>1554.7525255991</v>
      </c>
      <c r="M144">
        <v>1561.8795478642</v>
      </c>
    </row>
    <row r="145" spans="1:13">
      <c r="A145" t="s">
        <v>4074</v>
      </c>
      <c r="B145">
        <v>1538.5919182769</v>
      </c>
      <c r="C145">
        <v>1546.3608938829</v>
      </c>
      <c r="D145">
        <v>1554.9360414899</v>
      </c>
      <c r="E145">
        <v>1561.9809767455</v>
      </c>
      <c r="F145">
        <v>1538.4201356564</v>
      </c>
      <c r="G145">
        <v>1546.4935904071</v>
      </c>
      <c r="H145">
        <v>1554.8178223832</v>
      </c>
      <c r="I145">
        <v>1561.8896692067</v>
      </c>
      <c r="J145">
        <v>1538.3866310712</v>
      </c>
      <c r="K145">
        <v>1546.6504432823</v>
      </c>
      <c r="L145">
        <v>1554.7483963122</v>
      </c>
      <c r="M145">
        <v>1561.8753786931</v>
      </c>
    </row>
    <row r="146" spans="1:13">
      <c r="A146" t="s">
        <v>4075</v>
      </c>
      <c r="B146">
        <v>1538.5907623394</v>
      </c>
      <c r="C146">
        <v>1546.3624494719</v>
      </c>
      <c r="D146">
        <v>1554.9330899272</v>
      </c>
      <c r="E146">
        <v>1561.9875272558</v>
      </c>
      <c r="F146">
        <v>1538.4185941236</v>
      </c>
      <c r="G146">
        <v>1546.4920345543</v>
      </c>
      <c r="H146">
        <v>1554.8166419363</v>
      </c>
      <c r="I146">
        <v>1561.9047534903</v>
      </c>
      <c r="J146">
        <v>1538.3848976284</v>
      </c>
      <c r="K146">
        <v>1546.6488871139</v>
      </c>
      <c r="L146">
        <v>1554.749968822</v>
      </c>
      <c r="M146">
        <v>1561.8765698826</v>
      </c>
    </row>
    <row r="147" spans="1:13">
      <c r="A147" t="s">
        <v>4076</v>
      </c>
      <c r="B147">
        <v>1538.5905703109</v>
      </c>
      <c r="C147">
        <v>1546.3605040353</v>
      </c>
      <c r="D147">
        <v>1554.934270551</v>
      </c>
      <c r="E147">
        <v>1561.989312357</v>
      </c>
      <c r="F147">
        <v>1538.4185941236</v>
      </c>
      <c r="G147">
        <v>1546.4924225662</v>
      </c>
      <c r="H147">
        <v>1554.8164458362</v>
      </c>
      <c r="I147">
        <v>1561.9031664742</v>
      </c>
      <c r="J147">
        <v>1538.3868230488</v>
      </c>
      <c r="K147">
        <v>1546.6473290462</v>
      </c>
      <c r="L147">
        <v>1554.7495747331</v>
      </c>
      <c r="M147">
        <v>1561.8767677677</v>
      </c>
    </row>
    <row r="148" spans="1:13">
      <c r="A148" t="s">
        <v>4077</v>
      </c>
      <c r="B148">
        <v>1538.5915323366</v>
      </c>
      <c r="C148">
        <v>1546.3618656502</v>
      </c>
      <c r="D148">
        <v>1554.9340744212</v>
      </c>
      <c r="E148">
        <v>1561.9817703322</v>
      </c>
      <c r="F148">
        <v>1538.4187879914</v>
      </c>
      <c r="G148">
        <v>1546.4933964008</v>
      </c>
      <c r="H148">
        <v>1554.8160536361</v>
      </c>
      <c r="I148">
        <v>1561.8995927894</v>
      </c>
      <c r="J148">
        <v>1538.3860532565</v>
      </c>
      <c r="K148">
        <v>1546.6483030759</v>
      </c>
      <c r="L148">
        <v>1554.7489845612</v>
      </c>
      <c r="M148">
        <v>1561.877165478</v>
      </c>
    </row>
    <row r="149" spans="1:13">
      <c r="A149" t="s">
        <v>4078</v>
      </c>
      <c r="B149">
        <v>1538.5921103057</v>
      </c>
      <c r="C149">
        <v>1546.3628393204</v>
      </c>
      <c r="D149">
        <v>1554.9362376202</v>
      </c>
      <c r="E149">
        <v>1561.9827618317</v>
      </c>
      <c r="F149">
        <v>1538.4178242994</v>
      </c>
      <c r="G149">
        <v>1546.4933964008</v>
      </c>
      <c r="H149">
        <v>1554.8156595136</v>
      </c>
      <c r="I149">
        <v>1561.8880822212</v>
      </c>
      <c r="J149">
        <v>1538.3848976284</v>
      </c>
      <c r="K149">
        <v>1546.650637328</v>
      </c>
      <c r="L149">
        <v>1554.7493786499</v>
      </c>
      <c r="M149">
        <v>1561.8741875054</v>
      </c>
    </row>
    <row r="150" spans="1:13">
      <c r="A150" t="s">
        <v>4079</v>
      </c>
      <c r="B150">
        <v>1538.5913403079</v>
      </c>
      <c r="C150">
        <v>1546.3636171165</v>
      </c>
      <c r="D150">
        <v>1554.9368279342</v>
      </c>
      <c r="E150">
        <v>1561.9803810709</v>
      </c>
      <c r="F150">
        <v>1538.4170544761</v>
      </c>
      <c r="G150">
        <v>1546.4947582498</v>
      </c>
      <c r="H150">
        <v>1554.8170360592</v>
      </c>
      <c r="I150">
        <v>1561.8950277317</v>
      </c>
      <c r="J150">
        <v>1538.3829722127</v>
      </c>
      <c r="K150">
        <v>1546.650637328</v>
      </c>
      <c r="L150">
        <v>1554.748002224</v>
      </c>
      <c r="M150">
        <v>1561.8765698826</v>
      </c>
    </row>
    <row r="151" spans="1:13">
      <c r="A151" t="s">
        <v>4080</v>
      </c>
      <c r="B151">
        <v>1538.5924962462</v>
      </c>
      <c r="C151">
        <v>1546.3605040353</v>
      </c>
      <c r="D151">
        <v>1554.9348608635</v>
      </c>
      <c r="E151">
        <v>1561.9897101246</v>
      </c>
      <c r="F151">
        <v>1538.4185941236</v>
      </c>
      <c r="G151">
        <v>1546.4922285602</v>
      </c>
      <c r="H151">
        <v>1554.8174301824</v>
      </c>
      <c r="I151">
        <v>1561.8950277317</v>
      </c>
      <c r="J151">
        <v>1538.3858593969</v>
      </c>
      <c r="K151">
        <v>1546.6473290462</v>
      </c>
      <c r="L151">
        <v>1554.7485923952</v>
      </c>
      <c r="M151">
        <v>1561.8761721725</v>
      </c>
    </row>
    <row r="152" spans="1:13">
      <c r="A152" t="s">
        <v>4081</v>
      </c>
      <c r="B152">
        <v>1538.591726248</v>
      </c>
      <c r="C152">
        <v>1546.3632291692</v>
      </c>
      <c r="D152">
        <v>1554.9332860568</v>
      </c>
      <c r="E152">
        <v>1561.9962607082</v>
      </c>
      <c r="F152">
        <v>1538.4170544761</v>
      </c>
      <c r="G152">
        <v>1546.496314108</v>
      </c>
      <c r="H152">
        <v>1554.8154634137</v>
      </c>
      <c r="I152">
        <v>1561.874783099</v>
      </c>
      <c r="J152">
        <v>1538.3835500251</v>
      </c>
      <c r="K152">
        <v>1546.6516113619</v>
      </c>
      <c r="L152">
        <v>1554.7491825667</v>
      </c>
      <c r="M152">
        <v>1561.874783099</v>
      </c>
    </row>
    <row r="153" spans="1:13">
      <c r="A153" t="s">
        <v>4082</v>
      </c>
      <c r="B153">
        <v>1538.5923042173</v>
      </c>
      <c r="C153">
        <v>1546.3612837307</v>
      </c>
      <c r="D153">
        <v>1554.938598879</v>
      </c>
      <c r="E153">
        <v>1562.0055899516</v>
      </c>
      <c r="F153">
        <v>1538.4187879914</v>
      </c>
      <c r="G153">
        <v>1546.4916446406</v>
      </c>
      <c r="H153">
        <v>1554.8164458362</v>
      </c>
      <c r="I153">
        <v>1561.9019752441</v>
      </c>
      <c r="J153">
        <v>1538.3852834649</v>
      </c>
      <c r="K153">
        <v>1546.6496651977</v>
      </c>
      <c r="L153">
        <v>1554.7487884782</v>
      </c>
      <c r="M153">
        <v>1561.8757764027</v>
      </c>
    </row>
    <row r="154" spans="1:13">
      <c r="A154" t="s">
        <v>4083</v>
      </c>
      <c r="B154">
        <v>1538.5907623394</v>
      </c>
      <c r="C154">
        <v>1546.3630332939</v>
      </c>
      <c r="D154">
        <v>1554.9348608635</v>
      </c>
      <c r="E154">
        <v>1562.0010242742</v>
      </c>
      <c r="F154">
        <v>1538.4187879914</v>
      </c>
      <c r="G154">
        <v>1546.4937844134</v>
      </c>
      <c r="H154">
        <v>1554.8152653914</v>
      </c>
      <c r="I154">
        <v>1561.8966166714</v>
      </c>
      <c r="J154">
        <v>1538.3860532565</v>
      </c>
      <c r="K154">
        <v>1546.6512213677</v>
      </c>
      <c r="L154">
        <v>1554.748002224</v>
      </c>
      <c r="M154">
        <v>1561.8737917366</v>
      </c>
    </row>
    <row r="155" spans="1:13">
      <c r="A155" t="s">
        <v>4084</v>
      </c>
      <c r="B155">
        <v>1538.5911482793</v>
      </c>
      <c r="C155">
        <v>1546.3638129919</v>
      </c>
      <c r="D155">
        <v>1554.9358434368</v>
      </c>
      <c r="E155">
        <v>1561.9938779658</v>
      </c>
      <c r="F155">
        <v>1538.4162846535</v>
      </c>
      <c r="G155">
        <v>1546.4947582498</v>
      </c>
      <c r="H155">
        <v>1554.8170360592</v>
      </c>
      <c r="I155">
        <v>1561.8874866175</v>
      </c>
      <c r="J155">
        <v>1538.382780236</v>
      </c>
      <c r="K155">
        <v>1546.6512213677</v>
      </c>
      <c r="L155">
        <v>1554.7487884782</v>
      </c>
      <c r="M155">
        <v>1561.8743873299</v>
      </c>
    </row>
    <row r="156" spans="1:13">
      <c r="A156" t="s">
        <v>4085</v>
      </c>
      <c r="B156">
        <v>1538.5923042173</v>
      </c>
      <c r="C156">
        <v>1546.3638129919</v>
      </c>
      <c r="D156">
        <v>1554.9356473066</v>
      </c>
      <c r="E156">
        <v>1561.9899080384</v>
      </c>
      <c r="F156">
        <v>1538.4170544761</v>
      </c>
      <c r="G156">
        <v>1546.4953421718</v>
      </c>
      <c r="H156">
        <v>1554.8178223832</v>
      </c>
      <c r="I156">
        <v>1561.8960210612</v>
      </c>
      <c r="J156">
        <v>1538.3841278379</v>
      </c>
      <c r="K156">
        <v>1546.6508332761</v>
      </c>
      <c r="L156">
        <v>1554.751935425</v>
      </c>
      <c r="M156">
        <v>1561.878952267</v>
      </c>
    </row>
    <row r="157" spans="1:13">
      <c r="A157" t="s">
        <v>4086</v>
      </c>
      <c r="B157">
        <v>1538.5911482793</v>
      </c>
      <c r="C157">
        <v>1546.3618656502</v>
      </c>
      <c r="D157">
        <v>1554.9354511765</v>
      </c>
      <c r="E157">
        <v>1562.0059877275</v>
      </c>
      <c r="F157">
        <v>1538.418402138</v>
      </c>
      <c r="G157">
        <v>1546.4947582498</v>
      </c>
      <c r="H157">
        <v>1554.8154634137</v>
      </c>
      <c r="I157">
        <v>1561.9115031953</v>
      </c>
      <c r="J157">
        <v>1538.3854754422</v>
      </c>
      <c r="K157">
        <v>1546.650637328</v>
      </c>
      <c r="L157">
        <v>1554.7478061412</v>
      </c>
      <c r="M157">
        <v>1561.8791501527</v>
      </c>
    </row>
    <row r="158" spans="1:13">
      <c r="A158" t="s">
        <v>4087</v>
      </c>
      <c r="B158">
        <v>1538.591726248</v>
      </c>
      <c r="C158">
        <v>1546.3624494719</v>
      </c>
      <c r="D158">
        <v>1554.9344666808</v>
      </c>
      <c r="E158">
        <v>1561.9871294892</v>
      </c>
      <c r="F158">
        <v>1538.4199417882</v>
      </c>
      <c r="G158">
        <v>1546.4943683347</v>
      </c>
      <c r="H158">
        <v>1554.816839959</v>
      </c>
      <c r="I158">
        <v>1561.9039599818</v>
      </c>
      <c r="J158">
        <v>1538.3866310712</v>
      </c>
      <c r="K158">
        <v>1546.6500532887</v>
      </c>
      <c r="L158">
        <v>1554.7466258006</v>
      </c>
      <c r="M158">
        <v>1561.8783566702</v>
      </c>
    </row>
    <row r="159" spans="1:13">
      <c r="A159" t="s">
        <v>4088</v>
      </c>
      <c r="B159">
        <v>1538.590954368</v>
      </c>
      <c r="C159">
        <v>1546.3624494719</v>
      </c>
      <c r="D159">
        <v>1554.9348608635</v>
      </c>
      <c r="E159">
        <v>1561.9895122109</v>
      </c>
      <c r="F159">
        <v>1538.4157068165</v>
      </c>
      <c r="G159">
        <v>1546.4928124803</v>
      </c>
      <c r="H159">
        <v>1554.8174301824</v>
      </c>
      <c r="I159">
        <v>1561.8898670951</v>
      </c>
      <c r="J159">
        <v>1538.3847056512</v>
      </c>
      <c r="K159">
        <v>1546.6492752045</v>
      </c>
      <c r="L159">
        <v>1554.7489845612</v>
      </c>
      <c r="M159">
        <v>1561.874783099</v>
      </c>
    </row>
    <row r="160" spans="1:13">
      <c r="A160" t="s">
        <v>4089</v>
      </c>
      <c r="B160">
        <v>1538.5932662452</v>
      </c>
      <c r="C160">
        <v>1546.3632291692</v>
      </c>
      <c r="D160">
        <v>1554.9360414899</v>
      </c>
      <c r="E160">
        <v>1561.9998348353</v>
      </c>
      <c r="F160">
        <v>1538.4178242994</v>
      </c>
      <c r="G160">
        <v>1546.4935904071</v>
      </c>
      <c r="H160">
        <v>1554.8166419363</v>
      </c>
      <c r="I160">
        <v>1561.8997926205</v>
      </c>
      <c r="J160">
        <v>1538.3841278379</v>
      </c>
      <c r="K160">
        <v>1546.6510273219</v>
      </c>
      <c r="L160">
        <v>1554.749968822</v>
      </c>
      <c r="M160">
        <v>1561.8775631886</v>
      </c>
    </row>
    <row r="161" spans="1:13">
      <c r="A161" t="s">
        <v>4090</v>
      </c>
      <c r="B161">
        <v>1538.5913403079</v>
      </c>
      <c r="C161">
        <v>1546.3618656502</v>
      </c>
      <c r="D161">
        <v>1554.9374182487</v>
      </c>
      <c r="E161">
        <v>1561.9895122109</v>
      </c>
      <c r="F161">
        <v>1538.4197498023</v>
      </c>
      <c r="G161">
        <v>1546.4928124803</v>
      </c>
      <c r="H161">
        <v>1554.8160536361</v>
      </c>
      <c r="I161">
        <v>1561.8781568447</v>
      </c>
      <c r="J161">
        <v>1538.3868230488</v>
      </c>
      <c r="K161">
        <v>1546.6492752045</v>
      </c>
      <c r="L161">
        <v>1554.749968822</v>
      </c>
      <c r="M161">
        <v>1561.8769675928</v>
      </c>
    </row>
    <row r="162" spans="1:13">
      <c r="A162" t="s">
        <v>4091</v>
      </c>
      <c r="B162">
        <v>1538.5901843714</v>
      </c>
      <c r="C162">
        <v>1546.3618656502</v>
      </c>
      <c r="D162">
        <v>1554.9344666808</v>
      </c>
      <c r="E162">
        <v>1561.9958629372</v>
      </c>
      <c r="F162">
        <v>1538.4164766385</v>
      </c>
      <c r="G162">
        <v>1546.4926184742</v>
      </c>
      <c r="H162">
        <v>1554.8154634137</v>
      </c>
      <c r="I162">
        <v>1561.8946319524</v>
      </c>
      <c r="J162">
        <v>1538.3841278379</v>
      </c>
      <c r="K162">
        <v>1546.6496651977</v>
      </c>
      <c r="L162">
        <v>1554.7481983069</v>
      </c>
      <c r="M162">
        <v>1561.8767677677</v>
      </c>
    </row>
    <row r="163" spans="1:13">
      <c r="A163" t="s">
        <v>4092</v>
      </c>
      <c r="B163">
        <v>1538.5921103057</v>
      </c>
      <c r="C163">
        <v>1546.3638129919</v>
      </c>
      <c r="D163">
        <v>1554.9348608635</v>
      </c>
      <c r="E163">
        <v>1562.0113470507</v>
      </c>
      <c r="F163">
        <v>1538.4185941236</v>
      </c>
      <c r="G163">
        <v>1546.4939803218</v>
      </c>
      <c r="H163">
        <v>1554.8150692916</v>
      </c>
      <c r="I163">
        <v>1561.8987992862</v>
      </c>
      <c r="J163">
        <v>1538.386245234</v>
      </c>
      <c r="K163">
        <v>1546.6502492367</v>
      </c>
      <c r="L163">
        <v>1554.7493786499</v>
      </c>
      <c r="M163">
        <v>1561.8783566702</v>
      </c>
    </row>
    <row r="164" spans="1:13">
      <c r="A164" t="s">
        <v>4093</v>
      </c>
      <c r="B164">
        <v>1538.5903782824</v>
      </c>
      <c r="C164">
        <v>1546.3620615252</v>
      </c>
      <c r="D164">
        <v>1554.9336802389</v>
      </c>
      <c r="E164">
        <v>1561.9994370624</v>
      </c>
      <c r="F164">
        <v>1538.4172464613</v>
      </c>
      <c r="G164">
        <v>1546.4920345543</v>
      </c>
      <c r="H164">
        <v>1554.8142829704</v>
      </c>
      <c r="I164">
        <v>1561.8924474091</v>
      </c>
      <c r="J164">
        <v>1538.3848976284</v>
      </c>
      <c r="K164">
        <v>1546.6490811592</v>
      </c>
      <c r="L164">
        <v>1554.7476081361</v>
      </c>
      <c r="M164">
        <v>1561.8727984354</v>
      </c>
    </row>
    <row r="165" spans="1:13">
      <c r="A165" t="s">
        <v>4094</v>
      </c>
      <c r="B165">
        <v>1538.5907623394</v>
      </c>
      <c r="C165">
        <v>1546.3636171165</v>
      </c>
      <c r="D165">
        <v>1554.9358434368</v>
      </c>
      <c r="E165">
        <v>1561.9857402183</v>
      </c>
      <c r="F165">
        <v>1538.4182101525</v>
      </c>
      <c r="G165">
        <v>1546.4933964008</v>
      </c>
      <c r="H165">
        <v>1554.8158556135</v>
      </c>
      <c r="I165">
        <v>1561.8827218038</v>
      </c>
      <c r="J165">
        <v>1538.3854754422</v>
      </c>
      <c r="K165">
        <v>1546.6492752045</v>
      </c>
      <c r="L165">
        <v>1554.7483963122</v>
      </c>
      <c r="M165">
        <v>1561.8735919123</v>
      </c>
    </row>
    <row r="166" spans="1:13">
      <c r="A166" t="s">
        <v>4095</v>
      </c>
      <c r="B166">
        <v>1538.589992343</v>
      </c>
      <c r="C166">
        <v>1546.362645347</v>
      </c>
      <c r="D166">
        <v>1554.9354511765</v>
      </c>
      <c r="E166">
        <v>1561.9738306206</v>
      </c>
      <c r="F166">
        <v>1538.4170544761</v>
      </c>
      <c r="G166">
        <v>1546.4937844134</v>
      </c>
      <c r="H166">
        <v>1554.816839959</v>
      </c>
      <c r="I166">
        <v>1561.8773633632</v>
      </c>
      <c r="J166">
        <v>1538.3848976284</v>
      </c>
      <c r="K166">
        <v>1546.6502492367</v>
      </c>
      <c r="L166">
        <v>1554.7478061412</v>
      </c>
      <c r="M166">
        <v>1561.8688291234</v>
      </c>
    </row>
    <row r="167" spans="1:13">
      <c r="A167" t="s">
        <v>4096</v>
      </c>
      <c r="B167">
        <v>1538.5913403079</v>
      </c>
      <c r="C167">
        <v>1546.3630332939</v>
      </c>
      <c r="D167">
        <v>1554.9360414899</v>
      </c>
      <c r="E167">
        <v>1562.0018198217</v>
      </c>
      <c r="F167">
        <v>1538.4197498023</v>
      </c>
      <c r="G167">
        <v>1546.4939803218</v>
      </c>
      <c r="H167">
        <v>1554.8146751696</v>
      </c>
      <c r="I167">
        <v>1561.9017773526</v>
      </c>
      <c r="J167">
        <v>1538.3854754422</v>
      </c>
      <c r="K167">
        <v>1546.6508332761</v>
      </c>
      <c r="L167">
        <v>1554.748002224</v>
      </c>
      <c r="M167">
        <v>1561.8795478642</v>
      </c>
    </row>
    <row r="168" spans="1:13">
      <c r="A168" t="s">
        <v>4097</v>
      </c>
      <c r="B168">
        <v>1538.5911482793</v>
      </c>
      <c r="C168">
        <v>1546.3618656502</v>
      </c>
      <c r="D168">
        <v>1554.9358434368</v>
      </c>
      <c r="E168">
        <v>1561.9895122109</v>
      </c>
      <c r="F168">
        <v>1538.418402138</v>
      </c>
      <c r="G168">
        <v>1546.4949522564</v>
      </c>
      <c r="H168">
        <v>1554.8174301824</v>
      </c>
      <c r="I168">
        <v>1561.9027687506</v>
      </c>
      <c r="J168">
        <v>1538.3841278379</v>
      </c>
      <c r="K168">
        <v>1546.6496651977</v>
      </c>
      <c r="L168">
        <v>1554.7485923952</v>
      </c>
      <c r="M168">
        <v>1561.8777610739</v>
      </c>
    </row>
    <row r="169" spans="1:13">
      <c r="A169" t="s">
        <v>4098</v>
      </c>
      <c r="B169">
        <v>1538.5923042173</v>
      </c>
      <c r="C169">
        <v>1546.3618656502</v>
      </c>
      <c r="D169">
        <v>1554.9372221181</v>
      </c>
      <c r="E169">
        <v>1561.9835554203</v>
      </c>
      <c r="F169">
        <v>1538.4189799771</v>
      </c>
      <c r="G169">
        <v>1546.4922285602</v>
      </c>
      <c r="H169">
        <v>1554.8164458362</v>
      </c>
      <c r="I169">
        <v>1561.8946319524</v>
      </c>
      <c r="J169">
        <v>1538.3860532565</v>
      </c>
      <c r="K169">
        <v>1546.650637328</v>
      </c>
      <c r="L169">
        <v>1554.7497727387</v>
      </c>
      <c r="M169">
        <v>1561.8763719976</v>
      </c>
    </row>
    <row r="170" spans="1:13">
      <c r="A170" t="s">
        <v>4099</v>
      </c>
      <c r="B170">
        <v>1538.5911482793</v>
      </c>
      <c r="C170">
        <v>1546.3645907889</v>
      </c>
      <c r="D170">
        <v>1554.9368279342</v>
      </c>
      <c r="E170">
        <v>1561.986335897</v>
      </c>
      <c r="F170">
        <v>1538.4185941236</v>
      </c>
      <c r="G170">
        <v>1546.4957301853</v>
      </c>
      <c r="H170">
        <v>1554.816839959</v>
      </c>
      <c r="I170">
        <v>1561.8759742876</v>
      </c>
      <c r="J170">
        <v>1538.3852834649</v>
      </c>
      <c r="K170">
        <v>1546.6483030759</v>
      </c>
      <c r="L170">
        <v>1554.748002224</v>
      </c>
      <c r="M170">
        <v>1561.873989621</v>
      </c>
    </row>
    <row r="171" spans="1:13">
      <c r="A171" t="s">
        <v>4100</v>
      </c>
      <c r="B171">
        <v>1538.590954368</v>
      </c>
      <c r="C171">
        <v>1546.3618656502</v>
      </c>
      <c r="D171">
        <v>1554.9340744212</v>
      </c>
      <c r="E171">
        <v>1561.9881229358</v>
      </c>
      <c r="F171">
        <v>1538.4182101525</v>
      </c>
      <c r="G171">
        <v>1546.4930064864</v>
      </c>
      <c r="H171">
        <v>1554.816839959</v>
      </c>
      <c r="I171">
        <v>1561.8999905114</v>
      </c>
      <c r="J171">
        <v>1538.3841278379</v>
      </c>
      <c r="K171">
        <v>1546.6502492367</v>
      </c>
      <c r="L171">
        <v>1554.7503629112</v>
      </c>
      <c r="M171">
        <v>1561.8769675928</v>
      </c>
    </row>
    <row r="172" spans="1:13">
      <c r="A172" t="s">
        <v>4101</v>
      </c>
      <c r="B172">
        <v>1538.590954368</v>
      </c>
      <c r="C172">
        <v>1546.3630332939</v>
      </c>
      <c r="D172">
        <v>1554.9354511765</v>
      </c>
      <c r="E172">
        <v>1561.9895122109</v>
      </c>
      <c r="F172">
        <v>1538.4182101525</v>
      </c>
      <c r="G172">
        <v>1546.4941743282</v>
      </c>
      <c r="H172">
        <v>1554.8160536361</v>
      </c>
      <c r="I172">
        <v>1561.8970124518</v>
      </c>
      <c r="J172">
        <v>1538.3866310712</v>
      </c>
      <c r="K172">
        <v>1546.6496651977</v>
      </c>
      <c r="L172">
        <v>1554.7503629112</v>
      </c>
      <c r="M172">
        <v>1561.8759742876</v>
      </c>
    </row>
    <row r="173" spans="1:13">
      <c r="A173" t="s">
        <v>4102</v>
      </c>
      <c r="B173">
        <v>1538.5907623394</v>
      </c>
      <c r="C173">
        <v>1546.3630332939</v>
      </c>
      <c r="D173">
        <v>1554.934270551</v>
      </c>
      <c r="E173">
        <v>1562.0018198217</v>
      </c>
      <c r="F173">
        <v>1538.4203276424</v>
      </c>
      <c r="G173">
        <v>1546.4955361785</v>
      </c>
      <c r="H173">
        <v>1554.8176262828</v>
      </c>
      <c r="I173">
        <v>1561.9017773526</v>
      </c>
      <c r="J173">
        <v>1538.3854754422</v>
      </c>
      <c r="K173">
        <v>1546.6521954024</v>
      </c>
      <c r="L173">
        <v>1554.7485923952</v>
      </c>
      <c r="M173">
        <v>1561.8767677677</v>
      </c>
    </row>
    <row r="174" spans="1:13">
      <c r="A174" t="s">
        <v>4103</v>
      </c>
      <c r="B174">
        <v>1538.5911482793</v>
      </c>
      <c r="C174">
        <v>1546.3618656502</v>
      </c>
      <c r="D174">
        <v>1554.9350569935</v>
      </c>
      <c r="E174">
        <v>1562.0024135723</v>
      </c>
      <c r="F174">
        <v>1538.4187879914</v>
      </c>
      <c r="G174">
        <v>1546.4926184742</v>
      </c>
      <c r="H174">
        <v>1554.8160536361</v>
      </c>
      <c r="I174">
        <v>1561.9091207116</v>
      </c>
      <c r="J174">
        <v>1538.3852834649</v>
      </c>
      <c r="K174">
        <v>1546.6483030759</v>
      </c>
      <c r="L174">
        <v>1554.7505589946</v>
      </c>
      <c r="M174">
        <v>1561.8757764027</v>
      </c>
    </row>
    <row r="175" spans="1:13">
      <c r="A175" t="s">
        <v>4104</v>
      </c>
      <c r="B175">
        <v>1538.5911482793</v>
      </c>
      <c r="C175">
        <v>1546.3618656502</v>
      </c>
      <c r="D175">
        <v>1554.9326976683</v>
      </c>
      <c r="E175">
        <v>1562.0010242742</v>
      </c>
      <c r="F175">
        <v>1538.4193658307</v>
      </c>
      <c r="G175">
        <v>1546.4922285602</v>
      </c>
      <c r="H175">
        <v>1554.8152653914</v>
      </c>
      <c r="I175">
        <v>1561.9039599818</v>
      </c>
      <c r="J175">
        <v>1538.3872088864</v>
      </c>
      <c r="K175">
        <v>1546.6486911663</v>
      </c>
      <c r="L175">
        <v>1554.748002224</v>
      </c>
      <c r="M175">
        <v>1561.8775631886</v>
      </c>
    </row>
    <row r="176" spans="1:13">
      <c r="A176" t="s">
        <v>4105</v>
      </c>
      <c r="B176">
        <v>1538.5923042173</v>
      </c>
      <c r="C176">
        <v>1546.3622554985</v>
      </c>
      <c r="D176">
        <v>1554.9338763686</v>
      </c>
      <c r="E176">
        <v>1561.9982456855</v>
      </c>
      <c r="F176">
        <v>1538.418402138</v>
      </c>
      <c r="G176">
        <v>1546.4928124803</v>
      </c>
      <c r="H176">
        <v>1554.8160536361</v>
      </c>
      <c r="I176">
        <v>1561.8884779972</v>
      </c>
      <c r="J176">
        <v>1538.3854754422</v>
      </c>
      <c r="K176">
        <v>1546.650637328</v>
      </c>
      <c r="L176">
        <v>1554.7511491677</v>
      </c>
      <c r="M176">
        <v>1561.873989621</v>
      </c>
    </row>
    <row r="177" spans="1:13">
      <c r="A177" t="s">
        <v>4106</v>
      </c>
      <c r="B177">
        <v>1538.591726248</v>
      </c>
      <c r="C177">
        <v>1546.3610878559</v>
      </c>
      <c r="D177">
        <v>1554.9374182487</v>
      </c>
      <c r="E177">
        <v>1561.9918929996</v>
      </c>
      <c r="F177">
        <v>1538.4195578165</v>
      </c>
      <c r="G177">
        <v>1546.4932004926</v>
      </c>
      <c r="H177">
        <v>1554.8160536361</v>
      </c>
      <c r="I177">
        <v>1561.8803413479</v>
      </c>
      <c r="J177">
        <v>1538.3854754422</v>
      </c>
      <c r="K177">
        <v>1546.650637328</v>
      </c>
      <c r="L177">
        <v>1554.7474120534</v>
      </c>
      <c r="M177">
        <v>1561.8743873299</v>
      </c>
    </row>
    <row r="178" spans="1:13">
      <c r="A178" t="s">
        <v>4107</v>
      </c>
      <c r="B178">
        <v>1538.594230157</v>
      </c>
      <c r="C178">
        <v>1546.3642009394</v>
      </c>
      <c r="D178">
        <v>1554.931122866</v>
      </c>
      <c r="E178">
        <v>1561.9881229358</v>
      </c>
      <c r="F178">
        <v>1538.4214833237</v>
      </c>
      <c r="G178">
        <v>1546.4941743282</v>
      </c>
      <c r="H178">
        <v>1554.8172321595</v>
      </c>
      <c r="I178">
        <v>1561.8753786931</v>
      </c>
      <c r="J178">
        <v>1538.3866310712</v>
      </c>
      <c r="K178">
        <v>1546.6490811592</v>
      </c>
      <c r="L178">
        <v>1554.751541335</v>
      </c>
      <c r="M178">
        <v>1561.8727984354</v>
      </c>
    </row>
    <row r="179" spans="1:13">
      <c r="A179" t="s">
        <v>4108</v>
      </c>
      <c r="B179">
        <v>1538.590954368</v>
      </c>
      <c r="C179">
        <v>1546.3628393204</v>
      </c>
      <c r="D179">
        <v>1554.9352531235</v>
      </c>
      <c r="E179">
        <v>1561.9910994026</v>
      </c>
      <c r="F179">
        <v>1538.4157068165</v>
      </c>
      <c r="G179">
        <v>1546.4933964008</v>
      </c>
      <c r="H179">
        <v>1554.8172321595</v>
      </c>
      <c r="I179">
        <v>1561.9015775211</v>
      </c>
      <c r="J179">
        <v>1538.3835500251</v>
      </c>
      <c r="K179">
        <v>1546.6516113619</v>
      </c>
      <c r="L179">
        <v>1554.7487884782</v>
      </c>
      <c r="M179">
        <v>1561.8791501527</v>
      </c>
    </row>
    <row r="180" spans="1:13">
      <c r="A180" t="s">
        <v>4109</v>
      </c>
      <c r="B180">
        <v>1538.590954368</v>
      </c>
      <c r="C180">
        <v>1546.3624494719</v>
      </c>
      <c r="D180">
        <v>1554.9368279342</v>
      </c>
      <c r="E180">
        <v>1561.9938779658</v>
      </c>
      <c r="F180">
        <v>1538.4158988014</v>
      </c>
      <c r="G180">
        <v>1546.4918386464</v>
      </c>
      <c r="H180">
        <v>1554.816839959</v>
      </c>
      <c r="I180">
        <v>1561.9011817384</v>
      </c>
      <c r="J180">
        <v>1538.3854754422</v>
      </c>
      <c r="K180">
        <v>1546.6486911663</v>
      </c>
      <c r="L180">
        <v>1554.7503629112</v>
      </c>
      <c r="M180">
        <v>1561.8775631886</v>
      </c>
    </row>
    <row r="181" spans="1:13">
      <c r="A181" t="s">
        <v>4110</v>
      </c>
      <c r="B181">
        <v>1538.5907623394</v>
      </c>
      <c r="C181">
        <v>1546.3610878559</v>
      </c>
      <c r="D181">
        <v>1554.9362376202</v>
      </c>
      <c r="E181">
        <v>1561.9980477697</v>
      </c>
      <c r="F181">
        <v>1538.4174403288</v>
      </c>
      <c r="G181">
        <v>1546.4933964008</v>
      </c>
      <c r="H181">
        <v>1554.8186106305</v>
      </c>
      <c r="I181">
        <v>1561.8982036743</v>
      </c>
      <c r="J181">
        <v>1538.3852834649</v>
      </c>
      <c r="K181">
        <v>1546.6488871139</v>
      </c>
      <c r="L181">
        <v>1554.7495747331</v>
      </c>
      <c r="M181">
        <v>1561.879943636</v>
      </c>
    </row>
    <row r="182" spans="1:13">
      <c r="A182" t="s">
        <v>4111</v>
      </c>
      <c r="B182">
        <v>1538.5915323366</v>
      </c>
      <c r="C182">
        <v>1546.3628393204</v>
      </c>
      <c r="D182">
        <v>1554.9350569935</v>
      </c>
      <c r="E182">
        <v>1562.0028113466</v>
      </c>
      <c r="F182">
        <v>1538.418402138</v>
      </c>
      <c r="G182">
        <v>1546.4933964008</v>
      </c>
      <c r="H182">
        <v>1554.8166419363</v>
      </c>
      <c r="I182">
        <v>1561.8882801092</v>
      </c>
      <c r="J182">
        <v>1538.3854754422</v>
      </c>
      <c r="K182">
        <v>1546.6492752045</v>
      </c>
      <c r="L182">
        <v>1554.751541335</v>
      </c>
      <c r="M182">
        <v>1561.8706158933</v>
      </c>
    </row>
    <row r="183" spans="1:13">
      <c r="A183" t="s">
        <v>4112</v>
      </c>
      <c r="B183">
        <v>1538.5936521863</v>
      </c>
      <c r="C183">
        <v>1546.3634231428</v>
      </c>
      <c r="D183">
        <v>1554.9321073574</v>
      </c>
      <c r="E183">
        <v>1561.9768070328</v>
      </c>
      <c r="F183">
        <v>1538.4195578165</v>
      </c>
      <c r="G183">
        <v>1546.4928124803</v>
      </c>
      <c r="H183">
        <v>1554.8178223832</v>
      </c>
      <c r="I183">
        <v>1561.8596993943</v>
      </c>
      <c r="J183">
        <v>1538.3854754422</v>
      </c>
      <c r="K183">
        <v>1546.6475230911</v>
      </c>
      <c r="L183">
        <v>1554.7523295151</v>
      </c>
      <c r="M183">
        <v>1561.8727984354</v>
      </c>
    </row>
    <row r="184" spans="1:13">
      <c r="A184" t="s">
        <v>4113</v>
      </c>
      <c r="B184">
        <v>1538.5905703109</v>
      </c>
      <c r="C184">
        <v>1546.3628393204</v>
      </c>
      <c r="D184">
        <v>1554.9352531235</v>
      </c>
      <c r="E184">
        <v>1561.9871294892</v>
      </c>
      <c r="F184">
        <v>1538.4187879914</v>
      </c>
      <c r="G184">
        <v>1546.4933964008</v>
      </c>
      <c r="H184">
        <v>1554.8170360592</v>
      </c>
      <c r="I184">
        <v>1561.8843107185</v>
      </c>
      <c r="J184">
        <v>1538.3860532565</v>
      </c>
      <c r="K184">
        <v>1546.6483030759</v>
      </c>
      <c r="L184">
        <v>1554.7487884782</v>
      </c>
      <c r="M184">
        <v>1561.8777610739</v>
      </c>
    </row>
    <row r="185" spans="1:13">
      <c r="A185" t="s">
        <v>4114</v>
      </c>
      <c r="B185">
        <v>1538.5915323366</v>
      </c>
      <c r="C185">
        <v>1546.3628393204</v>
      </c>
      <c r="D185">
        <v>1554.9366318038</v>
      </c>
      <c r="E185">
        <v>1562.0107513529</v>
      </c>
      <c r="F185">
        <v>1538.418402138</v>
      </c>
      <c r="G185">
        <v>1546.4926184742</v>
      </c>
      <c r="H185">
        <v>1554.8172321595</v>
      </c>
      <c r="I185">
        <v>1561.8914560243</v>
      </c>
      <c r="J185">
        <v>1538.3848976284</v>
      </c>
      <c r="K185">
        <v>1546.6510273219</v>
      </c>
      <c r="L185">
        <v>1554.7487884782</v>
      </c>
      <c r="M185">
        <v>1561.8743873299</v>
      </c>
    </row>
    <row r="186" spans="1:13">
      <c r="A186" t="s">
        <v>4115</v>
      </c>
      <c r="B186">
        <v>1538.5911482793</v>
      </c>
      <c r="C186">
        <v>1546.361671677</v>
      </c>
      <c r="D186">
        <v>1554.9338763686</v>
      </c>
      <c r="E186">
        <v>1561.9728371921</v>
      </c>
      <c r="F186">
        <v>1538.4155129495</v>
      </c>
      <c r="G186">
        <v>1546.495148165</v>
      </c>
      <c r="H186">
        <v>1554.8156595136</v>
      </c>
      <c r="I186">
        <v>1561.8874866175</v>
      </c>
      <c r="J186">
        <v>1538.3841278379</v>
      </c>
      <c r="K186">
        <v>1546.6492752045</v>
      </c>
      <c r="L186">
        <v>1554.7493786499</v>
      </c>
      <c r="M186">
        <v>1561.8749829237</v>
      </c>
    </row>
    <row r="187" spans="1:13">
      <c r="A187" t="s">
        <v>4116</v>
      </c>
      <c r="B187">
        <v>1538.5926882752</v>
      </c>
      <c r="C187">
        <v>1546.3642009394</v>
      </c>
      <c r="D187">
        <v>1554.9340744212</v>
      </c>
      <c r="E187">
        <v>1562.0049942582</v>
      </c>
      <c r="F187">
        <v>1538.4197498023</v>
      </c>
      <c r="G187">
        <v>1546.4955361785</v>
      </c>
      <c r="H187">
        <v>1554.8154634137</v>
      </c>
      <c r="I187">
        <v>1561.8920516311</v>
      </c>
      <c r="J187">
        <v>1538.3860532565</v>
      </c>
      <c r="K187">
        <v>1546.6496651977</v>
      </c>
      <c r="L187">
        <v>1554.7489845612</v>
      </c>
      <c r="M187">
        <v>1561.8781568447</v>
      </c>
    </row>
    <row r="188" spans="1:13">
      <c r="A188" t="s">
        <v>4117</v>
      </c>
      <c r="B188">
        <v>1538.5907623394</v>
      </c>
      <c r="C188">
        <v>1546.3618656502</v>
      </c>
      <c r="D188">
        <v>1554.9360414899</v>
      </c>
      <c r="E188">
        <v>1561.9873274023</v>
      </c>
      <c r="F188">
        <v>1538.4182101525</v>
      </c>
      <c r="G188">
        <v>1546.4941743282</v>
      </c>
      <c r="H188">
        <v>1554.8148731919</v>
      </c>
      <c r="I188">
        <v>1561.8972122821</v>
      </c>
      <c r="J188">
        <v>1538.3854754422</v>
      </c>
      <c r="K188">
        <v>1546.6498592432</v>
      </c>
      <c r="L188">
        <v>1554.7483963122</v>
      </c>
      <c r="M188">
        <v>1561.8787524413</v>
      </c>
    </row>
    <row r="189" spans="1:13">
      <c r="A189" t="s">
        <v>4118</v>
      </c>
      <c r="B189">
        <v>1538.5915323366</v>
      </c>
      <c r="C189">
        <v>1546.3620615252</v>
      </c>
      <c r="D189">
        <v>1554.9350569935</v>
      </c>
      <c r="E189">
        <v>1561.9891144434</v>
      </c>
      <c r="F189">
        <v>1538.4195578165</v>
      </c>
      <c r="G189">
        <v>1546.4933964008</v>
      </c>
      <c r="H189">
        <v>1554.8160536361</v>
      </c>
      <c r="I189">
        <v>1561.9019752441</v>
      </c>
      <c r="J189">
        <v>1538.3847056512</v>
      </c>
      <c r="K189">
        <v>1546.6494711523</v>
      </c>
      <c r="L189">
        <v>1554.7487884782</v>
      </c>
      <c r="M189">
        <v>1561.8795478642</v>
      </c>
    </row>
    <row r="190" spans="1:13">
      <c r="A190" t="s">
        <v>4119</v>
      </c>
      <c r="B190">
        <v>1538.5903782824</v>
      </c>
      <c r="C190">
        <v>1546.3638129919</v>
      </c>
      <c r="D190">
        <v>1554.9350569935</v>
      </c>
      <c r="E190">
        <v>1562.0063855037</v>
      </c>
      <c r="F190">
        <v>1538.418402138</v>
      </c>
      <c r="G190">
        <v>1546.4933964008</v>
      </c>
      <c r="H190">
        <v>1554.8160536361</v>
      </c>
      <c r="I190">
        <v>1561.9063424498</v>
      </c>
      <c r="J190">
        <v>1538.3854754422</v>
      </c>
      <c r="K190">
        <v>1546.6521954024</v>
      </c>
      <c r="L190">
        <v>1554.7501649054</v>
      </c>
      <c r="M190">
        <v>1561.881532545</v>
      </c>
    </row>
    <row r="191" spans="1:13">
      <c r="A191" t="s">
        <v>4120</v>
      </c>
      <c r="B191">
        <v>1538.5923042173</v>
      </c>
      <c r="C191">
        <v>1546.3620615252</v>
      </c>
      <c r="D191">
        <v>1554.9340744212</v>
      </c>
      <c r="E191">
        <v>1561.9964586236</v>
      </c>
      <c r="F191">
        <v>1538.4187879914</v>
      </c>
      <c r="G191">
        <v>1546.4933964008</v>
      </c>
      <c r="H191">
        <v>1554.8152653914</v>
      </c>
      <c r="I191">
        <v>1561.8783566702</v>
      </c>
      <c r="J191">
        <v>1538.3852834649</v>
      </c>
      <c r="K191">
        <v>1546.6508332761</v>
      </c>
      <c r="L191">
        <v>1554.748002224</v>
      </c>
      <c r="M191">
        <v>1561.8769675928</v>
      </c>
    </row>
    <row r="192" spans="1:13">
      <c r="A192" t="s">
        <v>4121</v>
      </c>
      <c r="B192">
        <v>1538.5915323366</v>
      </c>
      <c r="C192">
        <v>1546.3618656502</v>
      </c>
      <c r="D192">
        <v>1554.9352531235</v>
      </c>
      <c r="E192">
        <v>1561.9897101246</v>
      </c>
      <c r="F192">
        <v>1538.4193658307</v>
      </c>
      <c r="G192">
        <v>1546.4943683347</v>
      </c>
      <c r="H192">
        <v>1554.8152653914</v>
      </c>
      <c r="I192">
        <v>1561.88073712</v>
      </c>
      <c r="J192">
        <v>1538.3866310712</v>
      </c>
      <c r="K192">
        <v>1546.6502492367</v>
      </c>
      <c r="L192">
        <v>1554.7493786499</v>
      </c>
      <c r="M192">
        <v>1561.8761721725</v>
      </c>
    </row>
    <row r="193" spans="1:13">
      <c r="A193" t="s">
        <v>4122</v>
      </c>
      <c r="B193">
        <v>1538.5923042173</v>
      </c>
      <c r="C193">
        <v>1546.3610878559</v>
      </c>
      <c r="D193">
        <v>1554.934270551</v>
      </c>
      <c r="E193">
        <v>1561.9889165298</v>
      </c>
      <c r="F193">
        <v>1538.4189799771</v>
      </c>
      <c r="G193">
        <v>1546.4926184742</v>
      </c>
      <c r="H193">
        <v>1554.8170360592</v>
      </c>
      <c r="I193">
        <v>1561.8916539132</v>
      </c>
      <c r="J193">
        <v>1538.3854754422</v>
      </c>
      <c r="K193">
        <v>1546.6483030759</v>
      </c>
      <c r="L193">
        <v>1554.749968822</v>
      </c>
      <c r="M193">
        <v>1561.8765698826</v>
      </c>
    </row>
    <row r="194" spans="1:13">
      <c r="A194" t="s">
        <v>4123</v>
      </c>
      <c r="B194">
        <v>1538.5915323366</v>
      </c>
      <c r="C194">
        <v>1546.3638129919</v>
      </c>
      <c r="D194">
        <v>1554.9384008253</v>
      </c>
      <c r="E194">
        <v>1561.983953185</v>
      </c>
      <c r="F194">
        <v>1538.4195578165</v>
      </c>
      <c r="G194">
        <v>1546.4953421718</v>
      </c>
      <c r="H194">
        <v>1554.8188067312</v>
      </c>
      <c r="I194">
        <v>1561.9007840159</v>
      </c>
      <c r="J194">
        <v>1538.3847056512</v>
      </c>
      <c r="K194">
        <v>1546.6496651977</v>
      </c>
      <c r="L194">
        <v>1554.7497727387</v>
      </c>
      <c r="M194">
        <v>1561.8779589593</v>
      </c>
    </row>
    <row r="195" spans="1:13">
      <c r="A195" t="s">
        <v>4124</v>
      </c>
      <c r="B195">
        <v>1538.5898003146</v>
      </c>
      <c r="C195">
        <v>1546.3636171165</v>
      </c>
      <c r="D195">
        <v>1554.9368279342</v>
      </c>
      <c r="E195">
        <v>1561.9722415237</v>
      </c>
      <c r="F195">
        <v>1538.4185941236</v>
      </c>
      <c r="G195">
        <v>1546.4953421718</v>
      </c>
      <c r="H195">
        <v>1554.8191989326</v>
      </c>
      <c r="I195">
        <v>1561.8900669236</v>
      </c>
      <c r="J195">
        <v>1538.3854754422</v>
      </c>
      <c r="K195">
        <v>1546.6512213677</v>
      </c>
      <c r="L195">
        <v>1554.7491825667</v>
      </c>
      <c r="M195">
        <v>1561.8724026674</v>
      </c>
    </row>
    <row r="196" spans="1:13">
      <c r="A196" t="s">
        <v>4125</v>
      </c>
      <c r="B196">
        <v>1538.5905703109</v>
      </c>
      <c r="C196">
        <v>1546.3630332939</v>
      </c>
      <c r="D196">
        <v>1554.9389911409</v>
      </c>
      <c r="E196">
        <v>1561.9958629372</v>
      </c>
      <c r="F196">
        <v>1538.4174403288</v>
      </c>
      <c r="G196">
        <v>1546.4937844134</v>
      </c>
      <c r="H196">
        <v>1554.816839959</v>
      </c>
      <c r="I196">
        <v>1561.8702181863</v>
      </c>
      <c r="J196">
        <v>1538.3841278379</v>
      </c>
      <c r="K196">
        <v>1546.650637328</v>
      </c>
      <c r="L196">
        <v>1554.7485923952</v>
      </c>
      <c r="M196">
        <v>1561.873394028</v>
      </c>
    </row>
    <row r="197" spans="1:13">
      <c r="A197" t="s">
        <v>4126</v>
      </c>
      <c r="B197">
        <v>1538.590954368</v>
      </c>
      <c r="C197">
        <v>1546.3630332939</v>
      </c>
      <c r="D197">
        <v>1554.9370240647</v>
      </c>
      <c r="E197">
        <v>1561.9899080384</v>
      </c>
      <c r="F197">
        <v>1538.4176323141</v>
      </c>
      <c r="G197">
        <v>1546.495148165</v>
      </c>
      <c r="H197">
        <v>1554.816839959</v>
      </c>
      <c r="I197">
        <v>1561.8684314173</v>
      </c>
      <c r="J197">
        <v>1538.3841278379</v>
      </c>
      <c r="K197">
        <v>1546.6512213677</v>
      </c>
      <c r="L197">
        <v>1554.7485923952</v>
      </c>
      <c r="M197">
        <v>1561.8710116605</v>
      </c>
    </row>
    <row r="198" spans="1:13">
      <c r="A198" t="s">
        <v>4127</v>
      </c>
      <c r="B198">
        <v>1538.5915323366</v>
      </c>
      <c r="C198">
        <v>1546.3622554985</v>
      </c>
      <c r="D198">
        <v>1554.9332860568</v>
      </c>
      <c r="E198">
        <v>1561.9930843668</v>
      </c>
      <c r="F198">
        <v>1538.4195578165</v>
      </c>
      <c r="G198">
        <v>1546.4930064864</v>
      </c>
      <c r="H198">
        <v>1554.816839959</v>
      </c>
      <c r="I198">
        <v>1561.9099142253</v>
      </c>
      <c r="J198">
        <v>1538.3854754422</v>
      </c>
      <c r="K198">
        <v>1546.6483030759</v>
      </c>
      <c r="L198">
        <v>1554.7491825667</v>
      </c>
      <c r="M198">
        <v>1561.8791501527</v>
      </c>
    </row>
    <row r="199" spans="1:13">
      <c r="A199" t="s">
        <v>4128</v>
      </c>
      <c r="B199">
        <v>1538.5901843714</v>
      </c>
      <c r="C199">
        <v>1546.3630332939</v>
      </c>
      <c r="D199">
        <v>1554.9393853259</v>
      </c>
      <c r="E199">
        <v>1561.9922907686</v>
      </c>
      <c r="F199">
        <v>1538.4178242994</v>
      </c>
      <c r="G199">
        <v>1546.4941743282</v>
      </c>
      <c r="H199">
        <v>1554.8164458362</v>
      </c>
      <c r="I199">
        <v>1561.9107077398</v>
      </c>
      <c r="J199">
        <v>1538.3854754422</v>
      </c>
      <c r="K199">
        <v>1546.6510273219</v>
      </c>
      <c r="L199">
        <v>1554.7489845612</v>
      </c>
      <c r="M199">
        <v>1561.877165478</v>
      </c>
    </row>
    <row r="200" spans="1:13">
      <c r="A200" t="s">
        <v>4129</v>
      </c>
      <c r="B200">
        <v>1538.5921103057</v>
      </c>
      <c r="C200">
        <v>1546.3610878559</v>
      </c>
      <c r="D200">
        <v>1554.9332860568</v>
      </c>
      <c r="E200">
        <v>1561.9847467748</v>
      </c>
      <c r="F200">
        <v>1538.4197498023</v>
      </c>
      <c r="G200">
        <v>1546.4937844134</v>
      </c>
      <c r="H200">
        <v>1554.8156595136</v>
      </c>
      <c r="I200">
        <v>1561.8648598316</v>
      </c>
      <c r="J200">
        <v>1538.3860532565</v>
      </c>
      <c r="K200">
        <v>1546.6500532887</v>
      </c>
      <c r="L200">
        <v>1554.7493786499</v>
      </c>
      <c r="M200">
        <v>1561.8753786931</v>
      </c>
    </row>
    <row r="201" spans="1:13">
      <c r="A201" t="s">
        <v>4130</v>
      </c>
      <c r="B201">
        <v>1538.5913403079</v>
      </c>
      <c r="C201">
        <v>1546.3630332939</v>
      </c>
      <c r="D201">
        <v>1554.9370240647</v>
      </c>
      <c r="E201">
        <v>1561.9881229358</v>
      </c>
      <c r="F201">
        <v>1538.4180162849</v>
      </c>
      <c r="G201">
        <v>1546.4943683347</v>
      </c>
      <c r="H201">
        <v>1554.8148731919</v>
      </c>
      <c r="I201">
        <v>1561.8892734301</v>
      </c>
      <c r="J201">
        <v>1538.3852834649</v>
      </c>
      <c r="K201">
        <v>1546.6512213677</v>
      </c>
      <c r="L201">
        <v>1554.7491825667</v>
      </c>
      <c r="M201">
        <v>1561.8741875054</v>
      </c>
    </row>
    <row r="202" spans="1:13">
      <c r="A202" t="s">
        <v>4131</v>
      </c>
      <c r="B202">
        <v>1538.5926882752</v>
      </c>
      <c r="C202">
        <v>1546.3624494719</v>
      </c>
      <c r="D202">
        <v>1554.9382046944</v>
      </c>
      <c r="E202">
        <v>1561.992488683</v>
      </c>
      <c r="F202">
        <v>1538.4193658307</v>
      </c>
      <c r="G202">
        <v>1546.4941743282</v>
      </c>
      <c r="H202">
        <v>1554.8150692916</v>
      </c>
      <c r="I202">
        <v>1561.8993948986</v>
      </c>
      <c r="J202">
        <v>1538.3858593969</v>
      </c>
      <c r="K202">
        <v>1546.6512213677</v>
      </c>
      <c r="L202">
        <v>1554.7474120534</v>
      </c>
      <c r="M202">
        <v>1561.8751808084</v>
      </c>
    </row>
    <row r="203" spans="1:13">
      <c r="A203" t="s">
        <v>4132</v>
      </c>
      <c r="B203">
        <v>1538.590954368</v>
      </c>
      <c r="C203">
        <v>1546.3642009394</v>
      </c>
      <c r="D203">
        <v>1554.9344666808</v>
      </c>
      <c r="E203">
        <v>1561.9843509499</v>
      </c>
      <c r="F203">
        <v>1538.4172464613</v>
      </c>
      <c r="G203">
        <v>1546.4947582498</v>
      </c>
      <c r="H203">
        <v>1554.8148731919</v>
      </c>
      <c r="I203">
        <v>1561.8984035049</v>
      </c>
      <c r="J203">
        <v>1538.3848976284</v>
      </c>
      <c r="K203">
        <v>1546.6512213677</v>
      </c>
      <c r="L203">
        <v>1554.7487884782</v>
      </c>
      <c r="M203">
        <v>1561.8741875054</v>
      </c>
    </row>
    <row r="204" spans="1:13">
      <c r="A204" t="s">
        <v>4133</v>
      </c>
      <c r="B204">
        <v>1538.591726248</v>
      </c>
      <c r="C204">
        <v>1546.3642009394</v>
      </c>
      <c r="D204">
        <v>1554.9332860568</v>
      </c>
      <c r="E204">
        <v>1561.9849466276</v>
      </c>
      <c r="F204">
        <v>1538.4176323141</v>
      </c>
      <c r="G204">
        <v>1546.4947582498</v>
      </c>
      <c r="H204">
        <v>1554.8142829704</v>
      </c>
      <c r="I204">
        <v>1561.8843107185</v>
      </c>
      <c r="J204">
        <v>1538.3860532565</v>
      </c>
      <c r="K204">
        <v>1546.6481071285</v>
      </c>
      <c r="L204">
        <v>1554.7485923952</v>
      </c>
      <c r="M204">
        <v>1561.8751808084</v>
      </c>
    </row>
    <row r="205" spans="1:13">
      <c r="A205" t="s">
        <v>4134</v>
      </c>
      <c r="B205">
        <v>1538.5913403079</v>
      </c>
      <c r="C205">
        <v>1546.3636171165</v>
      </c>
      <c r="D205">
        <v>1554.9334841092</v>
      </c>
      <c r="E205">
        <v>1562.0004285843</v>
      </c>
      <c r="F205">
        <v>1538.4185941236</v>
      </c>
      <c r="G205">
        <v>1546.4928124803</v>
      </c>
      <c r="H205">
        <v>1554.8148731919</v>
      </c>
      <c r="I205">
        <v>1561.8986013955</v>
      </c>
      <c r="J205">
        <v>1538.3848976284</v>
      </c>
      <c r="K205">
        <v>1546.6492752045</v>
      </c>
      <c r="L205">
        <v>1554.7489845612</v>
      </c>
      <c r="M205">
        <v>1561.8783566702</v>
      </c>
    </row>
    <row r="206" spans="1:13">
      <c r="A206" t="s">
        <v>4135</v>
      </c>
      <c r="B206">
        <v>1538.590954368</v>
      </c>
      <c r="C206">
        <v>1546.3634231428</v>
      </c>
      <c r="D206">
        <v>1554.9362376202</v>
      </c>
      <c r="E206">
        <v>1562.0067813397</v>
      </c>
      <c r="F206">
        <v>1538.4176323141</v>
      </c>
      <c r="G206">
        <v>1546.4930064864</v>
      </c>
      <c r="H206">
        <v>1554.816839959</v>
      </c>
      <c r="I206">
        <v>1561.8872867896</v>
      </c>
      <c r="J206">
        <v>1538.3847056512</v>
      </c>
      <c r="K206">
        <v>1546.6494711523</v>
      </c>
      <c r="L206">
        <v>1554.7493786499</v>
      </c>
      <c r="M206">
        <v>1561.8753786931</v>
      </c>
    </row>
    <row r="207" spans="1:13">
      <c r="A207" t="s">
        <v>4136</v>
      </c>
      <c r="B207">
        <v>1538.5915323366</v>
      </c>
      <c r="C207">
        <v>1546.3643949133</v>
      </c>
      <c r="D207">
        <v>1554.9354511765</v>
      </c>
      <c r="E207">
        <v>1561.9909014885</v>
      </c>
      <c r="F207">
        <v>1538.4162846535</v>
      </c>
      <c r="G207">
        <v>1546.4955361785</v>
      </c>
      <c r="H207">
        <v>1554.8174301824</v>
      </c>
      <c r="I207">
        <v>1561.9001884024</v>
      </c>
      <c r="J207">
        <v>1538.3841278379</v>
      </c>
      <c r="K207">
        <v>1546.6492752045</v>
      </c>
      <c r="L207">
        <v>1554.7503629112</v>
      </c>
      <c r="M207">
        <v>1561.8757764027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1538.5410737326</v>
      </c>
      <c r="C2">
        <v>1546.3285999547</v>
      </c>
      <c r="D2">
        <v>1554.9415504626</v>
      </c>
      <c r="E2">
        <v>1561.977404645</v>
      </c>
      <c r="F2">
        <v>1538.4617318574</v>
      </c>
      <c r="G2">
        <v>1546.4844474392</v>
      </c>
      <c r="H2">
        <v>1554.808776822</v>
      </c>
      <c r="I2">
        <v>1561.9011836786</v>
      </c>
      <c r="J2">
        <v>1538.3945266611</v>
      </c>
      <c r="K2">
        <v>1546.6880091491</v>
      </c>
      <c r="L2">
        <v>1554.7491844891</v>
      </c>
      <c r="M2">
        <v>1561.8630750148</v>
      </c>
    </row>
    <row r="3" spans="1:13">
      <c r="A3" t="s">
        <v>4138</v>
      </c>
      <c r="B3">
        <v>1538.5414596475</v>
      </c>
      <c r="C3">
        <v>1546.3280161586</v>
      </c>
      <c r="D3">
        <v>1554.9417485171</v>
      </c>
      <c r="E3">
        <v>1561.9889184702</v>
      </c>
      <c r="F3">
        <v>1538.4615379787</v>
      </c>
      <c r="G3">
        <v>1546.4836676196</v>
      </c>
      <c r="H3">
        <v>1554.8085807239</v>
      </c>
      <c r="I3">
        <v>1561.8932447861</v>
      </c>
      <c r="J3">
        <v>1538.3945266611</v>
      </c>
      <c r="K3">
        <v>1546.6864510026</v>
      </c>
      <c r="L3">
        <v>1554.7483982346</v>
      </c>
      <c r="M3">
        <v>1561.861090381</v>
      </c>
    </row>
    <row r="4" spans="1:13">
      <c r="A4" t="s">
        <v>4139</v>
      </c>
      <c r="B4">
        <v>1538.5410737326</v>
      </c>
      <c r="C4">
        <v>1546.3287958212</v>
      </c>
      <c r="D4">
        <v>1554.9403698278</v>
      </c>
      <c r="E4">
        <v>1562.0123424685</v>
      </c>
      <c r="F4">
        <v>1538.4605761155</v>
      </c>
      <c r="G4">
        <v>1546.4844474392</v>
      </c>
      <c r="H4">
        <v>1554.8089748428</v>
      </c>
      <c r="I4">
        <v>1561.909718272</v>
      </c>
      <c r="J4">
        <v>1538.3943346815</v>
      </c>
      <c r="K4">
        <v>1546.6891772854</v>
      </c>
      <c r="L4">
        <v>1554.7497746611</v>
      </c>
      <c r="M4">
        <v>1561.8666485324</v>
      </c>
    </row>
    <row r="5" spans="1:13">
      <c r="A5" t="s">
        <v>4140</v>
      </c>
      <c r="B5">
        <v>1538.5408817164</v>
      </c>
      <c r="C5">
        <v>1546.3280161586</v>
      </c>
      <c r="D5">
        <v>1554.9399775652</v>
      </c>
      <c r="E5">
        <v>1561.9924906233</v>
      </c>
      <c r="F5">
        <v>1538.4611539862</v>
      </c>
      <c r="G5">
        <v>1546.4838635254</v>
      </c>
      <c r="H5">
        <v>1554.8093670393</v>
      </c>
      <c r="I5">
        <v>1561.8775651286</v>
      </c>
      <c r="J5">
        <v>1538.3949125025</v>
      </c>
      <c r="K5">
        <v>1546.6874250816</v>
      </c>
      <c r="L5">
        <v>1554.7483982346</v>
      </c>
      <c r="M5">
        <v>1561.8624794301</v>
      </c>
    </row>
    <row r="6" spans="1:13">
      <c r="A6" t="s">
        <v>4141</v>
      </c>
      <c r="B6">
        <v>1538.5403037859</v>
      </c>
      <c r="C6">
        <v>1546.328212025</v>
      </c>
      <c r="D6">
        <v>1554.9397814339</v>
      </c>
      <c r="E6">
        <v>1561.9899099787</v>
      </c>
      <c r="F6">
        <v>1538.4609601077</v>
      </c>
      <c r="G6">
        <v>1546.4842515332</v>
      </c>
      <c r="H6">
        <v>1554.8105474751</v>
      </c>
      <c r="I6">
        <v>1561.9023749074</v>
      </c>
      <c r="J6">
        <v>1538.3931790409</v>
      </c>
      <c r="K6">
        <v>1546.6874250816</v>
      </c>
      <c r="L6">
        <v>1554.7503648336</v>
      </c>
      <c r="M6">
        <v>1561.8628771332</v>
      </c>
    </row>
    <row r="7" spans="1:13">
      <c r="A7" t="s">
        <v>4142</v>
      </c>
      <c r="B7">
        <v>1538.5408817164</v>
      </c>
      <c r="C7">
        <v>1546.3280161586</v>
      </c>
      <c r="D7">
        <v>1554.9403698278</v>
      </c>
      <c r="E7">
        <v>1562.0016219049</v>
      </c>
      <c r="F7">
        <v>1538.4605761155</v>
      </c>
      <c r="G7">
        <v>1546.4852253575</v>
      </c>
      <c r="H7">
        <v>1554.8079905072</v>
      </c>
      <c r="I7">
        <v>1561.8845105456</v>
      </c>
      <c r="J7">
        <v>1538.3924092422</v>
      </c>
      <c r="K7">
        <v>1546.6880091491</v>
      </c>
      <c r="L7">
        <v>1554.7507570005</v>
      </c>
      <c r="M7">
        <v>1561.8597013343</v>
      </c>
    </row>
    <row r="8" spans="1:13">
      <c r="A8" t="s">
        <v>4143</v>
      </c>
      <c r="B8">
        <v>1538.5412676313</v>
      </c>
      <c r="C8">
        <v>1546.330545311</v>
      </c>
      <c r="D8">
        <v>1554.9391911177</v>
      </c>
      <c r="E8">
        <v>1562.0004305247</v>
      </c>
      <c r="F8">
        <v>1538.4611539862</v>
      </c>
      <c r="G8">
        <v>1546.4873651126</v>
      </c>
      <c r="H8">
        <v>1554.809170941</v>
      </c>
      <c r="I8">
        <v>1561.8964207214</v>
      </c>
      <c r="J8">
        <v>1538.3952964619</v>
      </c>
      <c r="K8">
        <v>1546.6889813276</v>
      </c>
      <c r="L8">
        <v>1554.7501668278</v>
      </c>
      <c r="M8">
        <v>1561.8642661855</v>
      </c>
    </row>
    <row r="9" spans="1:13">
      <c r="A9" t="s">
        <v>4144</v>
      </c>
      <c r="B9">
        <v>1538.5404976843</v>
      </c>
      <c r="C9">
        <v>1546.328212025</v>
      </c>
      <c r="D9">
        <v>1554.940960145</v>
      </c>
      <c r="E9">
        <v>1562.0071810566</v>
      </c>
      <c r="F9">
        <v>1538.4623097289</v>
      </c>
      <c r="G9">
        <v>1546.4846414432</v>
      </c>
      <c r="H9">
        <v>1554.8081866052</v>
      </c>
      <c r="I9">
        <v>1561.9109095138</v>
      </c>
      <c r="J9">
        <v>1538.3939488404</v>
      </c>
      <c r="K9">
        <v>1546.6887872723</v>
      </c>
      <c r="L9">
        <v>1554.7501668278</v>
      </c>
      <c r="M9">
        <v>1561.8646638895</v>
      </c>
    </row>
    <row r="10" spans="1:13">
      <c r="A10" t="s">
        <v>4145</v>
      </c>
      <c r="B10">
        <v>1538.5403037859</v>
      </c>
      <c r="C10">
        <v>1546.330545311</v>
      </c>
      <c r="D10">
        <v>1554.9386008018</v>
      </c>
      <c r="E10">
        <v>1561.9839551253</v>
      </c>
      <c r="F10">
        <v>1538.4605761155</v>
      </c>
      <c r="G10">
        <v>1546.485615268</v>
      </c>
      <c r="H10">
        <v>1554.8089748428</v>
      </c>
      <c r="I10">
        <v>1561.8958251113</v>
      </c>
      <c r="J10">
        <v>1538.3933710202</v>
      </c>
      <c r="K10">
        <v>1546.6880091491</v>
      </c>
      <c r="L10">
        <v>1554.7495766555</v>
      </c>
      <c r="M10">
        <v>1561.8604947978</v>
      </c>
    </row>
    <row r="11" spans="1:13">
      <c r="A11" t="s">
        <v>4146</v>
      </c>
      <c r="B11">
        <v>1538.5420375789</v>
      </c>
      <c r="C11">
        <v>1546.3293777163</v>
      </c>
      <c r="D11">
        <v>1554.9393872488</v>
      </c>
      <c r="E11">
        <v>1561.9994390028</v>
      </c>
      <c r="F11">
        <v>1538.4619238537</v>
      </c>
      <c r="G11">
        <v>1546.4852253575</v>
      </c>
      <c r="H11">
        <v>1554.8079905072</v>
      </c>
      <c r="I11">
        <v>1561.91269638</v>
      </c>
      <c r="J11">
        <v>1538.3939488404</v>
      </c>
      <c r="K11">
        <v>1546.6893713408</v>
      </c>
      <c r="L11">
        <v>1554.7485943175</v>
      </c>
      <c r="M11">
        <v>1561.8638684818</v>
      </c>
    </row>
    <row r="12" spans="1:13">
      <c r="A12" t="s">
        <v>4147</v>
      </c>
      <c r="B12">
        <v>1538.5406897004</v>
      </c>
      <c r="C12">
        <v>1546.3260708087</v>
      </c>
      <c r="D12">
        <v>1554.9407640135</v>
      </c>
      <c r="E12">
        <v>1561.9990412302</v>
      </c>
      <c r="F12">
        <v>1538.4607681116</v>
      </c>
      <c r="G12">
        <v>1546.4828897028</v>
      </c>
      <c r="H12">
        <v>1554.8083846258</v>
      </c>
      <c r="I12">
        <v>1561.9045575383</v>
      </c>
      <c r="J12">
        <v>1538.3918314232</v>
      </c>
      <c r="K12">
        <v>1546.6893713408</v>
      </c>
      <c r="L12">
        <v>1554.7454473842</v>
      </c>
      <c r="M12">
        <v>1561.8632748365</v>
      </c>
    </row>
    <row r="13" spans="1:13">
      <c r="A13" t="s">
        <v>4148</v>
      </c>
      <c r="B13">
        <v>1538.5410737326</v>
      </c>
      <c r="C13">
        <v>1546.3280161586</v>
      </c>
      <c r="D13">
        <v>1554.9397814339</v>
      </c>
      <c r="E13">
        <v>1562.0046003635</v>
      </c>
      <c r="F13">
        <v>1538.4615379787</v>
      </c>
      <c r="G13">
        <v>1546.4840575293</v>
      </c>
      <c r="H13">
        <v>1554.809170941</v>
      </c>
      <c r="I13">
        <v>1561.9049552628</v>
      </c>
      <c r="J13">
        <v>1538.3929870617</v>
      </c>
      <c r="K13">
        <v>1546.6883991619</v>
      </c>
      <c r="L13">
        <v>1554.7507570005</v>
      </c>
      <c r="M13">
        <v>1561.8630750148</v>
      </c>
    </row>
    <row r="14" spans="1:13">
      <c r="A14" t="s">
        <v>4149</v>
      </c>
      <c r="B14">
        <v>1538.5424234943</v>
      </c>
      <c r="C14">
        <v>1546.3278221939</v>
      </c>
      <c r="D14">
        <v>1554.940567882</v>
      </c>
      <c r="E14">
        <v>1562.0081725884</v>
      </c>
      <c r="F14">
        <v>1538.4619238537</v>
      </c>
      <c r="G14">
        <v>1546.4836676196</v>
      </c>
      <c r="H14">
        <v>1554.8070080955</v>
      </c>
      <c r="I14">
        <v>1561.9011836786</v>
      </c>
      <c r="J14">
        <v>1538.3956823037</v>
      </c>
      <c r="K14">
        <v>1546.6895653963</v>
      </c>
      <c r="L14">
        <v>1554.7503648336</v>
      </c>
      <c r="M14">
        <v>1561.8618838459</v>
      </c>
    </row>
    <row r="15" spans="1:13">
      <c r="A15" t="s">
        <v>4150</v>
      </c>
      <c r="B15">
        <v>1538.5395338399</v>
      </c>
      <c r="C15">
        <v>1546.3297675482</v>
      </c>
      <c r="D15">
        <v>1554.9403698278</v>
      </c>
      <c r="E15">
        <v>1562.0024155127</v>
      </c>
      <c r="F15">
        <v>1538.4590345017</v>
      </c>
      <c r="G15">
        <v>1546.4854193618</v>
      </c>
      <c r="H15">
        <v>1554.8066139776</v>
      </c>
      <c r="I15">
        <v>1561.8908623581</v>
      </c>
      <c r="J15">
        <v>1538.3926012213</v>
      </c>
      <c r="K15">
        <v>1546.6893713408</v>
      </c>
      <c r="L15">
        <v>1554.7501668278</v>
      </c>
      <c r="M15">
        <v>1561.8612902021</v>
      </c>
    </row>
    <row r="16" spans="1:13">
      <c r="A16" t="s">
        <v>4151</v>
      </c>
      <c r="B16">
        <v>1538.5414596475</v>
      </c>
      <c r="C16">
        <v>1546.3285999547</v>
      </c>
      <c r="D16">
        <v>1554.9403698278</v>
      </c>
      <c r="E16">
        <v>1562.00797467</v>
      </c>
      <c r="F16">
        <v>1538.4625017254</v>
      </c>
      <c r="G16">
        <v>1546.485615268</v>
      </c>
      <c r="H16">
        <v>1554.8089748428</v>
      </c>
      <c r="I16">
        <v>1561.8962208913</v>
      </c>
      <c r="J16">
        <v>1538.3956823037</v>
      </c>
      <c r="K16">
        <v>1546.6893713408</v>
      </c>
      <c r="L16">
        <v>1554.7485943175</v>
      </c>
      <c r="M16">
        <v>1561.8606946188</v>
      </c>
    </row>
    <row r="17" spans="1:13">
      <c r="A17" t="s">
        <v>4152</v>
      </c>
      <c r="B17">
        <v>1538.5414596475</v>
      </c>
      <c r="C17">
        <v>1546.3299615134</v>
      </c>
      <c r="D17">
        <v>1554.940960145</v>
      </c>
      <c r="E17">
        <v>1561.9994390028</v>
      </c>
      <c r="F17">
        <v>1538.4640414639</v>
      </c>
      <c r="G17">
        <v>1546.4852253575</v>
      </c>
      <c r="H17">
        <v>1554.808776822</v>
      </c>
      <c r="I17">
        <v>1561.9049552628</v>
      </c>
      <c r="J17">
        <v>1538.3945266611</v>
      </c>
      <c r="K17">
        <v>1546.6880091491</v>
      </c>
      <c r="L17">
        <v>1554.7489864836</v>
      </c>
      <c r="M17">
        <v>1561.8648617716</v>
      </c>
    </row>
    <row r="18" spans="1:13">
      <c r="A18" t="s">
        <v>4153</v>
      </c>
      <c r="B18">
        <v>1538.5414596475</v>
      </c>
      <c r="C18">
        <v>1546.3291837512</v>
      </c>
      <c r="D18">
        <v>1554.9413543309</v>
      </c>
      <c r="E18">
        <v>1561.9845508026</v>
      </c>
      <c r="F18">
        <v>1538.4607681116</v>
      </c>
      <c r="G18">
        <v>1546.485615268</v>
      </c>
      <c r="H18">
        <v>1554.80641788</v>
      </c>
      <c r="I18">
        <v>1561.8634727182</v>
      </c>
      <c r="J18">
        <v>1538.3931790409</v>
      </c>
      <c r="K18">
        <v>1546.6899554098</v>
      </c>
      <c r="L18">
        <v>1554.7509550065</v>
      </c>
      <c r="M18">
        <v>1561.8595034536</v>
      </c>
    </row>
    <row r="19" spans="1:13">
      <c r="A19" t="s">
        <v>4154</v>
      </c>
      <c r="B19">
        <v>1538.5422295954</v>
      </c>
      <c r="C19">
        <v>1546.3289897862</v>
      </c>
      <c r="D19">
        <v>1554.9401736965</v>
      </c>
      <c r="E19">
        <v>1562.0040046709</v>
      </c>
      <c r="F19">
        <v>1538.4609601077</v>
      </c>
      <c r="G19">
        <v>1546.4848354473</v>
      </c>
      <c r="H19">
        <v>1554.808776822</v>
      </c>
      <c r="I19">
        <v>1561.9095203785</v>
      </c>
      <c r="J19">
        <v>1538.3951044822</v>
      </c>
      <c r="K19">
        <v>1546.6885932171</v>
      </c>
      <c r="L19">
        <v>1554.7501668278</v>
      </c>
      <c r="M19">
        <v>1561.8632748365</v>
      </c>
    </row>
    <row r="20" spans="1:13">
      <c r="A20" t="s">
        <v>4155</v>
      </c>
      <c r="B20">
        <v>1538.5404976843</v>
      </c>
      <c r="C20">
        <v>1546.3284059898</v>
      </c>
      <c r="D20">
        <v>1554.9439117375</v>
      </c>
      <c r="E20">
        <v>1561.9907035745</v>
      </c>
      <c r="F20">
        <v>1538.4607681116</v>
      </c>
      <c r="G20">
        <v>1546.4854193618</v>
      </c>
      <c r="H20">
        <v>1554.808776822</v>
      </c>
      <c r="I20">
        <v>1561.8650596537</v>
      </c>
      <c r="J20">
        <v>1538.3931790409</v>
      </c>
      <c r="K20">
        <v>1546.6874250816</v>
      </c>
      <c r="L20">
        <v>1554.7483982346</v>
      </c>
      <c r="M20">
        <v>1561.8604947978</v>
      </c>
    </row>
    <row r="21" spans="1:13">
      <c r="A21" t="s">
        <v>4156</v>
      </c>
      <c r="B21">
        <v>1538.5431934432</v>
      </c>
      <c r="C21">
        <v>1546.3289897862</v>
      </c>
      <c r="D21">
        <v>1554.9391911177</v>
      </c>
      <c r="E21">
        <v>1562.0093639804</v>
      </c>
      <c r="F21">
        <v>1538.4607681116</v>
      </c>
      <c r="G21">
        <v>1546.4823057902</v>
      </c>
      <c r="H21">
        <v>1554.807400291</v>
      </c>
      <c r="I21">
        <v>1561.8974121125</v>
      </c>
      <c r="J21">
        <v>1538.3943346815</v>
      </c>
      <c r="K21">
        <v>1546.6885932171</v>
      </c>
      <c r="L21">
        <v>1554.7487904005</v>
      </c>
      <c r="M21">
        <v>1561.8604947978</v>
      </c>
    </row>
    <row r="22" spans="1:13">
      <c r="A22" t="s">
        <v>4157</v>
      </c>
      <c r="B22">
        <v>1538.539147926</v>
      </c>
      <c r="C22">
        <v>1546.3280161586</v>
      </c>
      <c r="D22">
        <v>1554.9395833799</v>
      </c>
      <c r="E22">
        <v>1562.0040046709</v>
      </c>
      <c r="F22">
        <v>1538.4598062494</v>
      </c>
      <c r="G22">
        <v>1546.4846414432</v>
      </c>
      <c r="H22">
        <v>1554.8081866052</v>
      </c>
      <c r="I22">
        <v>1561.8936405648</v>
      </c>
      <c r="J22">
        <v>1538.3931790409</v>
      </c>
      <c r="K22">
        <v>1546.6893713408</v>
      </c>
      <c r="L22">
        <v>1554.7509550065</v>
      </c>
      <c r="M22">
        <v>1561.8654573581</v>
      </c>
    </row>
    <row r="23" spans="1:13">
      <c r="A23" t="s">
        <v>4158</v>
      </c>
      <c r="B23">
        <v>1538.5416516637</v>
      </c>
      <c r="C23">
        <v>1546.3280161586</v>
      </c>
      <c r="D23">
        <v>1554.9374201716</v>
      </c>
      <c r="E23">
        <v>1561.9823679482</v>
      </c>
      <c r="F23">
        <v>1538.4623097289</v>
      </c>
      <c r="G23">
        <v>1546.4813338715</v>
      </c>
      <c r="H23">
        <v>1554.8095631376</v>
      </c>
      <c r="I23">
        <v>1561.8950296718</v>
      </c>
      <c r="J23">
        <v>1538.3945266611</v>
      </c>
      <c r="K23">
        <v>1546.6868410146</v>
      </c>
      <c r="L23">
        <v>1554.7503648336</v>
      </c>
      <c r="M23">
        <v>1561.860099036</v>
      </c>
    </row>
    <row r="24" spans="1:13">
      <c r="A24" t="s">
        <v>4159</v>
      </c>
      <c r="B24">
        <v>1538.5403037859</v>
      </c>
      <c r="C24">
        <v>1546.328212025</v>
      </c>
      <c r="D24">
        <v>1554.9411581994</v>
      </c>
      <c r="E24">
        <v>1562.0014239882</v>
      </c>
      <c r="F24">
        <v>1538.4615379787</v>
      </c>
      <c r="G24">
        <v>1546.4850313534</v>
      </c>
      <c r="H24">
        <v>1554.8085807239</v>
      </c>
      <c r="I24">
        <v>1561.8928470676</v>
      </c>
      <c r="J24">
        <v>1538.3931790409</v>
      </c>
      <c r="K24">
        <v>1546.6872310267</v>
      </c>
      <c r="L24">
        <v>1554.7491844891</v>
      </c>
      <c r="M24">
        <v>1561.8620836673</v>
      </c>
    </row>
    <row r="25" spans="1:13">
      <c r="A25" t="s">
        <v>4160</v>
      </c>
      <c r="B25">
        <v>1538.5418455626</v>
      </c>
      <c r="C25">
        <v>1546.3258768445</v>
      </c>
      <c r="D25">
        <v>1554.9419446489</v>
      </c>
      <c r="E25">
        <v>1561.9946754464</v>
      </c>
      <c r="F25">
        <v>1538.4613459825</v>
      </c>
      <c r="G25">
        <v>1546.4815278747</v>
      </c>
      <c r="H25">
        <v>1554.8089748428</v>
      </c>
      <c r="I25">
        <v>1561.8970143919</v>
      </c>
      <c r="J25">
        <v>1538.3962601256</v>
      </c>
      <c r="K25">
        <v>1546.6864510026</v>
      </c>
      <c r="L25">
        <v>1554.7495766555</v>
      </c>
      <c r="M25">
        <v>1561.8591057522</v>
      </c>
    </row>
    <row r="26" spans="1:13">
      <c r="A26" t="s">
        <v>4161</v>
      </c>
      <c r="B26">
        <v>1538.5414596475</v>
      </c>
      <c r="C26">
        <v>1546.3297675482</v>
      </c>
      <c r="D26">
        <v>1554.9411581994</v>
      </c>
      <c r="E26">
        <v>1562.0040046709</v>
      </c>
      <c r="F26">
        <v>1538.4605761155</v>
      </c>
      <c r="G26">
        <v>1546.4860032767</v>
      </c>
      <c r="H26">
        <v>1554.8072041932</v>
      </c>
      <c r="I26">
        <v>1561.8978098334</v>
      </c>
      <c r="J26">
        <v>1538.3943346815</v>
      </c>
      <c r="K26">
        <v>1546.6897613543</v>
      </c>
      <c r="L26">
        <v>1554.7482002293</v>
      </c>
      <c r="M26">
        <v>1561.8648617716</v>
      </c>
    </row>
    <row r="27" spans="1:13">
      <c r="A27" t="s">
        <v>4162</v>
      </c>
      <c r="B27">
        <v>1538.5395338399</v>
      </c>
      <c r="C27">
        <v>1546.330545311</v>
      </c>
      <c r="D27">
        <v>1554.940960145</v>
      </c>
      <c r="E27">
        <v>1561.9974540224</v>
      </c>
      <c r="F27">
        <v>1538.4607681116</v>
      </c>
      <c r="G27">
        <v>1546.4838635254</v>
      </c>
      <c r="H27">
        <v>1554.8081866052</v>
      </c>
      <c r="I27">
        <v>1561.8747850391</v>
      </c>
      <c r="J27">
        <v>1538.3912536046</v>
      </c>
      <c r="K27">
        <v>1546.6899554098</v>
      </c>
      <c r="L27">
        <v>1554.7489864836</v>
      </c>
      <c r="M27">
        <v>1561.8577167091</v>
      </c>
    </row>
    <row r="28" spans="1:13">
      <c r="A28" t="s">
        <v>4163</v>
      </c>
      <c r="B28">
        <v>1538.5401117699</v>
      </c>
      <c r="C28">
        <v>1546.330545311</v>
      </c>
      <c r="D28">
        <v>1554.9387969328</v>
      </c>
      <c r="E28">
        <v>1561.9895141513</v>
      </c>
      <c r="F28">
        <v>1538.4601902412</v>
      </c>
      <c r="G28">
        <v>1546.4854193618</v>
      </c>
      <c r="H28">
        <v>1554.8079905072</v>
      </c>
      <c r="I28">
        <v>1561.8880841613</v>
      </c>
      <c r="J28">
        <v>1538.393756861</v>
      </c>
      <c r="K28">
        <v>1546.6903454235</v>
      </c>
      <c r="L28">
        <v>1554.7493805723</v>
      </c>
      <c r="M28">
        <v>1561.8638684818</v>
      </c>
    </row>
    <row r="29" spans="1:13">
      <c r="A29" t="s">
        <v>4164</v>
      </c>
      <c r="B29">
        <v>1538.5395338399</v>
      </c>
      <c r="C29">
        <v>1546.3297675482</v>
      </c>
      <c r="D29">
        <v>1554.9403698278</v>
      </c>
      <c r="E29">
        <v>1561.9833594484</v>
      </c>
      <c r="F29">
        <v>1538.4605761155</v>
      </c>
      <c r="G29">
        <v>1546.4854193618</v>
      </c>
      <c r="H29">
        <v>1554.8105474751</v>
      </c>
      <c r="I29">
        <v>1561.8991989479</v>
      </c>
      <c r="J29">
        <v>1538.3933710202</v>
      </c>
      <c r="K29">
        <v>1546.6874250816</v>
      </c>
      <c r="L29">
        <v>1554.7503648336</v>
      </c>
      <c r="M29">
        <v>1561.8597013343</v>
      </c>
    </row>
    <row r="30" spans="1:13">
      <c r="A30" t="s">
        <v>4165</v>
      </c>
      <c r="B30">
        <v>1538.5412676313</v>
      </c>
      <c r="C30">
        <v>1546.3291837512</v>
      </c>
      <c r="D30">
        <v>1554.9403698278</v>
      </c>
      <c r="E30">
        <v>1561.9905056606</v>
      </c>
      <c r="F30">
        <v>1538.4630795976</v>
      </c>
      <c r="G30">
        <v>1546.4836676196</v>
      </c>
      <c r="H30">
        <v>1554.8083846258</v>
      </c>
      <c r="I30">
        <v>1561.9005880648</v>
      </c>
      <c r="J30">
        <v>1538.3945266611</v>
      </c>
      <c r="K30">
        <v>1546.6889813276</v>
      </c>
      <c r="L30">
        <v>1554.7497746611</v>
      </c>
      <c r="M30">
        <v>1561.8644640675</v>
      </c>
    </row>
    <row r="31" spans="1:13">
      <c r="A31" t="s">
        <v>4166</v>
      </c>
      <c r="B31">
        <v>1538.5424234943</v>
      </c>
      <c r="C31">
        <v>1546.328212025</v>
      </c>
      <c r="D31">
        <v>1554.9397814339</v>
      </c>
      <c r="E31">
        <v>1562.0038067536</v>
      </c>
      <c r="F31">
        <v>1538.4625017254</v>
      </c>
      <c r="G31">
        <v>1546.4844474392</v>
      </c>
      <c r="H31">
        <v>1554.80641788</v>
      </c>
      <c r="I31">
        <v>1561.9011836786</v>
      </c>
      <c r="J31">
        <v>1538.393756861</v>
      </c>
      <c r="K31">
        <v>1546.6883991619</v>
      </c>
      <c r="L31">
        <v>1554.7497746611</v>
      </c>
      <c r="M31">
        <v>1561.8658550627</v>
      </c>
    </row>
    <row r="32" spans="1:13">
      <c r="A32" t="s">
        <v>4167</v>
      </c>
      <c r="B32">
        <v>1538.539147926</v>
      </c>
      <c r="C32">
        <v>1546.3293777163</v>
      </c>
      <c r="D32">
        <v>1554.9452885102</v>
      </c>
      <c r="E32">
        <v>1561.99804971</v>
      </c>
      <c r="F32">
        <v>1538.4590345017</v>
      </c>
      <c r="G32">
        <v>1546.4838635254</v>
      </c>
      <c r="H32">
        <v>1554.8095631376</v>
      </c>
      <c r="I32">
        <v>1561.9095203785</v>
      </c>
      <c r="J32">
        <v>1538.394142702</v>
      </c>
      <c r="K32">
        <v>1546.6887872723</v>
      </c>
      <c r="L32">
        <v>1554.7495766555</v>
      </c>
      <c r="M32">
        <v>1561.8640683036</v>
      </c>
    </row>
    <row r="33" spans="1:13">
      <c r="A33" t="s">
        <v>4168</v>
      </c>
      <c r="B33">
        <v>1538.539919754</v>
      </c>
      <c r="C33">
        <v>1546.3297675482</v>
      </c>
      <c r="D33">
        <v>1554.9413543309</v>
      </c>
      <c r="E33">
        <v>1561.9928883926</v>
      </c>
      <c r="F33">
        <v>1538.4603841195</v>
      </c>
      <c r="G33">
        <v>1546.4860032767</v>
      </c>
      <c r="H33">
        <v>1554.809170941</v>
      </c>
      <c r="I33">
        <v>1561.9045575383</v>
      </c>
      <c r="J33">
        <v>1538.3926012213</v>
      </c>
      <c r="K33">
        <v>1546.6883991619</v>
      </c>
      <c r="L33">
        <v>1554.7511510901</v>
      </c>
      <c r="M33">
        <v>1561.8690289466</v>
      </c>
    </row>
    <row r="34" spans="1:13">
      <c r="A34" t="s">
        <v>4169</v>
      </c>
      <c r="B34">
        <v>1538.539919754</v>
      </c>
      <c r="C34">
        <v>1546.3284059898</v>
      </c>
      <c r="D34">
        <v>1554.9441078698</v>
      </c>
      <c r="E34">
        <v>1561.9881248761</v>
      </c>
      <c r="F34">
        <v>1538.4599982453</v>
      </c>
      <c r="G34">
        <v>1546.4842515332</v>
      </c>
      <c r="H34">
        <v>1554.809170941</v>
      </c>
      <c r="I34">
        <v>1561.8964207214</v>
      </c>
      <c r="J34">
        <v>1538.393756861</v>
      </c>
      <c r="K34">
        <v>1546.6866469598</v>
      </c>
      <c r="L34">
        <v>1554.7493805723</v>
      </c>
      <c r="M34">
        <v>1561.8616859646</v>
      </c>
    </row>
    <row r="35" spans="1:13">
      <c r="A35" t="s">
        <v>4170</v>
      </c>
      <c r="B35">
        <v>1538.5404976843</v>
      </c>
      <c r="C35">
        <v>1546.330741178</v>
      </c>
      <c r="D35">
        <v>1554.9376163022</v>
      </c>
      <c r="E35">
        <v>1562.0061875858</v>
      </c>
      <c r="F35">
        <v>1538.4603841195</v>
      </c>
      <c r="G35">
        <v>1546.4865871921</v>
      </c>
      <c r="H35">
        <v>1554.807400291</v>
      </c>
      <c r="I35">
        <v>1561.9119009233</v>
      </c>
      <c r="J35">
        <v>1538.3960681456</v>
      </c>
      <c r="K35">
        <v>1546.6887872723</v>
      </c>
      <c r="L35">
        <v>1554.7485943175</v>
      </c>
      <c r="M35">
        <v>1561.8640683036</v>
      </c>
    </row>
    <row r="36" spans="1:13">
      <c r="A36" t="s">
        <v>4171</v>
      </c>
      <c r="B36">
        <v>1538.5401117699</v>
      </c>
      <c r="C36">
        <v>1546.327432363</v>
      </c>
      <c r="D36">
        <v>1554.9380104865</v>
      </c>
      <c r="E36">
        <v>1561.9994390028</v>
      </c>
      <c r="F36">
        <v>1538.4615379787</v>
      </c>
      <c r="G36">
        <v>1546.4825016956</v>
      </c>
      <c r="H36">
        <v>1554.8095631376</v>
      </c>
      <c r="I36">
        <v>1561.8942361732</v>
      </c>
      <c r="J36">
        <v>1538.3945266611</v>
      </c>
      <c r="K36">
        <v>1546.6883991619</v>
      </c>
      <c r="L36">
        <v>1554.7513471737</v>
      </c>
      <c r="M36">
        <v>1561.860099036</v>
      </c>
    </row>
    <row r="37" spans="1:13">
      <c r="A37" t="s">
        <v>4172</v>
      </c>
      <c r="B37">
        <v>1538.5406897004</v>
      </c>
      <c r="C37">
        <v>1546.3297675482</v>
      </c>
      <c r="D37">
        <v>1554.9403698278</v>
      </c>
      <c r="E37">
        <v>1561.9964605639</v>
      </c>
      <c r="F37">
        <v>1538.4619238537</v>
      </c>
      <c r="G37">
        <v>1546.4842515332</v>
      </c>
      <c r="H37">
        <v>1554.8070080955</v>
      </c>
      <c r="I37">
        <v>1561.8978098334</v>
      </c>
      <c r="J37">
        <v>1538.3939488404</v>
      </c>
      <c r="K37">
        <v>1546.6889813276</v>
      </c>
      <c r="L37">
        <v>1554.7476100585</v>
      </c>
      <c r="M37">
        <v>1561.8630750148</v>
      </c>
    </row>
    <row r="38" spans="1:13">
      <c r="A38" t="s">
        <v>4173</v>
      </c>
      <c r="B38">
        <v>1538.5420375789</v>
      </c>
      <c r="C38">
        <v>1546.3276282292</v>
      </c>
      <c r="D38">
        <v>1554.9423369125</v>
      </c>
      <c r="E38">
        <v>1561.9879250225</v>
      </c>
      <c r="F38">
        <v>1538.4621158501</v>
      </c>
      <c r="G38">
        <v>1546.4825016956</v>
      </c>
      <c r="H38">
        <v>1554.8083846258</v>
      </c>
      <c r="I38">
        <v>1561.8999924515</v>
      </c>
      <c r="J38">
        <v>1538.393756861</v>
      </c>
      <c r="K38">
        <v>1546.6872310267</v>
      </c>
      <c r="L38">
        <v>1554.7497746611</v>
      </c>
      <c r="M38">
        <v>1561.8640683036</v>
      </c>
    </row>
    <row r="39" spans="1:13">
      <c r="A39" t="s">
        <v>4174</v>
      </c>
      <c r="B39">
        <v>1538.5395338399</v>
      </c>
      <c r="C39">
        <v>1546.3289897862</v>
      </c>
      <c r="D39">
        <v>1554.9401736965</v>
      </c>
      <c r="E39">
        <v>1562.0093639804</v>
      </c>
      <c r="F39">
        <v>1538.4596123712</v>
      </c>
      <c r="G39">
        <v>1546.4834736158</v>
      </c>
      <c r="H39">
        <v>1554.808776822</v>
      </c>
      <c r="I39">
        <v>1561.8757783428</v>
      </c>
      <c r="J39">
        <v>1538.3926012213</v>
      </c>
      <c r="K39">
        <v>1546.6880091491</v>
      </c>
      <c r="L39">
        <v>1554.7501668278</v>
      </c>
      <c r="M39">
        <v>1561.8620836673</v>
      </c>
    </row>
    <row r="40" spans="1:13">
      <c r="A40" t="s">
        <v>4175</v>
      </c>
      <c r="B40">
        <v>1538.5424234943</v>
      </c>
      <c r="C40">
        <v>1546.3278221939</v>
      </c>
      <c r="D40">
        <v>1554.9403698278</v>
      </c>
      <c r="E40">
        <v>1561.9909034289</v>
      </c>
      <c r="F40">
        <v>1538.4607681116</v>
      </c>
      <c r="G40">
        <v>1546.4854193618</v>
      </c>
      <c r="H40">
        <v>1554.8083846258</v>
      </c>
      <c r="I40">
        <v>1561.8978098334</v>
      </c>
      <c r="J40">
        <v>1538.3931790409</v>
      </c>
      <c r="K40">
        <v>1546.6876191366</v>
      </c>
      <c r="L40">
        <v>1554.7491844891</v>
      </c>
      <c r="M40">
        <v>1561.861090381</v>
      </c>
    </row>
    <row r="41" spans="1:13">
      <c r="A41" t="s">
        <v>4176</v>
      </c>
      <c r="B41">
        <v>1538.5408817164</v>
      </c>
      <c r="C41">
        <v>1546.3284059898</v>
      </c>
      <c r="D41">
        <v>1554.9427310991</v>
      </c>
      <c r="E41">
        <v>1561.9966604197</v>
      </c>
      <c r="F41">
        <v>1538.4621158501</v>
      </c>
      <c r="G41">
        <v>1546.4842515332</v>
      </c>
      <c r="H41">
        <v>1554.8085807239</v>
      </c>
      <c r="I41">
        <v>1561.9045575383</v>
      </c>
      <c r="J41">
        <v>1538.393756861</v>
      </c>
      <c r="K41">
        <v>1546.6883991619</v>
      </c>
      <c r="L41">
        <v>1554.7499707444</v>
      </c>
      <c r="M41">
        <v>1561.8646638895</v>
      </c>
    </row>
    <row r="42" spans="1:13">
      <c r="A42" t="s">
        <v>4177</v>
      </c>
      <c r="B42">
        <v>1538.5426155108</v>
      </c>
      <c r="C42">
        <v>1546.3299615134</v>
      </c>
      <c r="D42">
        <v>1554.9393872488</v>
      </c>
      <c r="E42">
        <v>1561.9901098328</v>
      </c>
      <c r="F42">
        <v>1538.4615379787</v>
      </c>
      <c r="G42">
        <v>1546.4850313534</v>
      </c>
      <c r="H42">
        <v>1554.8095631376</v>
      </c>
      <c r="I42">
        <v>1561.9023749074</v>
      </c>
      <c r="J42">
        <v>1538.393756861</v>
      </c>
      <c r="K42">
        <v>1546.6864510026</v>
      </c>
      <c r="L42">
        <v>1554.7509550065</v>
      </c>
      <c r="M42">
        <v>1561.8648617716</v>
      </c>
    </row>
    <row r="43" spans="1:13">
      <c r="A43" t="s">
        <v>4178</v>
      </c>
      <c r="B43">
        <v>1538.5403037859</v>
      </c>
      <c r="C43">
        <v>1546.327432363</v>
      </c>
      <c r="D43">
        <v>1554.9419446489</v>
      </c>
      <c r="E43">
        <v>1561.9958648775</v>
      </c>
      <c r="F43">
        <v>1538.4625017254</v>
      </c>
      <c r="G43">
        <v>1546.4825016956</v>
      </c>
      <c r="H43">
        <v>1554.808776822</v>
      </c>
      <c r="I43">
        <v>1561.905153155</v>
      </c>
      <c r="J43">
        <v>1538.3943346815</v>
      </c>
      <c r="K43">
        <v>1546.6889813276</v>
      </c>
      <c r="L43">
        <v>1554.7489864836</v>
      </c>
      <c r="M43">
        <v>1561.8624794301</v>
      </c>
    </row>
    <row r="44" spans="1:13">
      <c r="A44" t="s">
        <v>4179</v>
      </c>
      <c r="B44">
        <v>1538.5403037859</v>
      </c>
      <c r="C44">
        <v>1546.3291837512</v>
      </c>
      <c r="D44">
        <v>1554.9411581994</v>
      </c>
      <c r="E44">
        <v>1562.0059896679</v>
      </c>
      <c r="F44">
        <v>1538.4621158501</v>
      </c>
      <c r="G44">
        <v>1546.4840575293</v>
      </c>
      <c r="H44">
        <v>1554.80621986</v>
      </c>
      <c r="I44">
        <v>1561.9075356267</v>
      </c>
      <c r="J44">
        <v>1538.394142702</v>
      </c>
      <c r="K44">
        <v>1546.6903454235</v>
      </c>
      <c r="L44">
        <v>1554.7478080636</v>
      </c>
      <c r="M44">
        <v>1561.8634727182</v>
      </c>
    </row>
    <row r="45" spans="1:13">
      <c r="A45" t="s">
        <v>4180</v>
      </c>
      <c r="B45">
        <v>1538.539919754</v>
      </c>
      <c r="C45">
        <v>1546.3291837512</v>
      </c>
      <c r="D45">
        <v>1554.9407640135</v>
      </c>
      <c r="E45">
        <v>1562.0016219049</v>
      </c>
      <c r="F45">
        <v>1538.4611539862</v>
      </c>
      <c r="G45">
        <v>1546.4838635254</v>
      </c>
      <c r="H45">
        <v>1554.8117279128</v>
      </c>
      <c r="I45">
        <v>1561.8980077239</v>
      </c>
      <c r="J45">
        <v>1538.3926012213</v>
      </c>
      <c r="K45">
        <v>1546.6874250816</v>
      </c>
      <c r="L45">
        <v>1554.7511510901</v>
      </c>
      <c r="M45">
        <v>1561.8626792517</v>
      </c>
    </row>
    <row r="46" spans="1:13">
      <c r="A46" t="s">
        <v>4181</v>
      </c>
      <c r="B46">
        <v>1538.5406897004</v>
      </c>
      <c r="C46">
        <v>1546.3285999547</v>
      </c>
      <c r="D46">
        <v>1554.937224041</v>
      </c>
      <c r="E46">
        <v>1562.0046003635</v>
      </c>
      <c r="F46">
        <v>1538.4615379787</v>
      </c>
      <c r="G46">
        <v>1546.4832796121</v>
      </c>
      <c r="H46">
        <v>1554.809170941</v>
      </c>
      <c r="I46">
        <v>1561.8851061471</v>
      </c>
      <c r="J46">
        <v>1538.3945266611</v>
      </c>
      <c r="K46">
        <v>1546.6880091491</v>
      </c>
      <c r="L46">
        <v>1554.7513471737</v>
      </c>
      <c r="M46">
        <v>1561.8620836673</v>
      </c>
    </row>
    <row r="47" spans="1:13">
      <c r="A47" t="s">
        <v>4182</v>
      </c>
      <c r="B47">
        <v>1538.5376080372</v>
      </c>
      <c r="C47">
        <v>1546.3280161586</v>
      </c>
      <c r="D47">
        <v>1554.9401736965</v>
      </c>
      <c r="E47">
        <v>1562.0038067536</v>
      </c>
      <c r="F47">
        <v>1538.4590345017</v>
      </c>
      <c r="G47">
        <v>1546.4832796121</v>
      </c>
      <c r="H47">
        <v>1554.808776822</v>
      </c>
      <c r="I47">
        <v>1561.9083291388</v>
      </c>
      <c r="J47">
        <v>1538.3912536046</v>
      </c>
      <c r="K47">
        <v>1546.6887872723</v>
      </c>
      <c r="L47">
        <v>1554.7489864836</v>
      </c>
      <c r="M47">
        <v>1561.8630750148</v>
      </c>
    </row>
    <row r="48" spans="1:13">
      <c r="A48" t="s">
        <v>4183</v>
      </c>
      <c r="B48">
        <v>1538.5404976843</v>
      </c>
      <c r="C48">
        <v>1546.3278221939</v>
      </c>
      <c r="D48">
        <v>1554.9384027481</v>
      </c>
      <c r="E48">
        <v>1562.0057917501</v>
      </c>
      <c r="F48">
        <v>1538.4623097289</v>
      </c>
      <c r="G48">
        <v>1546.4834736158</v>
      </c>
      <c r="H48">
        <v>1554.805827665</v>
      </c>
      <c r="I48">
        <v>1561.898999117</v>
      </c>
      <c r="J48">
        <v>1538.3939488404</v>
      </c>
      <c r="K48">
        <v>1546.6897613543</v>
      </c>
      <c r="L48">
        <v>1554.7491844891</v>
      </c>
      <c r="M48">
        <v>1561.8646638895</v>
      </c>
    </row>
    <row r="49" spans="1:13">
      <c r="A49" t="s">
        <v>4184</v>
      </c>
      <c r="B49">
        <v>1538.5414596475</v>
      </c>
      <c r="C49">
        <v>1546.3278221939</v>
      </c>
      <c r="D49">
        <v>1554.9395833799</v>
      </c>
      <c r="E49">
        <v>1561.9956669622</v>
      </c>
      <c r="F49">
        <v>1538.4615379787</v>
      </c>
      <c r="G49">
        <v>1546.4834736158</v>
      </c>
      <c r="H49">
        <v>1554.8079905072</v>
      </c>
      <c r="I49">
        <v>1561.8892753702</v>
      </c>
      <c r="J49">
        <v>1538.393756861</v>
      </c>
      <c r="K49">
        <v>1546.6876191366</v>
      </c>
      <c r="L49">
        <v>1554.7501668278</v>
      </c>
      <c r="M49">
        <v>1561.8597013343</v>
      </c>
    </row>
    <row r="50" spans="1:13">
      <c r="A50" t="s">
        <v>4185</v>
      </c>
      <c r="B50">
        <v>1538.5408817164</v>
      </c>
      <c r="C50">
        <v>1546.3285999547</v>
      </c>
      <c r="D50">
        <v>1554.9393872488</v>
      </c>
      <c r="E50">
        <v>1561.999636919</v>
      </c>
      <c r="F50">
        <v>1538.4596123712</v>
      </c>
      <c r="G50">
        <v>1546.4842515332</v>
      </c>
      <c r="H50">
        <v>1554.8097611585</v>
      </c>
      <c r="I50">
        <v>1561.8993968387</v>
      </c>
      <c r="J50">
        <v>1538.3931790409</v>
      </c>
      <c r="K50">
        <v>1546.6893713408</v>
      </c>
      <c r="L50">
        <v>1554.7480041464</v>
      </c>
      <c r="M50">
        <v>1561.8634727182</v>
      </c>
    </row>
    <row r="51" spans="1:13">
      <c r="A51" t="s">
        <v>4186</v>
      </c>
      <c r="B51">
        <v>1538.5403037859</v>
      </c>
      <c r="C51">
        <v>1546.3278221939</v>
      </c>
      <c r="D51">
        <v>1554.9423369125</v>
      </c>
      <c r="E51">
        <v>1562.005591892</v>
      </c>
      <c r="F51">
        <v>1538.4609601077</v>
      </c>
      <c r="G51">
        <v>1546.4825016956</v>
      </c>
      <c r="H51">
        <v>1554.809170941</v>
      </c>
      <c r="I51">
        <v>1561.8946338925</v>
      </c>
      <c r="J51">
        <v>1538.3931790409</v>
      </c>
      <c r="K51">
        <v>1546.6880091491</v>
      </c>
      <c r="L51">
        <v>1554.7497746611</v>
      </c>
      <c r="M51">
        <v>1561.8606946188</v>
      </c>
    </row>
    <row r="52" spans="1:13">
      <c r="A52" t="s">
        <v>4187</v>
      </c>
      <c r="B52">
        <v>1538.5414596475</v>
      </c>
      <c r="C52">
        <v>1546.3291837512</v>
      </c>
      <c r="D52">
        <v>1554.9387969328</v>
      </c>
      <c r="E52">
        <v>1561.9974540224</v>
      </c>
      <c r="F52">
        <v>1538.4621158501</v>
      </c>
      <c r="G52">
        <v>1546.4865871921</v>
      </c>
      <c r="H52">
        <v>1554.808776822</v>
      </c>
      <c r="I52">
        <v>1561.9001903425</v>
      </c>
      <c r="J52">
        <v>1538.3945266611</v>
      </c>
      <c r="K52">
        <v>1546.6889813276</v>
      </c>
      <c r="L52">
        <v>1554.750560917</v>
      </c>
      <c r="M52">
        <v>1561.8634727182</v>
      </c>
    </row>
    <row r="53" spans="1:13">
      <c r="A53" t="s">
        <v>4188</v>
      </c>
      <c r="B53">
        <v>1538.5420375789</v>
      </c>
      <c r="C53">
        <v>1546.3266546033</v>
      </c>
      <c r="D53">
        <v>1554.9393872488</v>
      </c>
      <c r="E53">
        <v>1562.0006303815</v>
      </c>
      <c r="F53">
        <v>1538.4607681116</v>
      </c>
      <c r="G53">
        <v>1546.4811398683</v>
      </c>
      <c r="H53">
        <v>1554.8097611585</v>
      </c>
      <c r="I53">
        <v>1561.9081312457</v>
      </c>
      <c r="J53">
        <v>1538.393756861</v>
      </c>
      <c r="K53">
        <v>1546.6889813276</v>
      </c>
      <c r="L53">
        <v>1554.7511510901</v>
      </c>
      <c r="M53">
        <v>1561.8656552403</v>
      </c>
    </row>
    <row r="54" spans="1:13">
      <c r="A54" t="s">
        <v>4189</v>
      </c>
      <c r="B54">
        <v>1538.5404976843</v>
      </c>
      <c r="C54">
        <v>1546.3266546033</v>
      </c>
      <c r="D54">
        <v>1554.9389930638</v>
      </c>
      <c r="E54">
        <v>1562.0040046709</v>
      </c>
      <c r="F54">
        <v>1538.4623097289</v>
      </c>
      <c r="G54">
        <v>1546.4825016956</v>
      </c>
      <c r="H54">
        <v>1554.8089748428</v>
      </c>
      <c r="I54">
        <v>1561.9021750757</v>
      </c>
      <c r="J54">
        <v>1538.3951044822</v>
      </c>
      <c r="K54">
        <v>1546.6889813276</v>
      </c>
      <c r="L54">
        <v>1554.7482002293</v>
      </c>
      <c r="M54">
        <v>1561.8620836673</v>
      </c>
    </row>
    <row r="55" spans="1:13">
      <c r="A55" t="s">
        <v>4190</v>
      </c>
      <c r="B55">
        <v>1538.5416516637</v>
      </c>
      <c r="C55">
        <v>1546.3285999547</v>
      </c>
      <c r="D55">
        <v>1554.9378124329</v>
      </c>
      <c r="E55">
        <v>1561.9966604197</v>
      </c>
      <c r="F55">
        <v>1538.4613459825</v>
      </c>
      <c r="G55">
        <v>1546.4836676196</v>
      </c>
      <c r="H55">
        <v>1554.8083846258</v>
      </c>
      <c r="I55">
        <v>1561.9003901737</v>
      </c>
      <c r="J55">
        <v>1538.3956823037</v>
      </c>
      <c r="K55">
        <v>1546.6897613543</v>
      </c>
      <c r="L55">
        <v>1554.7497746611</v>
      </c>
      <c r="M55">
        <v>1561.8676398858</v>
      </c>
    </row>
    <row r="56" spans="1:13">
      <c r="A56" t="s">
        <v>4191</v>
      </c>
      <c r="B56">
        <v>1538.5414596475</v>
      </c>
      <c r="C56">
        <v>1546.3270444338</v>
      </c>
      <c r="D56">
        <v>1554.9376163022</v>
      </c>
      <c r="E56">
        <v>1562.0049961986</v>
      </c>
      <c r="F56">
        <v>1538.4619238537</v>
      </c>
      <c r="G56">
        <v>1546.4815278747</v>
      </c>
      <c r="H56">
        <v>1554.8103513765</v>
      </c>
      <c r="I56">
        <v>1561.8864952389</v>
      </c>
      <c r="J56">
        <v>1538.3945266611</v>
      </c>
      <c r="K56">
        <v>1546.6866469598</v>
      </c>
      <c r="L56">
        <v>1554.7521334312</v>
      </c>
      <c r="M56">
        <v>1561.8563276684</v>
      </c>
    </row>
    <row r="57" spans="1:13">
      <c r="A57" t="s">
        <v>4192</v>
      </c>
      <c r="B57">
        <v>1538.5395338399</v>
      </c>
      <c r="C57">
        <v>1546.327432363</v>
      </c>
      <c r="D57">
        <v>1554.940960145</v>
      </c>
      <c r="E57">
        <v>1562.0119446893</v>
      </c>
      <c r="F57">
        <v>1538.4609601077</v>
      </c>
      <c r="G57">
        <v>1546.4867811967</v>
      </c>
      <c r="H57">
        <v>1554.810941595</v>
      </c>
      <c r="I57">
        <v>1561.9013815699</v>
      </c>
      <c r="J57">
        <v>1538.3931790409</v>
      </c>
      <c r="K57">
        <v>1546.6903454235</v>
      </c>
      <c r="L57">
        <v>1554.7501668278</v>
      </c>
      <c r="M57">
        <v>1561.8632748365</v>
      </c>
    </row>
    <row r="58" spans="1:13">
      <c r="A58" t="s">
        <v>4193</v>
      </c>
      <c r="B58">
        <v>1538.5410737326</v>
      </c>
      <c r="C58">
        <v>1546.3272383984</v>
      </c>
      <c r="D58">
        <v>1554.9391911177</v>
      </c>
      <c r="E58">
        <v>1561.9754197206</v>
      </c>
      <c r="F58">
        <v>1538.4625017254</v>
      </c>
      <c r="G58">
        <v>1546.4834736158</v>
      </c>
      <c r="H58">
        <v>1554.8085807239</v>
      </c>
      <c r="I58">
        <v>1561.8644640675</v>
      </c>
      <c r="J58">
        <v>1538.3929870617</v>
      </c>
      <c r="K58">
        <v>1546.6887872723</v>
      </c>
      <c r="L58">
        <v>1554.7507570005</v>
      </c>
      <c r="M58">
        <v>1561.8624794301</v>
      </c>
    </row>
    <row r="59" spans="1:13">
      <c r="A59" t="s">
        <v>4194</v>
      </c>
      <c r="B59">
        <v>1538.5416516637</v>
      </c>
      <c r="C59">
        <v>1546.3285999547</v>
      </c>
      <c r="D59">
        <v>1554.9417485171</v>
      </c>
      <c r="E59">
        <v>1561.99804971</v>
      </c>
      <c r="F59">
        <v>1538.4628876009</v>
      </c>
      <c r="G59">
        <v>1546.4848354473</v>
      </c>
      <c r="H59">
        <v>1554.8085807239</v>
      </c>
      <c r="I59">
        <v>1561.9087249251</v>
      </c>
      <c r="J59">
        <v>1538.3939488404</v>
      </c>
      <c r="K59">
        <v>1546.6887872723</v>
      </c>
      <c r="L59">
        <v>1554.7493805723</v>
      </c>
      <c r="M59">
        <v>1561.8634727182</v>
      </c>
    </row>
    <row r="60" spans="1:13">
      <c r="A60" t="s">
        <v>4195</v>
      </c>
      <c r="B60">
        <v>1538.5418455626</v>
      </c>
      <c r="C60">
        <v>1546.3287958212</v>
      </c>
      <c r="D60">
        <v>1554.943125286</v>
      </c>
      <c r="E60">
        <v>1561.9924906233</v>
      </c>
      <c r="F60">
        <v>1538.4623097289</v>
      </c>
      <c r="G60">
        <v>1546.4836676196</v>
      </c>
      <c r="H60">
        <v>1554.8081866052</v>
      </c>
      <c r="I60">
        <v>1561.8880841613</v>
      </c>
      <c r="J60">
        <v>1538.3945266611</v>
      </c>
      <c r="K60">
        <v>1546.6882032042</v>
      </c>
      <c r="L60">
        <v>1554.7499707444</v>
      </c>
      <c r="M60">
        <v>1561.8597013343</v>
      </c>
    </row>
    <row r="61" spans="1:13">
      <c r="A61" t="s">
        <v>4196</v>
      </c>
      <c r="B61">
        <v>1538.5416516637</v>
      </c>
      <c r="C61">
        <v>1546.3278221939</v>
      </c>
      <c r="D61">
        <v>1554.9397814339</v>
      </c>
      <c r="E61">
        <v>1561.9972561067</v>
      </c>
      <c r="F61">
        <v>1538.4632715943</v>
      </c>
      <c r="G61">
        <v>1546.4834736158</v>
      </c>
      <c r="H61">
        <v>1554.8085807239</v>
      </c>
      <c r="I61">
        <v>1561.8978098334</v>
      </c>
      <c r="J61">
        <v>1538.3943346815</v>
      </c>
      <c r="K61">
        <v>1546.6889813276</v>
      </c>
      <c r="L61">
        <v>1554.7487904005</v>
      </c>
      <c r="M61">
        <v>1561.8644640675</v>
      </c>
    </row>
    <row r="62" spans="1:13">
      <c r="A62" t="s">
        <v>4197</v>
      </c>
      <c r="B62">
        <v>1538.5416516637</v>
      </c>
      <c r="C62">
        <v>1546.3293777163</v>
      </c>
      <c r="D62">
        <v>1554.9387969328</v>
      </c>
      <c r="E62">
        <v>1561.9785959901</v>
      </c>
      <c r="F62">
        <v>1538.4617318574</v>
      </c>
      <c r="G62">
        <v>1546.4844474392</v>
      </c>
      <c r="H62">
        <v>1554.8072041932</v>
      </c>
      <c r="I62">
        <v>1561.9027706907</v>
      </c>
      <c r="J62">
        <v>1538.3939488404</v>
      </c>
      <c r="K62">
        <v>1546.6883991619</v>
      </c>
      <c r="L62">
        <v>1554.7499707444</v>
      </c>
      <c r="M62">
        <v>1561.8620836673</v>
      </c>
    </row>
    <row r="63" spans="1:13">
      <c r="A63" t="s">
        <v>4198</v>
      </c>
      <c r="B63">
        <v>1538.539919754</v>
      </c>
      <c r="C63">
        <v>1546.327432363</v>
      </c>
      <c r="D63">
        <v>1554.9391911177</v>
      </c>
      <c r="E63">
        <v>1561.9972561067</v>
      </c>
      <c r="F63">
        <v>1538.4613459825</v>
      </c>
      <c r="G63">
        <v>1546.4840575293</v>
      </c>
      <c r="H63">
        <v>1554.8079905072</v>
      </c>
      <c r="I63">
        <v>1561.8918556822</v>
      </c>
      <c r="J63">
        <v>1538.3943346815</v>
      </c>
      <c r="K63">
        <v>1546.6878150941</v>
      </c>
      <c r="L63">
        <v>1554.7487904005</v>
      </c>
      <c r="M63">
        <v>1561.8642661855</v>
      </c>
    </row>
    <row r="64" spans="1:13">
      <c r="A64" t="s">
        <v>4199</v>
      </c>
      <c r="B64">
        <v>1538.5424234943</v>
      </c>
      <c r="C64">
        <v>1546.3280161586</v>
      </c>
      <c r="D64">
        <v>1554.9399775652</v>
      </c>
      <c r="E64">
        <v>1561.9903077467</v>
      </c>
      <c r="F64">
        <v>1538.463849467</v>
      </c>
      <c r="G64">
        <v>1546.4846414432</v>
      </c>
      <c r="H64">
        <v>1554.807400291</v>
      </c>
      <c r="I64">
        <v>1561.8936405648</v>
      </c>
      <c r="J64">
        <v>1538.3956823037</v>
      </c>
      <c r="K64">
        <v>1546.6893713408</v>
      </c>
      <c r="L64">
        <v>1554.7474139758</v>
      </c>
      <c r="M64">
        <v>1561.8652594759</v>
      </c>
    </row>
    <row r="65" spans="1:13">
      <c r="A65" t="s">
        <v>4200</v>
      </c>
      <c r="B65">
        <v>1538.5416516637</v>
      </c>
      <c r="C65">
        <v>1546.3297675482</v>
      </c>
      <c r="D65">
        <v>1554.9419446489</v>
      </c>
      <c r="E65">
        <v>1561.995469047</v>
      </c>
      <c r="F65">
        <v>1538.4632715943</v>
      </c>
      <c r="G65">
        <v>1546.4842515332</v>
      </c>
      <c r="H65">
        <v>1554.8089748428</v>
      </c>
      <c r="I65">
        <v>1561.8722047834</v>
      </c>
      <c r="J65">
        <v>1538.394142702</v>
      </c>
      <c r="K65">
        <v>1546.6874250816</v>
      </c>
      <c r="L65">
        <v>1554.7489864836</v>
      </c>
      <c r="M65">
        <v>1561.8577167091</v>
      </c>
    </row>
    <row r="66" spans="1:13">
      <c r="A66" t="s">
        <v>4201</v>
      </c>
      <c r="B66">
        <v>1538.5412676313</v>
      </c>
      <c r="C66">
        <v>1546.3266546033</v>
      </c>
      <c r="D66">
        <v>1554.9423369125</v>
      </c>
      <c r="E66">
        <v>1561.9920947946</v>
      </c>
      <c r="F66">
        <v>1538.4611539862</v>
      </c>
      <c r="G66">
        <v>1546.4858092723</v>
      </c>
      <c r="H66">
        <v>1554.8083846258</v>
      </c>
      <c r="I66">
        <v>1561.8924493492</v>
      </c>
      <c r="J66">
        <v>1538.3958742836</v>
      </c>
      <c r="K66">
        <v>1546.6885932171</v>
      </c>
      <c r="L66">
        <v>1554.750560917</v>
      </c>
      <c r="M66">
        <v>1561.8608924999</v>
      </c>
    </row>
    <row r="67" spans="1:13">
      <c r="A67" t="s">
        <v>4202</v>
      </c>
      <c r="B67">
        <v>1538.542999544</v>
      </c>
      <c r="C67">
        <v>1546.3297675482</v>
      </c>
      <c r="D67">
        <v>1554.9403698278</v>
      </c>
      <c r="E67">
        <v>1561.9928883926</v>
      </c>
      <c r="F67">
        <v>1538.462693722</v>
      </c>
      <c r="G67">
        <v>1546.4844474392</v>
      </c>
      <c r="H67">
        <v>1554.809170941</v>
      </c>
      <c r="I67">
        <v>1561.8839149446</v>
      </c>
      <c r="J67">
        <v>1538.3933710202</v>
      </c>
      <c r="K67">
        <v>1546.6866469598</v>
      </c>
      <c r="L67">
        <v>1554.7478080636</v>
      </c>
      <c r="M67">
        <v>1561.8589078716</v>
      </c>
    </row>
    <row r="68" spans="1:13">
      <c r="A68" t="s">
        <v>4203</v>
      </c>
      <c r="B68">
        <v>1538.5426155108</v>
      </c>
      <c r="C68">
        <v>1546.3252930504</v>
      </c>
      <c r="D68">
        <v>1554.9403698278</v>
      </c>
      <c r="E68">
        <v>1562.0016219049</v>
      </c>
      <c r="F68">
        <v>1538.4625017254</v>
      </c>
      <c r="G68">
        <v>1546.4828897028</v>
      </c>
      <c r="H68">
        <v>1554.8103513765</v>
      </c>
      <c r="I68">
        <v>1561.8853040343</v>
      </c>
      <c r="J68">
        <v>1538.3939488404</v>
      </c>
      <c r="K68">
        <v>1546.6887872723</v>
      </c>
      <c r="L68">
        <v>1554.750560917</v>
      </c>
      <c r="M68">
        <v>1561.8648617716</v>
      </c>
    </row>
    <row r="69" spans="1:13">
      <c r="A69" t="s">
        <v>4204</v>
      </c>
      <c r="B69">
        <v>1538.5418455626</v>
      </c>
      <c r="C69">
        <v>1546.3289897862</v>
      </c>
      <c r="D69">
        <v>1554.9425349672</v>
      </c>
      <c r="E69">
        <v>1562.0034089787</v>
      </c>
      <c r="F69">
        <v>1538.4611539862</v>
      </c>
      <c r="G69">
        <v>1546.4852253575</v>
      </c>
      <c r="H69">
        <v>1554.8115318139</v>
      </c>
      <c r="I69">
        <v>1561.9081312457</v>
      </c>
      <c r="J69">
        <v>1538.3945266611</v>
      </c>
      <c r="K69">
        <v>1546.6889813276</v>
      </c>
      <c r="L69">
        <v>1554.7503648336</v>
      </c>
      <c r="M69">
        <v>1561.8628771332</v>
      </c>
    </row>
    <row r="70" spans="1:13">
      <c r="A70" t="s">
        <v>4205</v>
      </c>
      <c r="B70">
        <v>1538.5393418242</v>
      </c>
      <c r="C70">
        <v>1546.3287958212</v>
      </c>
      <c r="D70">
        <v>1554.9425349672</v>
      </c>
      <c r="E70">
        <v>1561.9970562508</v>
      </c>
      <c r="F70">
        <v>1538.4598062494</v>
      </c>
      <c r="G70">
        <v>1546.4858092723</v>
      </c>
      <c r="H70">
        <v>1554.8089748428</v>
      </c>
      <c r="I70">
        <v>1561.8702201264</v>
      </c>
      <c r="J70">
        <v>1538.3939488404</v>
      </c>
      <c r="K70">
        <v>1546.6893713408</v>
      </c>
      <c r="L70">
        <v>1554.7495766555</v>
      </c>
      <c r="M70">
        <v>1561.861090381</v>
      </c>
    </row>
    <row r="71" spans="1:13">
      <c r="A71" t="s">
        <v>4206</v>
      </c>
      <c r="B71">
        <v>1538.5420375789</v>
      </c>
      <c r="C71">
        <v>1546.3280161586</v>
      </c>
      <c r="D71">
        <v>1554.9425349672</v>
      </c>
      <c r="E71">
        <v>1562.0016219049</v>
      </c>
      <c r="F71">
        <v>1538.4646193372</v>
      </c>
      <c r="G71">
        <v>1546.4836676196</v>
      </c>
      <c r="H71">
        <v>1554.8083846258</v>
      </c>
      <c r="I71">
        <v>1561.8946338925</v>
      </c>
      <c r="J71">
        <v>1538.3951044822</v>
      </c>
      <c r="K71">
        <v>1546.6889813276</v>
      </c>
      <c r="L71">
        <v>1554.7478080636</v>
      </c>
      <c r="M71">
        <v>1561.8618838459</v>
      </c>
    </row>
    <row r="72" spans="1:13">
      <c r="A72" t="s">
        <v>4207</v>
      </c>
      <c r="B72">
        <v>1538.5414596475</v>
      </c>
      <c r="C72">
        <v>1546.3272383984</v>
      </c>
      <c r="D72">
        <v>1554.9413543309</v>
      </c>
      <c r="E72">
        <v>1561.9879250225</v>
      </c>
      <c r="F72">
        <v>1538.4611539862</v>
      </c>
      <c r="G72">
        <v>1546.4834736158</v>
      </c>
      <c r="H72">
        <v>1554.8079905072</v>
      </c>
      <c r="I72">
        <v>1561.8728003755</v>
      </c>
      <c r="J72">
        <v>1538.3945266611</v>
      </c>
      <c r="K72">
        <v>1546.6860628933</v>
      </c>
      <c r="L72">
        <v>1554.7493805723</v>
      </c>
      <c r="M72">
        <v>1561.8583122901</v>
      </c>
    </row>
    <row r="73" spans="1:13">
      <c r="A73" t="s">
        <v>4208</v>
      </c>
      <c r="B73">
        <v>1538.5383779812</v>
      </c>
      <c r="C73">
        <v>1546.3280161586</v>
      </c>
      <c r="D73">
        <v>1554.9397814339</v>
      </c>
      <c r="E73">
        <v>1562.0085703656</v>
      </c>
      <c r="F73">
        <v>1538.4599982453</v>
      </c>
      <c r="G73">
        <v>1546.4828897028</v>
      </c>
      <c r="H73">
        <v>1554.8072041932</v>
      </c>
      <c r="I73">
        <v>1561.8688310634</v>
      </c>
      <c r="J73">
        <v>1538.3929870617</v>
      </c>
      <c r="K73">
        <v>1546.6899554098</v>
      </c>
      <c r="L73">
        <v>1554.7501668278</v>
      </c>
      <c r="M73">
        <v>1561.8622815487</v>
      </c>
    </row>
    <row r="74" spans="1:13">
      <c r="A74" t="s">
        <v>4209</v>
      </c>
      <c r="B74">
        <v>1538.5412676313</v>
      </c>
      <c r="C74">
        <v>1546.329573583</v>
      </c>
      <c r="D74">
        <v>1554.9411581994</v>
      </c>
      <c r="E74">
        <v>1561.9966604197</v>
      </c>
      <c r="F74">
        <v>1538.4603841195</v>
      </c>
      <c r="G74">
        <v>1546.4850313534</v>
      </c>
      <c r="H74">
        <v>1554.8077944093</v>
      </c>
      <c r="I74">
        <v>1561.8952295017</v>
      </c>
      <c r="J74">
        <v>1538.3933710202</v>
      </c>
      <c r="K74">
        <v>1546.6899554098</v>
      </c>
      <c r="L74">
        <v>1554.7491844891</v>
      </c>
      <c r="M74">
        <v>1561.861090381</v>
      </c>
    </row>
    <row r="75" spans="1:13">
      <c r="A75" t="s">
        <v>4210</v>
      </c>
      <c r="B75">
        <v>1538.5404976843</v>
      </c>
      <c r="C75">
        <v>1546.3272383984</v>
      </c>
      <c r="D75">
        <v>1554.9401736965</v>
      </c>
      <c r="E75">
        <v>1561.9932842217</v>
      </c>
      <c r="F75">
        <v>1538.462693722</v>
      </c>
      <c r="G75">
        <v>1546.4846414432</v>
      </c>
      <c r="H75">
        <v>1554.809170941</v>
      </c>
      <c r="I75">
        <v>1561.8795498043</v>
      </c>
      <c r="J75">
        <v>1538.3951044822</v>
      </c>
      <c r="K75">
        <v>1546.6883991619</v>
      </c>
      <c r="L75">
        <v>1554.7493805723</v>
      </c>
      <c r="M75">
        <v>1561.8604947978</v>
      </c>
    </row>
    <row r="76" spans="1:13">
      <c r="A76" t="s">
        <v>4211</v>
      </c>
      <c r="B76">
        <v>1538.539919754</v>
      </c>
      <c r="C76">
        <v>1546.3285999547</v>
      </c>
      <c r="D76">
        <v>1554.9413543309</v>
      </c>
      <c r="E76">
        <v>1561.9990412302</v>
      </c>
      <c r="F76">
        <v>1538.4592283797</v>
      </c>
      <c r="G76">
        <v>1546.4838635254</v>
      </c>
      <c r="H76">
        <v>1554.8085807239</v>
      </c>
      <c r="I76">
        <v>1561.900785956</v>
      </c>
      <c r="J76">
        <v>1538.3933710202</v>
      </c>
      <c r="K76">
        <v>1546.6874250816</v>
      </c>
      <c r="L76">
        <v>1554.7499707444</v>
      </c>
      <c r="M76">
        <v>1561.8652594759</v>
      </c>
    </row>
    <row r="77" spans="1:13">
      <c r="A77" t="s">
        <v>4212</v>
      </c>
      <c r="B77">
        <v>1538.5395338399</v>
      </c>
      <c r="C77">
        <v>1546.3291837512</v>
      </c>
      <c r="D77">
        <v>1554.9356492295</v>
      </c>
      <c r="E77">
        <v>1561.9978498539</v>
      </c>
      <c r="F77">
        <v>1538.4599982453</v>
      </c>
      <c r="G77">
        <v>1546.4863931876</v>
      </c>
      <c r="H77">
        <v>1554.8068100753</v>
      </c>
      <c r="I77">
        <v>1561.8964207214</v>
      </c>
      <c r="J77">
        <v>1538.3933710202</v>
      </c>
      <c r="K77">
        <v>1546.6905394792</v>
      </c>
      <c r="L77">
        <v>1554.750560917</v>
      </c>
      <c r="M77">
        <v>1561.860099036</v>
      </c>
    </row>
    <row r="78" spans="1:13">
      <c r="A78" t="s">
        <v>4213</v>
      </c>
      <c r="B78">
        <v>1538.5406897004</v>
      </c>
      <c r="C78">
        <v>1546.3285999547</v>
      </c>
      <c r="D78">
        <v>1554.9415504626</v>
      </c>
      <c r="E78">
        <v>1561.9905056606</v>
      </c>
      <c r="F78">
        <v>1538.462693722</v>
      </c>
      <c r="G78">
        <v>1546.4842515332</v>
      </c>
      <c r="H78">
        <v>1554.807400291</v>
      </c>
      <c r="I78">
        <v>1561.8908623581</v>
      </c>
      <c r="J78">
        <v>1538.3931790409</v>
      </c>
      <c r="K78">
        <v>1546.6874250816</v>
      </c>
      <c r="L78">
        <v>1554.7476100585</v>
      </c>
      <c r="M78">
        <v>1561.8614880834</v>
      </c>
    </row>
    <row r="79" spans="1:13">
      <c r="A79" t="s">
        <v>4214</v>
      </c>
      <c r="B79">
        <v>1538.5420375789</v>
      </c>
      <c r="C79">
        <v>1546.327432363</v>
      </c>
      <c r="D79">
        <v>1554.9415504626</v>
      </c>
      <c r="E79">
        <v>1561.9964605639</v>
      </c>
      <c r="F79">
        <v>1538.4615379787</v>
      </c>
      <c r="G79">
        <v>1546.4830856084</v>
      </c>
      <c r="H79">
        <v>1554.808776822</v>
      </c>
      <c r="I79">
        <v>1561.8928470676</v>
      </c>
      <c r="J79">
        <v>1538.3951044822</v>
      </c>
      <c r="K79">
        <v>1546.6870350694</v>
      </c>
      <c r="L79">
        <v>1554.7501668278</v>
      </c>
      <c r="M79">
        <v>1561.8587099911</v>
      </c>
    </row>
    <row r="80" spans="1:13">
      <c r="A80" t="s">
        <v>4215</v>
      </c>
      <c r="B80">
        <v>1538.5414596475</v>
      </c>
      <c r="C80">
        <v>1546.327432363</v>
      </c>
      <c r="D80">
        <v>1554.9413543309</v>
      </c>
      <c r="E80">
        <v>1562.0046003635</v>
      </c>
      <c r="F80">
        <v>1538.4625017254</v>
      </c>
      <c r="G80">
        <v>1546.4836676196</v>
      </c>
      <c r="H80">
        <v>1554.8072041932</v>
      </c>
      <c r="I80">
        <v>1561.918055063</v>
      </c>
      <c r="J80">
        <v>1538.393756861</v>
      </c>
      <c r="K80">
        <v>1546.6882032042</v>
      </c>
      <c r="L80">
        <v>1554.7493805723</v>
      </c>
      <c r="M80">
        <v>1561.8630750148</v>
      </c>
    </row>
    <row r="81" spans="1:13">
      <c r="A81" t="s">
        <v>4216</v>
      </c>
      <c r="B81">
        <v>1538.5410737326</v>
      </c>
      <c r="C81">
        <v>1546.3284059898</v>
      </c>
      <c r="D81">
        <v>1554.9415504626</v>
      </c>
      <c r="E81">
        <v>1562.0034089787</v>
      </c>
      <c r="F81">
        <v>1538.4598062494</v>
      </c>
      <c r="G81">
        <v>1546.4832796121</v>
      </c>
      <c r="H81">
        <v>1554.8093670393</v>
      </c>
      <c r="I81">
        <v>1561.8924493492</v>
      </c>
      <c r="J81">
        <v>1538.3939488404</v>
      </c>
      <c r="K81">
        <v>1546.6870350694</v>
      </c>
      <c r="L81">
        <v>1554.7499707444</v>
      </c>
      <c r="M81">
        <v>1561.8634727182</v>
      </c>
    </row>
    <row r="82" spans="1:13">
      <c r="A82" t="s">
        <v>4217</v>
      </c>
      <c r="B82">
        <v>1538.5412676313</v>
      </c>
      <c r="C82">
        <v>1546.3293777163</v>
      </c>
      <c r="D82">
        <v>1554.9401736965</v>
      </c>
      <c r="E82">
        <v>1561.9940797613</v>
      </c>
      <c r="F82">
        <v>1538.4607681116</v>
      </c>
      <c r="G82">
        <v>1546.4834736158</v>
      </c>
      <c r="H82">
        <v>1554.8060237625</v>
      </c>
      <c r="I82">
        <v>1561.8910602468</v>
      </c>
      <c r="J82">
        <v>1538.393756861</v>
      </c>
      <c r="K82">
        <v>1546.6883991619</v>
      </c>
      <c r="L82">
        <v>1554.7480041464</v>
      </c>
      <c r="M82">
        <v>1561.8608924999</v>
      </c>
    </row>
    <row r="83" spans="1:13">
      <c r="A83" t="s">
        <v>4218</v>
      </c>
      <c r="B83">
        <v>1538.5403037859</v>
      </c>
      <c r="C83">
        <v>1546.3291837512</v>
      </c>
      <c r="D83">
        <v>1554.9413543309</v>
      </c>
      <c r="E83">
        <v>1561.9911013429</v>
      </c>
      <c r="F83">
        <v>1538.4621158501</v>
      </c>
      <c r="G83">
        <v>1546.485615268</v>
      </c>
      <c r="H83">
        <v>1554.8089748428</v>
      </c>
      <c r="I83">
        <v>1561.91070968</v>
      </c>
      <c r="J83">
        <v>1538.3947205228</v>
      </c>
      <c r="K83">
        <v>1546.6887872723</v>
      </c>
      <c r="L83">
        <v>1554.7509550065</v>
      </c>
      <c r="M83">
        <v>1561.8634727182</v>
      </c>
    </row>
    <row r="84" spans="1:13">
      <c r="A84" t="s">
        <v>4219</v>
      </c>
      <c r="B84">
        <v>1538.5416516637</v>
      </c>
      <c r="C84">
        <v>1546.3285999547</v>
      </c>
      <c r="D84">
        <v>1554.9415504626</v>
      </c>
      <c r="E84">
        <v>1561.9956669622</v>
      </c>
      <c r="F84">
        <v>1538.4623097289</v>
      </c>
      <c r="G84">
        <v>1546.4836676196</v>
      </c>
      <c r="H84">
        <v>1554.808776822</v>
      </c>
      <c r="I84">
        <v>1561.871411308</v>
      </c>
      <c r="J84">
        <v>1538.3926012213</v>
      </c>
      <c r="K84">
        <v>1546.6864510026</v>
      </c>
      <c r="L84">
        <v>1554.7489864836</v>
      </c>
      <c r="M84">
        <v>1561.8602969169</v>
      </c>
    </row>
    <row r="85" spans="1:13">
      <c r="A85" t="s">
        <v>4220</v>
      </c>
      <c r="B85">
        <v>1538.5404976843</v>
      </c>
      <c r="C85">
        <v>1546.3285999547</v>
      </c>
      <c r="D85">
        <v>1554.9429272311</v>
      </c>
      <c r="E85">
        <v>1561.9960647331</v>
      </c>
      <c r="F85">
        <v>1538.4609601077</v>
      </c>
      <c r="G85">
        <v>1546.4852253575</v>
      </c>
      <c r="H85">
        <v>1554.808776822</v>
      </c>
      <c r="I85">
        <v>1561.8864952389</v>
      </c>
      <c r="J85">
        <v>1538.3931790409</v>
      </c>
      <c r="K85">
        <v>1546.6885932171</v>
      </c>
      <c r="L85">
        <v>1554.7495766555</v>
      </c>
      <c r="M85">
        <v>1561.8563276684</v>
      </c>
    </row>
    <row r="86" spans="1:13">
      <c r="A86" t="s">
        <v>4221</v>
      </c>
      <c r="B86">
        <v>1538.5401117699</v>
      </c>
      <c r="C86">
        <v>1546.3299615134</v>
      </c>
      <c r="D86">
        <v>1554.9407640135</v>
      </c>
      <c r="E86">
        <v>1561.985544246</v>
      </c>
      <c r="F86">
        <v>1538.4607681116</v>
      </c>
      <c r="G86">
        <v>1546.4869771033</v>
      </c>
      <c r="H86">
        <v>1554.8072041932</v>
      </c>
      <c r="I86">
        <v>1561.8972142222</v>
      </c>
      <c r="J86">
        <v>1538.3951044822</v>
      </c>
      <c r="K86">
        <v>1546.6878150941</v>
      </c>
      <c r="L86">
        <v>1554.7485943175</v>
      </c>
      <c r="M86">
        <v>1561.8593036328</v>
      </c>
    </row>
    <row r="87" spans="1:13">
      <c r="A87" t="s">
        <v>4222</v>
      </c>
      <c r="B87">
        <v>1538.5416516637</v>
      </c>
      <c r="C87">
        <v>1546.329573583</v>
      </c>
      <c r="D87">
        <v>1554.9397814339</v>
      </c>
      <c r="E87">
        <v>1561.9964605639</v>
      </c>
      <c r="F87">
        <v>1538.4617318574</v>
      </c>
      <c r="G87">
        <v>1546.4844474392</v>
      </c>
      <c r="H87">
        <v>1554.8083846258</v>
      </c>
      <c r="I87">
        <v>1561.9079314126</v>
      </c>
      <c r="J87">
        <v>1538.3945266611</v>
      </c>
      <c r="K87">
        <v>1546.6883991619</v>
      </c>
      <c r="L87">
        <v>1554.750560917</v>
      </c>
      <c r="M87">
        <v>1561.8644640675</v>
      </c>
    </row>
    <row r="88" spans="1:13">
      <c r="A88" t="s">
        <v>4223</v>
      </c>
      <c r="B88">
        <v>1538.5420375789</v>
      </c>
      <c r="C88">
        <v>1546.3291837512</v>
      </c>
      <c r="D88">
        <v>1554.940567882</v>
      </c>
      <c r="E88">
        <v>1562.0073789748</v>
      </c>
      <c r="F88">
        <v>1538.462693722</v>
      </c>
      <c r="G88">
        <v>1546.4844474392</v>
      </c>
      <c r="H88">
        <v>1554.8083846258</v>
      </c>
      <c r="I88">
        <v>1561.8868929542</v>
      </c>
      <c r="J88">
        <v>1538.3951044822</v>
      </c>
      <c r="K88">
        <v>1546.6905394792</v>
      </c>
      <c r="L88">
        <v>1554.7495766555</v>
      </c>
      <c r="M88">
        <v>1561.8630750148</v>
      </c>
    </row>
    <row r="89" spans="1:13">
      <c r="A89" t="s">
        <v>4224</v>
      </c>
      <c r="B89">
        <v>1538.5383779812</v>
      </c>
      <c r="C89">
        <v>1546.3293777163</v>
      </c>
      <c r="D89">
        <v>1554.9401736965</v>
      </c>
      <c r="E89">
        <v>1561.9873293426</v>
      </c>
      <c r="F89">
        <v>1538.4598062494</v>
      </c>
      <c r="G89">
        <v>1546.4836676196</v>
      </c>
      <c r="H89">
        <v>1554.808776822</v>
      </c>
      <c r="I89">
        <v>1561.8696245362</v>
      </c>
      <c r="J89">
        <v>1538.3924092422</v>
      </c>
      <c r="K89">
        <v>1546.6903454235</v>
      </c>
      <c r="L89">
        <v>1554.7501668278</v>
      </c>
      <c r="M89">
        <v>1561.8624794301</v>
      </c>
    </row>
    <row r="90" spans="1:13">
      <c r="A90" t="s">
        <v>4225</v>
      </c>
      <c r="B90">
        <v>1538.5410737326</v>
      </c>
      <c r="C90">
        <v>1546.3299615134</v>
      </c>
      <c r="D90">
        <v>1554.9411581994</v>
      </c>
      <c r="E90">
        <v>1561.9883227895</v>
      </c>
      <c r="F90">
        <v>1538.4603841195</v>
      </c>
      <c r="G90">
        <v>1546.4844474392</v>
      </c>
      <c r="H90">
        <v>1554.8093670393</v>
      </c>
      <c r="I90">
        <v>1561.9095203785</v>
      </c>
      <c r="J90">
        <v>1538.3920234021</v>
      </c>
      <c r="K90">
        <v>1546.6889813276</v>
      </c>
      <c r="L90">
        <v>1554.7513471737</v>
      </c>
      <c r="M90">
        <v>1561.867442003</v>
      </c>
    </row>
    <row r="91" spans="1:13">
      <c r="A91" t="s">
        <v>4226</v>
      </c>
      <c r="B91">
        <v>1538.5403037859</v>
      </c>
      <c r="C91">
        <v>1546.3278221939</v>
      </c>
      <c r="D91">
        <v>1554.9407640135</v>
      </c>
      <c r="E91">
        <v>1561.9895141513</v>
      </c>
      <c r="F91">
        <v>1538.4596123712</v>
      </c>
      <c r="G91">
        <v>1546.4852253575</v>
      </c>
      <c r="H91">
        <v>1554.809170941</v>
      </c>
      <c r="I91">
        <v>1561.8942361732</v>
      </c>
      <c r="J91">
        <v>1538.3926012213</v>
      </c>
      <c r="K91">
        <v>1546.6885932171</v>
      </c>
      <c r="L91">
        <v>1554.750560917</v>
      </c>
      <c r="M91">
        <v>1561.8632748365</v>
      </c>
    </row>
    <row r="92" spans="1:13">
      <c r="A92" t="s">
        <v>4227</v>
      </c>
      <c r="B92">
        <v>1538.5395338399</v>
      </c>
      <c r="C92">
        <v>1546.3291837512</v>
      </c>
      <c r="D92">
        <v>1554.944305925</v>
      </c>
      <c r="E92">
        <v>1561.9909034289</v>
      </c>
      <c r="F92">
        <v>1538.4601902412</v>
      </c>
      <c r="G92">
        <v>1546.485615268</v>
      </c>
      <c r="H92">
        <v>1554.8089748428</v>
      </c>
      <c r="I92">
        <v>1561.9059466647</v>
      </c>
      <c r="J92">
        <v>1538.3926012213</v>
      </c>
      <c r="K92">
        <v>1546.6887872723</v>
      </c>
      <c r="L92">
        <v>1554.7491844891</v>
      </c>
      <c r="M92">
        <v>1561.8630750148</v>
      </c>
    </row>
    <row r="93" spans="1:13">
      <c r="A93" t="s">
        <v>4228</v>
      </c>
      <c r="B93">
        <v>1538.5424234943</v>
      </c>
      <c r="C93">
        <v>1546.3285999547</v>
      </c>
      <c r="D93">
        <v>1554.9411581994</v>
      </c>
      <c r="E93">
        <v>1562.007576893</v>
      </c>
      <c r="F93">
        <v>1538.4609601077</v>
      </c>
      <c r="G93">
        <v>1546.4858092723</v>
      </c>
      <c r="H93">
        <v>1554.8085807239</v>
      </c>
      <c r="I93">
        <v>1561.8874885575</v>
      </c>
      <c r="J93">
        <v>1538.3939488404</v>
      </c>
      <c r="K93">
        <v>1546.6885932171</v>
      </c>
      <c r="L93">
        <v>1554.7511510901</v>
      </c>
      <c r="M93">
        <v>1561.8579145893</v>
      </c>
    </row>
    <row r="94" spans="1:13">
      <c r="A94" t="s">
        <v>4229</v>
      </c>
      <c r="B94">
        <v>1538.5412676313</v>
      </c>
      <c r="C94">
        <v>1546.3293777163</v>
      </c>
      <c r="D94">
        <v>1554.9391911177</v>
      </c>
      <c r="E94">
        <v>1561.9889184702</v>
      </c>
      <c r="F94">
        <v>1538.4609601077</v>
      </c>
      <c r="G94">
        <v>1546.4836676196</v>
      </c>
      <c r="H94">
        <v>1554.8068100753</v>
      </c>
      <c r="I94">
        <v>1561.8932447861</v>
      </c>
      <c r="J94">
        <v>1538.396837948</v>
      </c>
      <c r="K94">
        <v>1546.6878150941</v>
      </c>
      <c r="L94">
        <v>1554.7493805723</v>
      </c>
      <c r="M94">
        <v>1561.8624794301</v>
      </c>
    </row>
    <row r="95" spans="1:13">
      <c r="A95" t="s">
        <v>4230</v>
      </c>
      <c r="B95">
        <v>1538.5404976843</v>
      </c>
      <c r="C95">
        <v>1546.3280161586</v>
      </c>
      <c r="D95">
        <v>1554.9391911177</v>
      </c>
      <c r="E95">
        <v>1562.004798281</v>
      </c>
      <c r="F95">
        <v>1538.4619238537</v>
      </c>
      <c r="G95">
        <v>1546.4836676196</v>
      </c>
      <c r="H95">
        <v>1554.809170941</v>
      </c>
      <c r="I95">
        <v>1561.909320545</v>
      </c>
      <c r="J95">
        <v>1538.3956823037</v>
      </c>
      <c r="K95">
        <v>1546.6878150941</v>
      </c>
      <c r="L95">
        <v>1554.7487904005</v>
      </c>
      <c r="M95">
        <v>1561.867442003</v>
      </c>
    </row>
    <row r="96" spans="1:13">
      <c r="A96" t="s">
        <v>4231</v>
      </c>
      <c r="B96">
        <v>1538.5404976843</v>
      </c>
      <c r="C96">
        <v>1546.327432363</v>
      </c>
      <c r="D96">
        <v>1554.9387969328</v>
      </c>
      <c r="E96">
        <v>1562.0105553743</v>
      </c>
      <c r="F96">
        <v>1538.4605761155</v>
      </c>
      <c r="G96">
        <v>1546.4846414432</v>
      </c>
      <c r="H96">
        <v>1554.8079905072</v>
      </c>
      <c r="I96">
        <v>1561.8924493492</v>
      </c>
      <c r="J96">
        <v>1538.393756861</v>
      </c>
      <c r="K96">
        <v>1546.6887872723</v>
      </c>
      <c r="L96">
        <v>1554.7485943175</v>
      </c>
      <c r="M96">
        <v>1561.8624794301</v>
      </c>
    </row>
    <row r="97" spans="1:13">
      <c r="A97" t="s">
        <v>4232</v>
      </c>
      <c r="B97">
        <v>1538.5424234943</v>
      </c>
      <c r="C97">
        <v>1546.3278221939</v>
      </c>
      <c r="D97">
        <v>1554.9419446489</v>
      </c>
      <c r="E97">
        <v>1561.9956669622</v>
      </c>
      <c r="F97">
        <v>1538.4619238537</v>
      </c>
      <c r="G97">
        <v>1546.4850313534</v>
      </c>
      <c r="H97">
        <v>1554.8075963889</v>
      </c>
      <c r="I97">
        <v>1561.8920535712</v>
      </c>
      <c r="J97">
        <v>1538.3956823037</v>
      </c>
      <c r="K97">
        <v>1546.6870350694</v>
      </c>
      <c r="L97">
        <v>1554.7489864836</v>
      </c>
      <c r="M97">
        <v>1561.8638684818</v>
      </c>
    </row>
    <row r="98" spans="1:13">
      <c r="A98" t="s">
        <v>4233</v>
      </c>
      <c r="B98">
        <v>1538.539147926</v>
      </c>
      <c r="C98">
        <v>1546.3272383984</v>
      </c>
      <c r="D98">
        <v>1554.9411581994</v>
      </c>
      <c r="E98">
        <v>1562.0012260716</v>
      </c>
      <c r="F98">
        <v>1538.4586505104</v>
      </c>
      <c r="G98">
        <v>1546.4823057902</v>
      </c>
      <c r="H98">
        <v>1554.8085807239</v>
      </c>
      <c r="I98">
        <v>1561.9071379008</v>
      </c>
      <c r="J98">
        <v>1538.3924092422</v>
      </c>
      <c r="K98">
        <v>1546.6887872723</v>
      </c>
      <c r="L98">
        <v>1554.7507570005</v>
      </c>
      <c r="M98">
        <v>1561.8672441203</v>
      </c>
    </row>
    <row r="99" spans="1:13">
      <c r="A99" t="s">
        <v>4234</v>
      </c>
      <c r="B99">
        <v>1538.5416516637</v>
      </c>
      <c r="C99">
        <v>1546.3278221939</v>
      </c>
      <c r="D99">
        <v>1554.940960145</v>
      </c>
      <c r="E99">
        <v>1562.0141276264</v>
      </c>
      <c r="F99">
        <v>1538.463463591</v>
      </c>
      <c r="G99">
        <v>1546.4850313534</v>
      </c>
      <c r="H99">
        <v>1554.808776822</v>
      </c>
      <c r="I99">
        <v>1561.8993968387</v>
      </c>
      <c r="J99">
        <v>1538.3949125025</v>
      </c>
      <c r="K99">
        <v>1546.6883991619</v>
      </c>
      <c r="L99">
        <v>1554.7476100585</v>
      </c>
      <c r="M99">
        <v>1561.8658550627</v>
      </c>
    </row>
    <row r="100" spans="1:13">
      <c r="A100" t="s">
        <v>4235</v>
      </c>
      <c r="B100">
        <v>1538.5383779812</v>
      </c>
      <c r="C100">
        <v>1546.3272383984</v>
      </c>
      <c r="D100">
        <v>1554.940567882</v>
      </c>
      <c r="E100">
        <v>1561.9968583352</v>
      </c>
      <c r="F100">
        <v>1538.4603841195</v>
      </c>
      <c r="G100">
        <v>1546.4842515332</v>
      </c>
      <c r="H100">
        <v>1554.8093670393</v>
      </c>
      <c r="I100">
        <v>1561.9101159991</v>
      </c>
      <c r="J100">
        <v>1538.3931790409</v>
      </c>
      <c r="K100">
        <v>1546.6899554098</v>
      </c>
      <c r="L100">
        <v>1554.7499707444</v>
      </c>
      <c r="M100">
        <v>1561.8648617716</v>
      </c>
    </row>
    <row r="101" spans="1:13">
      <c r="A101" t="s">
        <v>4236</v>
      </c>
      <c r="B101">
        <v>1538.5395338399</v>
      </c>
      <c r="C101">
        <v>1546.3285999547</v>
      </c>
      <c r="D101">
        <v>1554.9423369125</v>
      </c>
      <c r="E101">
        <v>1561.9863378374</v>
      </c>
      <c r="F101">
        <v>1538.4605761155</v>
      </c>
      <c r="G101">
        <v>1546.4825016956</v>
      </c>
      <c r="H101">
        <v>1554.8117279128</v>
      </c>
      <c r="I101">
        <v>1561.8890755418</v>
      </c>
      <c r="J101">
        <v>1538.3939488404</v>
      </c>
      <c r="K101">
        <v>1546.6878150941</v>
      </c>
      <c r="L101">
        <v>1554.7523314375</v>
      </c>
      <c r="M101">
        <v>1561.8654573581</v>
      </c>
    </row>
    <row r="102" spans="1:13">
      <c r="A102" t="s">
        <v>4237</v>
      </c>
      <c r="B102">
        <v>1538.5420375789</v>
      </c>
      <c r="C102">
        <v>1546.3266546033</v>
      </c>
      <c r="D102">
        <v>1554.9384027481</v>
      </c>
      <c r="E102">
        <v>1561.9926904781</v>
      </c>
      <c r="F102">
        <v>1538.4621158501</v>
      </c>
      <c r="G102">
        <v>1546.4825016956</v>
      </c>
      <c r="H102">
        <v>1554.8083846258</v>
      </c>
      <c r="I102">
        <v>1561.9015794612</v>
      </c>
      <c r="J102">
        <v>1538.3951044822</v>
      </c>
      <c r="K102">
        <v>1546.6889813276</v>
      </c>
      <c r="L102">
        <v>1554.7497746611</v>
      </c>
      <c r="M102">
        <v>1561.867442003</v>
      </c>
    </row>
    <row r="103" spans="1:13">
      <c r="A103" t="s">
        <v>4238</v>
      </c>
      <c r="B103">
        <v>1538.5404976843</v>
      </c>
      <c r="C103">
        <v>1546.3280161586</v>
      </c>
      <c r="D103">
        <v>1554.9403698278</v>
      </c>
      <c r="E103">
        <v>1561.9922927089</v>
      </c>
      <c r="F103">
        <v>1538.4603841195</v>
      </c>
      <c r="G103">
        <v>1546.4836676196</v>
      </c>
      <c r="H103">
        <v>1554.8072041932</v>
      </c>
      <c r="I103">
        <v>1561.8855038617</v>
      </c>
      <c r="J103">
        <v>1538.3933710202</v>
      </c>
      <c r="K103">
        <v>1546.6883991619</v>
      </c>
      <c r="L103">
        <v>1554.7478080636</v>
      </c>
      <c r="M103">
        <v>1561.8624794301</v>
      </c>
    </row>
    <row r="104" spans="1:13">
      <c r="A104" t="s">
        <v>4239</v>
      </c>
      <c r="B104">
        <v>1538.5414596475</v>
      </c>
      <c r="C104">
        <v>1546.3287958212</v>
      </c>
      <c r="D104">
        <v>1554.9407640135</v>
      </c>
      <c r="E104">
        <v>1562.004798281</v>
      </c>
      <c r="F104">
        <v>1538.4615379787</v>
      </c>
      <c r="G104">
        <v>1546.4840575293</v>
      </c>
      <c r="H104">
        <v>1554.8079905072</v>
      </c>
      <c r="I104">
        <v>1561.8868929542</v>
      </c>
      <c r="J104">
        <v>1538.3931790409</v>
      </c>
      <c r="K104">
        <v>1546.6878150941</v>
      </c>
      <c r="L104">
        <v>1554.7493805723</v>
      </c>
      <c r="M104">
        <v>1561.8620836673</v>
      </c>
    </row>
    <row r="105" spans="1:13">
      <c r="A105" t="s">
        <v>4240</v>
      </c>
      <c r="B105">
        <v>1538.5401117699</v>
      </c>
      <c r="C105">
        <v>1546.327432363</v>
      </c>
      <c r="D105">
        <v>1554.9417485171</v>
      </c>
      <c r="E105">
        <v>1561.9986453981</v>
      </c>
      <c r="F105">
        <v>1538.4598062494</v>
      </c>
      <c r="G105">
        <v>1546.4844474392</v>
      </c>
      <c r="H105">
        <v>1554.8083846258</v>
      </c>
      <c r="I105">
        <v>1561.8735938523</v>
      </c>
      <c r="J105">
        <v>1538.3916394443</v>
      </c>
      <c r="K105">
        <v>1546.6883991619</v>
      </c>
      <c r="L105">
        <v>1554.7497746611</v>
      </c>
      <c r="M105">
        <v>1561.8593036328</v>
      </c>
    </row>
    <row r="106" spans="1:13">
      <c r="A106" t="s">
        <v>4241</v>
      </c>
      <c r="B106">
        <v>1538.539919754</v>
      </c>
      <c r="C106">
        <v>1546.3287958212</v>
      </c>
      <c r="D106">
        <v>1554.940960145</v>
      </c>
      <c r="E106">
        <v>1561.9843528903</v>
      </c>
      <c r="F106">
        <v>1538.4613459825</v>
      </c>
      <c r="G106">
        <v>1546.4832796121</v>
      </c>
      <c r="H106">
        <v>1554.8095631376</v>
      </c>
      <c r="I106">
        <v>1561.8878843333</v>
      </c>
      <c r="J106">
        <v>1538.3943346815</v>
      </c>
      <c r="K106">
        <v>1546.6880091491</v>
      </c>
      <c r="L106">
        <v>1554.7511510901</v>
      </c>
      <c r="M106">
        <v>1561.8583122901</v>
      </c>
    </row>
    <row r="107" spans="1:13">
      <c r="A107" t="s">
        <v>4242</v>
      </c>
      <c r="B107">
        <v>1538.5404976843</v>
      </c>
      <c r="C107">
        <v>1546.3293777163</v>
      </c>
      <c r="D107">
        <v>1554.9454846429</v>
      </c>
      <c r="E107">
        <v>1562.004402446</v>
      </c>
      <c r="F107">
        <v>1538.4630795976</v>
      </c>
      <c r="G107">
        <v>1546.4836676196</v>
      </c>
      <c r="H107">
        <v>1554.8075963889</v>
      </c>
      <c r="I107">
        <v>1561.8886797655</v>
      </c>
      <c r="J107">
        <v>1538.3964521056</v>
      </c>
      <c r="K107">
        <v>1546.6883991619</v>
      </c>
      <c r="L107">
        <v>1554.7487904005</v>
      </c>
      <c r="M107">
        <v>1561.8591057522</v>
      </c>
    </row>
    <row r="108" spans="1:13">
      <c r="A108" t="s">
        <v>4243</v>
      </c>
      <c r="B108">
        <v>1538.5422295954</v>
      </c>
      <c r="C108">
        <v>1546.3293777163</v>
      </c>
      <c r="D108">
        <v>1554.940567882</v>
      </c>
      <c r="E108">
        <v>1562.0042025882</v>
      </c>
      <c r="F108">
        <v>1538.4625017254</v>
      </c>
      <c r="G108">
        <v>1546.4836676196</v>
      </c>
      <c r="H108">
        <v>1554.8083846258</v>
      </c>
      <c r="I108">
        <v>1561.8988012263</v>
      </c>
      <c r="J108">
        <v>1538.3943346815</v>
      </c>
      <c r="K108">
        <v>1546.6887872723</v>
      </c>
      <c r="L108">
        <v>1554.7495766555</v>
      </c>
      <c r="M108">
        <v>1561.8666485324</v>
      </c>
    </row>
    <row r="109" spans="1:13">
      <c r="A109" t="s">
        <v>4244</v>
      </c>
      <c r="B109">
        <v>1538.5401117699</v>
      </c>
      <c r="C109">
        <v>1546.330545311</v>
      </c>
      <c r="D109">
        <v>1554.9386008018</v>
      </c>
      <c r="E109">
        <v>1561.9859400714</v>
      </c>
      <c r="F109">
        <v>1538.4621158501</v>
      </c>
      <c r="G109">
        <v>1546.4838635254</v>
      </c>
      <c r="H109">
        <v>1554.8081866052</v>
      </c>
      <c r="I109">
        <v>1561.8964207214</v>
      </c>
      <c r="J109">
        <v>1538.393756861</v>
      </c>
      <c r="K109">
        <v>1546.6880091491</v>
      </c>
      <c r="L109">
        <v>1554.7499707444</v>
      </c>
      <c r="M109">
        <v>1561.8597013343</v>
      </c>
    </row>
    <row r="110" spans="1:13">
      <c r="A110" t="s">
        <v>4245</v>
      </c>
      <c r="B110">
        <v>1538.5406897004</v>
      </c>
      <c r="C110">
        <v>1546.3291837512</v>
      </c>
      <c r="D110">
        <v>1554.9380104865</v>
      </c>
      <c r="E110">
        <v>1562.0004305247</v>
      </c>
      <c r="F110">
        <v>1538.4615379787</v>
      </c>
      <c r="G110">
        <v>1546.4848354473</v>
      </c>
      <c r="H110">
        <v>1554.8056296451</v>
      </c>
      <c r="I110">
        <v>1561.902572799</v>
      </c>
      <c r="J110">
        <v>1538.3951044822</v>
      </c>
      <c r="K110">
        <v>1546.6887872723</v>
      </c>
      <c r="L110">
        <v>1554.7458414711</v>
      </c>
      <c r="M110">
        <v>1561.8624794301</v>
      </c>
    </row>
    <row r="111" spans="1:13">
      <c r="A111" t="s">
        <v>4246</v>
      </c>
      <c r="B111">
        <v>1538.5403037859</v>
      </c>
      <c r="C111">
        <v>1546.3285999547</v>
      </c>
      <c r="D111">
        <v>1554.9407640135</v>
      </c>
      <c r="E111">
        <v>1561.9893142973</v>
      </c>
      <c r="F111">
        <v>1538.4613459825</v>
      </c>
      <c r="G111">
        <v>1546.4828897028</v>
      </c>
      <c r="H111">
        <v>1554.809170941</v>
      </c>
      <c r="I111">
        <v>1561.8904646408</v>
      </c>
      <c r="J111">
        <v>1538.3952964619</v>
      </c>
      <c r="K111">
        <v>1546.6887872723</v>
      </c>
      <c r="L111">
        <v>1554.750560917</v>
      </c>
      <c r="M111">
        <v>1561.867442003</v>
      </c>
    </row>
    <row r="112" spans="1:13">
      <c r="A112" t="s">
        <v>4247</v>
      </c>
      <c r="B112">
        <v>1538.5404976843</v>
      </c>
      <c r="C112">
        <v>1546.3291837512</v>
      </c>
      <c r="D112">
        <v>1554.9397814339</v>
      </c>
      <c r="E112">
        <v>1561.9990412302</v>
      </c>
      <c r="F112">
        <v>1538.4607681116</v>
      </c>
      <c r="G112">
        <v>1546.4852253575</v>
      </c>
      <c r="H112">
        <v>1554.8077944093</v>
      </c>
      <c r="I112">
        <v>1561.8795498043</v>
      </c>
      <c r="J112">
        <v>1538.393756861</v>
      </c>
      <c r="K112">
        <v>1546.6880091491</v>
      </c>
      <c r="L112">
        <v>1554.7511510901</v>
      </c>
      <c r="M112">
        <v>1561.8593036328</v>
      </c>
    </row>
    <row r="113" spans="1:13">
      <c r="A113" t="s">
        <v>4248</v>
      </c>
      <c r="B113">
        <v>1538.5424234943</v>
      </c>
      <c r="C113">
        <v>1546.3284059898</v>
      </c>
      <c r="D113">
        <v>1554.9421407806</v>
      </c>
      <c r="E113">
        <v>1561.9986453981</v>
      </c>
      <c r="F113">
        <v>1538.4617318574</v>
      </c>
      <c r="G113">
        <v>1546.485615268</v>
      </c>
      <c r="H113">
        <v>1554.8081866052</v>
      </c>
      <c r="I113">
        <v>1561.9015794612</v>
      </c>
      <c r="J113">
        <v>1538.3931790409</v>
      </c>
      <c r="K113">
        <v>1546.6876191366</v>
      </c>
      <c r="L113">
        <v>1554.7489864836</v>
      </c>
      <c r="M113">
        <v>1561.8658550627</v>
      </c>
    </row>
    <row r="114" spans="1:13">
      <c r="A114" t="s">
        <v>4249</v>
      </c>
      <c r="B114">
        <v>1538.5404976843</v>
      </c>
      <c r="C114">
        <v>1546.3284059898</v>
      </c>
      <c r="D114">
        <v>1554.9435175502</v>
      </c>
      <c r="E114">
        <v>1561.9875291961</v>
      </c>
      <c r="F114">
        <v>1538.4580726416</v>
      </c>
      <c r="G114">
        <v>1546.4848354473</v>
      </c>
      <c r="H114">
        <v>1554.8101533555</v>
      </c>
      <c r="I114">
        <v>1561.885701749</v>
      </c>
      <c r="J114">
        <v>1538.3924092422</v>
      </c>
      <c r="K114">
        <v>1546.6874250816</v>
      </c>
      <c r="L114">
        <v>1554.7476100585</v>
      </c>
      <c r="M114">
        <v>1561.8581144097</v>
      </c>
    </row>
    <row r="115" spans="1:13">
      <c r="A115" t="s">
        <v>4250</v>
      </c>
      <c r="B115">
        <v>1538.5414596475</v>
      </c>
      <c r="C115">
        <v>1546.3287958212</v>
      </c>
      <c r="D115">
        <v>1554.9415504626</v>
      </c>
      <c r="E115">
        <v>1561.9914991115</v>
      </c>
      <c r="F115">
        <v>1538.462693722</v>
      </c>
      <c r="G115">
        <v>1546.4848354473</v>
      </c>
      <c r="H115">
        <v>1554.8081866052</v>
      </c>
      <c r="I115">
        <v>1561.8982056144</v>
      </c>
      <c r="J115">
        <v>1538.3951044822</v>
      </c>
      <c r="K115">
        <v>1546.6870350694</v>
      </c>
      <c r="L115">
        <v>1554.7489864836</v>
      </c>
      <c r="M115">
        <v>1561.8608924999</v>
      </c>
    </row>
    <row r="116" spans="1:13">
      <c r="A116" t="s">
        <v>4251</v>
      </c>
      <c r="B116">
        <v>1538.5395338399</v>
      </c>
      <c r="C116">
        <v>1546.3284059898</v>
      </c>
      <c r="D116">
        <v>1554.9393872488</v>
      </c>
      <c r="E116">
        <v>1562.0004305247</v>
      </c>
      <c r="F116">
        <v>1538.4609601077</v>
      </c>
      <c r="G116">
        <v>1546.4846414432</v>
      </c>
      <c r="H116">
        <v>1554.8085807239</v>
      </c>
      <c r="I116">
        <v>1561.9091226517</v>
      </c>
      <c r="J116">
        <v>1538.3951044822</v>
      </c>
      <c r="K116">
        <v>1546.6889813276</v>
      </c>
      <c r="L116">
        <v>1554.7499707444</v>
      </c>
      <c r="M116">
        <v>1561.8678397086</v>
      </c>
    </row>
    <row r="117" spans="1:13">
      <c r="A117" t="s">
        <v>4252</v>
      </c>
      <c r="B117">
        <v>1538.5404976843</v>
      </c>
      <c r="C117">
        <v>1546.3285999547</v>
      </c>
      <c r="D117">
        <v>1554.9423369125</v>
      </c>
      <c r="E117">
        <v>1561.9875291961</v>
      </c>
      <c r="F117">
        <v>1538.4607681116</v>
      </c>
      <c r="G117">
        <v>1546.4825016956</v>
      </c>
      <c r="H117">
        <v>1554.8077944093</v>
      </c>
      <c r="I117">
        <v>1561.8656552403</v>
      </c>
      <c r="J117">
        <v>1538.3931790409</v>
      </c>
      <c r="K117">
        <v>1546.6889813276</v>
      </c>
      <c r="L117">
        <v>1554.7483982346</v>
      </c>
      <c r="M117">
        <v>1561.8577167091</v>
      </c>
    </row>
    <row r="118" spans="1:13">
      <c r="A118" t="s">
        <v>4253</v>
      </c>
      <c r="B118">
        <v>1538.5412676313</v>
      </c>
      <c r="C118">
        <v>1546.3268504694</v>
      </c>
      <c r="D118">
        <v>1554.9386008018</v>
      </c>
      <c r="E118">
        <v>1561.9986453981</v>
      </c>
      <c r="F118">
        <v>1538.4619238537</v>
      </c>
      <c r="G118">
        <v>1546.4840575293</v>
      </c>
      <c r="H118">
        <v>1554.8089748428</v>
      </c>
      <c r="I118">
        <v>1561.879945576</v>
      </c>
      <c r="J118">
        <v>1538.393756861</v>
      </c>
      <c r="K118">
        <v>1546.6901494654</v>
      </c>
      <c r="L118">
        <v>1554.7515432574</v>
      </c>
      <c r="M118">
        <v>1561.8648617716</v>
      </c>
    </row>
    <row r="119" spans="1:13">
      <c r="A119" t="s">
        <v>4254</v>
      </c>
      <c r="B119">
        <v>1538.5404976843</v>
      </c>
      <c r="C119">
        <v>1546.3262666746</v>
      </c>
      <c r="D119">
        <v>1554.9395833799</v>
      </c>
      <c r="E119">
        <v>1562.0089681431</v>
      </c>
      <c r="F119">
        <v>1538.4623097289</v>
      </c>
      <c r="G119">
        <v>1546.4826956992</v>
      </c>
      <c r="H119">
        <v>1554.8101533555</v>
      </c>
      <c r="I119">
        <v>1561.9017792927</v>
      </c>
      <c r="J119">
        <v>1538.3935648817</v>
      </c>
      <c r="K119">
        <v>1546.6874250816</v>
      </c>
      <c r="L119">
        <v>1554.7535098644</v>
      </c>
      <c r="M119">
        <v>1561.8622815487</v>
      </c>
    </row>
    <row r="120" spans="1:13">
      <c r="A120" t="s">
        <v>4255</v>
      </c>
      <c r="B120">
        <v>1538.5408817164</v>
      </c>
      <c r="C120">
        <v>1546.3309351434</v>
      </c>
      <c r="D120">
        <v>1554.9380104865</v>
      </c>
      <c r="E120">
        <v>1561.9899099787</v>
      </c>
      <c r="F120">
        <v>1538.4596123712</v>
      </c>
      <c r="G120">
        <v>1546.4869771033</v>
      </c>
      <c r="H120">
        <v>1554.8083846258</v>
      </c>
      <c r="I120">
        <v>1561.8988012263</v>
      </c>
      <c r="J120">
        <v>1538.3931790409</v>
      </c>
      <c r="K120">
        <v>1546.6891772854</v>
      </c>
      <c r="L120">
        <v>1554.7489864836</v>
      </c>
      <c r="M120">
        <v>1561.8620836673</v>
      </c>
    </row>
    <row r="121" spans="1:13">
      <c r="A121" t="s">
        <v>4256</v>
      </c>
      <c r="B121">
        <v>1538.5385699967</v>
      </c>
      <c r="C121">
        <v>1546.3299615134</v>
      </c>
      <c r="D121">
        <v>1554.9382066173</v>
      </c>
      <c r="E121">
        <v>1561.9978498539</v>
      </c>
      <c r="F121">
        <v>1538.4584585149</v>
      </c>
      <c r="G121">
        <v>1546.4842515332</v>
      </c>
      <c r="H121">
        <v>1554.807400291</v>
      </c>
      <c r="I121">
        <v>1561.9091226517</v>
      </c>
      <c r="J121">
        <v>1538.3926012213</v>
      </c>
      <c r="K121">
        <v>1546.6893713408</v>
      </c>
      <c r="L121">
        <v>1554.7489864836</v>
      </c>
      <c r="M121">
        <v>1561.8636705999</v>
      </c>
    </row>
    <row r="122" spans="1:13">
      <c r="A122" t="s">
        <v>4257</v>
      </c>
      <c r="B122">
        <v>1538.5404976843</v>
      </c>
      <c r="C122">
        <v>1546.3280161586</v>
      </c>
      <c r="D122">
        <v>1554.940960145</v>
      </c>
      <c r="E122">
        <v>1562.0053939742</v>
      </c>
      <c r="F122">
        <v>1538.4613459825</v>
      </c>
      <c r="G122">
        <v>1546.4846414432</v>
      </c>
      <c r="H122">
        <v>1554.8075963889</v>
      </c>
      <c r="I122">
        <v>1561.9015794612</v>
      </c>
      <c r="J122">
        <v>1538.3924092422</v>
      </c>
      <c r="K122">
        <v>1546.6880091491</v>
      </c>
      <c r="L122">
        <v>1554.7482002293</v>
      </c>
      <c r="M122">
        <v>1561.8614880834</v>
      </c>
    </row>
    <row r="123" spans="1:13">
      <c r="A123" t="s">
        <v>4258</v>
      </c>
      <c r="B123">
        <v>1538.5416516637</v>
      </c>
      <c r="C123">
        <v>1546.328212025</v>
      </c>
      <c r="D123">
        <v>1554.9407640135</v>
      </c>
      <c r="E123">
        <v>1561.9990412302</v>
      </c>
      <c r="F123">
        <v>1538.4619238537</v>
      </c>
      <c r="G123">
        <v>1546.4844474392</v>
      </c>
      <c r="H123">
        <v>1554.8085807239</v>
      </c>
      <c r="I123">
        <v>1561.9005880648</v>
      </c>
      <c r="J123">
        <v>1538.3956823037</v>
      </c>
      <c r="K123">
        <v>1546.6878150941</v>
      </c>
      <c r="L123">
        <v>1554.7493805723</v>
      </c>
      <c r="M123">
        <v>1561.8630750148</v>
      </c>
    </row>
    <row r="124" spans="1:13">
      <c r="A124" t="s">
        <v>4259</v>
      </c>
      <c r="B124">
        <v>1538.5404976843</v>
      </c>
      <c r="C124">
        <v>1546.3272383984</v>
      </c>
      <c r="D124">
        <v>1554.9413543309</v>
      </c>
      <c r="E124">
        <v>1562.0049961986</v>
      </c>
      <c r="F124">
        <v>1538.4613459825</v>
      </c>
      <c r="G124">
        <v>1546.4823057902</v>
      </c>
      <c r="H124">
        <v>1554.809170941</v>
      </c>
      <c r="I124">
        <v>1561.8964207214</v>
      </c>
      <c r="J124">
        <v>1538.394142702</v>
      </c>
      <c r="K124">
        <v>1546.6880091491</v>
      </c>
      <c r="L124">
        <v>1554.7499707444</v>
      </c>
      <c r="M124">
        <v>1561.8614880834</v>
      </c>
    </row>
    <row r="125" spans="1:13">
      <c r="A125" t="s">
        <v>4260</v>
      </c>
      <c r="B125">
        <v>1538.5385699967</v>
      </c>
      <c r="C125">
        <v>1546.3276282292</v>
      </c>
      <c r="D125">
        <v>1554.9403698278</v>
      </c>
      <c r="E125">
        <v>1562.0069831385</v>
      </c>
      <c r="F125">
        <v>1538.4601902412</v>
      </c>
      <c r="G125">
        <v>1546.4860032767</v>
      </c>
      <c r="H125">
        <v>1554.809170941</v>
      </c>
      <c r="I125">
        <v>1561.8997945606</v>
      </c>
      <c r="J125">
        <v>1538.3922172632</v>
      </c>
      <c r="K125">
        <v>1546.6895653963</v>
      </c>
      <c r="L125">
        <v>1554.7511510901</v>
      </c>
      <c r="M125">
        <v>1561.8648617716</v>
      </c>
    </row>
    <row r="126" spans="1:13">
      <c r="A126" t="s">
        <v>4261</v>
      </c>
      <c r="B126">
        <v>1538.5404976843</v>
      </c>
      <c r="C126">
        <v>1546.3289897862</v>
      </c>
      <c r="D126">
        <v>1554.940567882</v>
      </c>
      <c r="E126">
        <v>1561.995469047</v>
      </c>
      <c r="F126">
        <v>1538.4617318574</v>
      </c>
      <c r="G126">
        <v>1546.4848354473</v>
      </c>
      <c r="H126">
        <v>1554.808776822</v>
      </c>
      <c r="I126">
        <v>1561.8892753702</v>
      </c>
      <c r="J126">
        <v>1538.3945266611</v>
      </c>
      <c r="K126">
        <v>1546.6880091491</v>
      </c>
      <c r="L126">
        <v>1554.7487904005</v>
      </c>
      <c r="M126">
        <v>1561.861090381</v>
      </c>
    </row>
    <row r="127" spans="1:13">
      <c r="A127" t="s">
        <v>4262</v>
      </c>
      <c r="B127">
        <v>1538.5406897004</v>
      </c>
      <c r="C127">
        <v>1546.3284059898</v>
      </c>
      <c r="D127">
        <v>1554.9417485171</v>
      </c>
      <c r="E127">
        <v>1561.9938799062</v>
      </c>
      <c r="F127">
        <v>1538.4615379787</v>
      </c>
      <c r="G127">
        <v>1546.4836676196</v>
      </c>
      <c r="H127">
        <v>1554.8101533555</v>
      </c>
      <c r="I127">
        <v>1561.9122986516</v>
      </c>
      <c r="J127">
        <v>1538.393756861</v>
      </c>
      <c r="K127">
        <v>1546.6889813276</v>
      </c>
      <c r="L127">
        <v>1554.7499707444</v>
      </c>
      <c r="M127">
        <v>1561.8650596537</v>
      </c>
    </row>
    <row r="128" spans="1:13">
      <c r="A128" t="s">
        <v>4263</v>
      </c>
      <c r="B128">
        <v>1538.5412676313</v>
      </c>
      <c r="C128">
        <v>1546.3299615134</v>
      </c>
      <c r="D128">
        <v>1554.9421407806</v>
      </c>
      <c r="E128">
        <v>1562.0051960566</v>
      </c>
      <c r="F128">
        <v>1538.462693722</v>
      </c>
      <c r="G128">
        <v>1546.4852253575</v>
      </c>
      <c r="H128">
        <v>1554.807400291</v>
      </c>
      <c r="I128">
        <v>1561.8960230013</v>
      </c>
      <c r="J128">
        <v>1538.3931790409</v>
      </c>
      <c r="K128">
        <v>1546.6874250816</v>
      </c>
      <c r="L128">
        <v>1554.7476100585</v>
      </c>
      <c r="M128">
        <v>1561.8612902021</v>
      </c>
    </row>
    <row r="129" spans="1:13">
      <c r="A129" t="s">
        <v>4264</v>
      </c>
      <c r="B129">
        <v>1538.5424234943</v>
      </c>
      <c r="C129">
        <v>1546.327432363</v>
      </c>
      <c r="D129">
        <v>1554.9401736965</v>
      </c>
      <c r="E129">
        <v>1561.9950712764</v>
      </c>
      <c r="F129">
        <v>1538.4619238537</v>
      </c>
      <c r="G129">
        <v>1546.4828897028</v>
      </c>
      <c r="H129">
        <v>1554.8085807239</v>
      </c>
      <c r="I129">
        <v>1561.9061445573</v>
      </c>
      <c r="J129">
        <v>1538.3943346815</v>
      </c>
      <c r="K129">
        <v>1546.6893713408</v>
      </c>
      <c r="L129">
        <v>1554.7501668278</v>
      </c>
      <c r="M129">
        <v>1561.8622815487</v>
      </c>
    </row>
    <row r="130" spans="1:13">
      <c r="A130" t="s">
        <v>4265</v>
      </c>
      <c r="B130">
        <v>1538.5414596475</v>
      </c>
      <c r="C130">
        <v>1546.327432363</v>
      </c>
      <c r="D130">
        <v>1554.9413543309</v>
      </c>
      <c r="E130">
        <v>1561.9970562508</v>
      </c>
      <c r="F130">
        <v>1538.4607681116</v>
      </c>
      <c r="G130">
        <v>1546.4844474392</v>
      </c>
      <c r="H130">
        <v>1554.8083846258</v>
      </c>
      <c r="I130">
        <v>1561.909718272</v>
      </c>
      <c r="J130">
        <v>1538.3951044822</v>
      </c>
      <c r="K130">
        <v>1546.6864510026</v>
      </c>
      <c r="L130">
        <v>1554.7493805723</v>
      </c>
      <c r="M130">
        <v>1561.8678397086</v>
      </c>
    </row>
    <row r="131" spans="1:13">
      <c r="A131" t="s">
        <v>4266</v>
      </c>
      <c r="B131">
        <v>1538.542999544</v>
      </c>
      <c r="C131">
        <v>1546.3309351434</v>
      </c>
      <c r="D131">
        <v>1554.9391911177</v>
      </c>
      <c r="E131">
        <v>1562.0004305247</v>
      </c>
      <c r="F131">
        <v>1538.4628876009</v>
      </c>
      <c r="G131">
        <v>1546.4865871921</v>
      </c>
      <c r="H131">
        <v>1554.8105474751</v>
      </c>
      <c r="I131">
        <v>1561.8787543814</v>
      </c>
      <c r="J131">
        <v>1538.3945266611</v>
      </c>
      <c r="K131">
        <v>1546.6882032042</v>
      </c>
      <c r="L131">
        <v>1554.7501668278</v>
      </c>
      <c r="M131">
        <v>1561.8591057522</v>
      </c>
    </row>
    <row r="132" spans="1:13">
      <c r="A132" t="s">
        <v>4267</v>
      </c>
      <c r="B132">
        <v>1538.5424234943</v>
      </c>
      <c r="C132">
        <v>1546.3291837512</v>
      </c>
      <c r="D132">
        <v>1554.9423369125</v>
      </c>
      <c r="E132">
        <v>1561.9922927089</v>
      </c>
      <c r="F132">
        <v>1538.4613459825</v>
      </c>
      <c r="G132">
        <v>1546.4840575293</v>
      </c>
      <c r="H132">
        <v>1554.809170941</v>
      </c>
      <c r="I132">
        <v>1561.8855038617</v>
      </c>
      <c r="J132">
        <v>1538.393756861</v>
      </c>
      <c r="K132">
        <v>1546.6897613543</v>
      </c>
      <c r="L132">
        <v>1554.7497746611</v>
      </c>
      <c r="M132">
        <v>1561.8630750148</v>
      </c>
    </row>
    <row r="133" spans="1:13">
      <c r="A133" t="s">
        <v>4268</v>
      </c>
      <c r="B133">
        <v>1538.5414596475</v>
      </c>
      <c r="C133">
        <v>1546.3284059898</v>
      </c>
      <c r="D133">
        <v>1554.9387969328</v>
      </c>
      <c r="E133">
        <v>1561.9905056606</v>
      </c>
      <c r="F133">
        <v>1538.4623097289</v>
      </c>
      <c r="G133">
        <v>1546.4834736158</v>
      </c>
      <c r="H133">
        <v>1554.8072041932</v>
      </c>
      <c r="I133">
        <v>1561.9031684143</v>
      </c>
      <c r="J133">
        <v>1538.3935648817</v>
      </c>
      <c r="K133">
        <v>1546.6880091491</v>
      </c>
      <c r="L133">
        <v>1554.7485943175</v>
      </c>
      <c r="M133">
        <v>1561.8670442976</v>
      </c>
    </row>
    <row r="134" spans="1:13">
      <c r="A134" t="s">
        <v>4269</v>
      </c>
      <c r="B134">
        <v>1538.5426155108</v>
      </c>
      <c r="C134">
        <v>1546.3293777163</v>
      </c>
      <c r="D134">
        <v>1554.9378124329</v>
      </c>
      <c r="E134">
        <v>1561.9877271093</v>
      </c>
      <c r="F134">
        <v>1538.4615379787</v>
      </c>
      <c r="G134">
        <v>1546.4848354473</v>
      </c>
      <c r="H134">
        <v>1554.8066139776</v>
      </c>
      <c r="I134">
        <v>1561.8956252813</v>
      </c>
      <c r="J134">
        <v>1538.3931790409</v>
      </c>
      <c r="K134">
        <v>1546.6878150941</v>
      </c>
      <c r="L134">
        <v>1554.7482002293</v>
      </c>
      <c r="M134">
        <v>1561.8634727182</v>
      </c>
    </row>
    <row r="135" spans="1:13">
      <c r="A135" t="s">
        <v>4270</v>
      </c>
      <c r="B135">
        <v>1538.5420375789</v>
      </c>
      <c r="C135">
        <v>1546.3262666746</v>
      </c>
      <c r="D135">
        <v>1554.940567882</v>
      </c>
      <c r="E135">
        <v>1561.9950712764</v>
      </c>
      <c r="F135">
        <v>1538.4607681116</v>
      </c>
      <c r="G135">
        <v>1546.4836676196</v>
      </c>
      <c r="H135">
        <v>1554.808776822</v>
      </c>
      <c r="I135">
        <v>1561.8926491784</v>
      </c>
      <c r="J135">
        <v>1538.3926012213</v>
      </c>
      <c r="K135">
        <v>1546.6874250816</v>
      </c>
      <c r="L135">
        <v>1554.7489864836</v>
      </c>
      <c r="M135">
        <v>1561.8630750148</v>
      </c>
    </row>
    <row r="136" spans="1:13">
      <c r="A136" t="s">
        <v>4271</v>
      </c>
      <c r="B136">
        <v>1538.5404976843</v>
      </c>
      <c r="C136">
        <v>1546.3297675482</v>
      </c>
      <c r="D136">
        <v>1554.9387969328</v>
      </c>
      <c r="E136">
        <v>1562.0016219049</v>
      </c>
      <c r="F136">
        <v>1538.4613459825</v>
      </c>
      <c r="G136">
        <v>1546.4842515332</v>
      </c>
      <c r="H136">
        <v>1554.8072041932</v>
      </c>
      <c r="I136">
        <v>1561.8928470676</v>
      </c>
      <c r="J136">
        <v>1538.3951044822</v>
      </c>
      <c r="K136">
        <v>1546.6883991619</v>
      </c>
      <c r="L136">
        <v>1554.7493805723</v>
      </c>
      <c r="M136">
        <v>1561.8598992151</v>
      </c>
    </row>
    <row r="137" spans="1:13">
      <c r="A137" t="s">
        <v>4272</v>
      </c>
      <c r="B137">
        <v>1538.5420375789</v>
      </c>
      <c r="C137">
        <v>1546.3293777163</v>
      </c>
      <c r="D137">
        <v>1554.9407640135</v>
      </c>
      <c r="E137">
        <v>1561.969860795</v>
      </c>
      <c r="F137">
        <v>1538.4611539862</v>
      </c>
      <c r="G137">
        <v>1546.485615268</v>
      </c>
      <c r="H137">
        <v>1554.8083846258</v>
      </c>
      <c r="I137">
        <v>1561.8884799373</v>
      </c>
      <c r="J137">
        <v>1538.3926012213</v>
      </c>
      <c r="K137">
        <v>1546.6907335349</v>
      </c>
      <c r="L137">
        <v>1554.7493805723</v>
      </c>
      <c r="M137">
        <v>1561.8583122901</v>
      </c>
    </row>
    <row r="138" spans="1:13">
      <c r="A138" t="s">
        <v>4273</v>
      </c>
      <c r="B138">
        <v>1538.5414596475</v>
      </c>
      <c r="C138">
        <v>1546.3293777163</v>
      </c>
      <c r="D138">
        <v>1554.9366337266</v>
      </c>
      <c r="E138">
        <v>1561.979787337</v>
      </c>
      <c r="F138">
        <v>1538.4613459825</v>
      </c>
      <c r="G138">
        <v>1546.4840575293</v>
      </c>
      <c r="H138">
        <v>1554.8068100753</v>
      </c>
      <c r="I138">
        <v>1561.8876864454</v>
      </c>
      <c r="J138">
        <v>1538.3933710202</v>
      </c>
      <c r="K138">
        <v>1546.6878150941</v>
      </c>
      <c r="L138">
        <v>1554.7480041464</v>
      </c>
      <c r="M138">
        <v>1561.8620836673</v>
      </c>
    </row>
    <row r="139" spans="1:13">
      <c r="A139" t="s">
        <v>4274</v>
      </c>
      <c r="B139">
        <v>1538.5404976843</v>
      </c>
      <c r="C139">
        <v>1546.3272383984</v>
      </c>
      <c r="D139">
        <v>1554.9415504626</v>
      </c>
      <c r="E139">
        <v>1561.9899099787</v>
      </c>
      <c r="F139">
        <v>1538.4603841195</v>
      </c>
      <c r="G139">
        <v>1546.4840575293</v>
      </c>
      <c r="H139">
        <v>1554.8095631376</v>
      </c>
      <c r="I139">
        <v>1561.8775651286</v>
      </c>
      <c r="J139">
        <v>1538.3939488404</v>
      </c>
      <c r="K139">
        <v>1546.6889813276</v>
      </c>
      <c r="L139">
        <v>1554.7501668278</v>
      </c>
      <c r="M139">
        <v>1561.8624794301</v>
      </c>
    </row>
    <row r="140" spans="1:13">
      <c r="A140" t="s">
        <v>4275</v>
      </c>
      <c r="B140">
        <v>1538.5426155108</v>
      </c>
      <c r="C140">
        <v>1546.3284059898</v>
      </c>
      <c r="D140">
        <v>1554.9423369125</v>
      </c>
      <c r="E140">
        <v>1561.9964605639</v>
      </c>
      <c r="F140">
        <v>1538.4617318574</v>
      </c>
      <c r="G140">
        <v>1546.4830856084</v>
      </c>
      <c r="H140">
        <v>1554.8083846258</v>
      </c>
      <c r="I140">
        <v>1561.9039619219</v>
      </c>
      <c r="J140">
        <v>1538.3949125025</v>
      </c>
      <c r="K140">
        <v>1546.6889813276</v>
      </c>
      <c r="L140">
        <v>1554.7501668278</v>
      </c>
      <c r="M140">
        <v>1561.8606946188</v>
      </c>
    </row>
    <row r="141" spans="1:13">
      <c r="A141" t="s">
        <v>4276</v>
      </c>
      <c r="B141">
        <v>1538.5383779812</v>
      </c>
      <c r="C141">
        <v>1546.3272383984</v>
      </c>
      <c r="D141">
        <v>1554.9413543309</v>
      </c>
      <c r="E141">
        <v>1561.9944755911</v>
      </c>
      <c r="F141">
        <v>1538.457302778</v>
      </c>
      <c r="G141">
        <v>1546.4842515332</v>
      </c>
      <c r="H141">
        <v>1554.8072041932</v>
      </c>
      <c r="I141">
        <v>1561.8892753702</v>
      </c>
      <c r="J141">
        <v>1538.3910616258</v>
      </c>
      <c r="K141">
        <v>1546.6874250816</v>
      </c>
      <c r="L141">
        <v>1554.7485943175</v>
      </c>
      <c r="M141">
        <v>1561.8644640675</v>
      </c>
    </row>
    <row r="142" spans="1:13">
      <c r="A142" t="s">
        <v>4277</v>
      </c>
      <c r="B142">
        <v>1538.5404976843</v>
      </c>
      <c r="C142">
        <v>1546.3280161586</v>
      </c>
      <c r="D142">
        <v>1554.9378124329</v>
      </c>
      <c r="E142">
        <v>1561.9914991115</v>
      </c>
      <c r="F142">
        <v>1538.4613459825</v>
      </c>
      <c r="G142">
        <v>1546.4834736158</v>
      </c>
      <c r="H142">
        <v>1554.805827665</v>
      </c>
      <c r="I142">
        <v>1561.9017792927</v>
      </c>
      <c r="J142">
        <v>1538.3924092422</v>
      </c>
      <c r="K142">
        <v>1546.6883991619</v>
      </c>
      <c r="L142">
        <v>1554.7491844891</v>
      </c>
      <c r="M142">
        <v>1561.8630750148</v>
      </c>
    </row>
    <row r="143" spans="1:13">
      <c r="A143" t="s">
        <v>4278</v>
      </c>
      <c r="B143">
        <v>1538.5397258557</v>
      </c>
      <c r="C143">
        <v>1546.3272383984</v>
      </c>
      <c r="D143">
        <v>1554.9397814339</v>
      </c>
      <c r="E143">
        <v>1561.9998367756</v>
      </c>
      <c r="F143">
        <v>1538.4603841195</v>
      </c>
      <c r="G143">
        <v>1546.4850313534</v>
      </c>
      <c r="H143">
        <v>1554.8079905072</v>
      </c>
      <c r="I143">
        <v>1561.867442003</v>
      </c>
      <c r="J143">
        <v>1538.3945266611</v>
      </c>
      <c r="K143">
        <v>1546.6889813276</v>
      </c>
      <c r="L143">
        <v>1554.7493805723</v>
      </c>
      <c r="M143">
        <v>1561.8602969169</v>
      </c>
    </row>
    <row r="144" spans="1:13">
      <c r="A144" t="s">
        <v>4279</v>
      </c>
      <c r="B144">
        <v>1538.5412676313</v>
      </c>
      <c r="C144">
        <v>1546.3272383984</v>
      </c>
      <c r="D144">
        <v>1554.9395833799</v>
      </c>
      <c r="E144">
        <v>1561.9905056606</v>
      </c>
      <c r="F144">
        <v>1538.4611539862</v>
      </c>
      <c r="G144">
        <v>1546.4846414432</v>
      </c>
      <c r="H144">
        <v>1554.808776822</v>
      </c>
      <c r="I144">
        <v>1561.8872887297</v>
      </c>
      <c r="J144">
        <v>1538.3933710202</v>
      </c>
      <c r="K144">
        <v>1546.6889813276</v>
      </c>
      <c r="L144">
        <v>1554.7501668278</v>
      </c>
      <c r="M144">
        <v>1561.8656552403</v>
      </c>
    </row>
    <row r="145" spans="1:13">
      <c r="A145" t="s">
        <v>4280</v>
      </c>
      <c r="B145">
        <v>1538.5401117699</v>
      </c>
      <c r="C145">
        <v>1546.3293777163</v>
      </c>
      <c r="D145">
        <v>1554.9384027481</v>
      </c>
      <c r="E145">
        <v>1561.9928883926</v>
      </c>
      <c r="F145">
        <v>1538.4607681116</v>
      </c>
      <c r="G145">
        <v>1546.4838635254</v>
      </c>
      <c r="H145">
        <v>1554.809170941</v>
      </c>
      <c r="I145">
        <v>1561.9047554304</v>
      </c>
      <c r="J145">
        <v>1538.3926012213</v>
      </c>
      <c r="K145">
        <v>1546.6880091491</v>
      </c>
      <c r="L145">
        <v>1554.7472178931</v>
      </c>
      <c r="M145">
        <v>1561.8634727182</v>
      </c>
    </row>
    <row r="146" spans="1:13">
      <c r="A146" t="s">
        <v>4281</v>
      </c>
      <c r="B146">
        <v>1538.5406897004</v>
      </c>
      <c r="C146">
        <v>1546.3285999547</v>
      </c>
      <c r="D146">
        <v>1554.9413543309</v>
      </c>
      <c r="E146">
        <v>1561.9946754464</v>
      </c>
      <c r="F146">
        <v>1538.4630795976</v>
      </c>
      <c r="G146">
        <v>1546.485615268</v>
      </c>
      <c r="H146">
        <v>1554.8097611585</v>
      </c>
      <c r="I146">
        <v>1561.8658550627</v>
      </c>
      <c r="J146">
        <v>1538.3949125025</v>
      </c>
      <c r="K146">
        <v>1546.6868410146</v>
      </c>
      <c r="L146">
        <v>1554.7499707444</v>
      </c>
      <c r="M146">
        <v>1561.861090381</v>
      </c>
    </row>
    <row r="147" spans="1:13">
      <c r="A147" t="s">
        <v>4282</v>
      </c>
      <c r="B147">
        <v>1538.5431934432</v>
      </c>
      <c r="C147">
        <v>1546.3276282292</v>
      </c>
      <c r="D147">
        <v>1554.9401736965</v>
      </c>
      <c r="E147">
        <v>1561.9930863071</v>
      </c>
      <c r="F147">
        <v>1538.4609601077</v>
      </c>
      <c r="G147">
        <v>1546.4844474392</v>
      </c>
      <c r="H147">
        <v>1554.8101533555</v>
      </c>
      <c r="I147">
        <v>1561.8769695329</v>
      </c>
      <c r="J147">
        <v>1538.394142702</v>
      </c>
      <c r="K147">
        <v>1546.6878150941</v>
      </c>
      <c r="L147">
        <v>1554.7495766555</v>
      </c>
      <c r="M147">
        <v>1561.8644640675</v>
      </c>
    </row>
    <row r="148" spans="1:13">
      <c r="A148" t="s">
        <v>4283</v>
      </c>
      <c r="B148">
        <v>1538.5416516637</v>
      </c>
      <c r="C148">
        <v>1546.3285999547</v>
      </c>
      <c r="D148">
        <v>1554.9380104865</v>
      </c>
      <c r="E148">
        <v>1561.999636919</v>
      </c>
      <c r="F148">
        <v>1538.4605761155</v>
      </c>
      <c r="G148">
        <v>1546.4825016956</v>
      </c>
      <c r="H148">
        <v>1554.8083846258</v>
      </c>
      <c r="I148">
        <v>1561.8942361732</v>
      </c>
      <c r="J148">
        <v>1538.3929870617</v>
      </c>
      <c r="K148">
        <v>1546.6878150941</v>
      </c>
      <c r="L148">
        <v>1554.7493805723</v>
      </c>
      <c r="M148">
        <v>1561.8654573581</v>
      </c>
    </row>
    <row r="149" spans="1:13">
      <c r="A149" t="s">
        <v>4284</v>
      </c>
      <c r="B149">
        <v>1538.5414596475</v>
      </c>
      <c r="C149">
        <v>1546.3291837512</v>
      </c>
      <c r="D149">
        <v>1554.940960145</v>
      </c>
      <c r="E149">
        <v>1562.006585362</v>
      </c>
      <c r="F149">
        <v>1538.4601902412</v>
      </c>
      <c r="G149">
        <v>1546.4860032767</v>
      </c>
      <c r="H149">
        <v>1554.8095631376</v>
      </c>
      <c r="I149">
        <v>1561.8956252813</v>
      </c>
      <c r="J149">
        <v>1538.3918314232</v>
      </c>
      <c r="K149">
        <v>1546.6876191366</v>
      </c>
      <c r="L149">
        <v>1554.7497746611</v>
      </c>
      <c r="M149">
        <v>1561.8608924999</v>
      </c>
    </row>
    <row r="150" spans="1:13">
      <c r="A150" t="s">
        <v>4285</v>
      </c>
      <c r="B150">
        <v>1538.5418455626</v>
      </c>
      <c r="C150">
        <v>1546.3260708087</v>
      </c>
      <c r="D150">
        <v>1554.9425349672</v>
      </c>
      <c r="E150">
        <v>1561.9992410866</v>
      </c>
      <c r="F150">
        <v>1538.4607681116</v>
      </c>
      <c r="G150">
        <v>1546.4832796121</v>
      </c>
      <c r="H150">
        <v>1554.8075963889</v>
      </c>
      <c r="I150">
        <v>1561.8980077239</v>
      </c>
      <c r="J150">
        <v>1538.393756861</v>
      </c>
      <c r="K150">
        <v>1546.6874250816</v>
      </c>
      <c r="L150">
        <v>1554.7478080636</v>
      </c>
      <c r="M150">
        <v>1561.8632748365</v>
      </c>
    </row>
    <row r="151" spans="1:13">
      <c r="A151" t="s">
        <v>4286</v>
      </c>
      <c r="B151">
        <v>1538.5420375789</v>
      </c>
      <c r="C151">
        <v>1546.3285999547</v>
      </c>
      <c r="D151">
        <v>1554.9407640135</v>
      </c>
      <c r="E151">
        <v>1562.0040046709</v>
      </c>
      <c r="F151">
        <v>1538.4621158501</v>
      </c>
      <c r="G151">
        <v>1546.4844474392</v>
      </c>
      <c r="H151">
        <v>1554.8072041932</v>
      </c>
      <c r="I151">
        <v>1561.9049552628</v>
      </c>
      <c r="J151">
        <v>1538.393756861</v>
      </c>
      <c r="K151">
        <v>1546.6880091491</v>
      </c>
      <c r="L151">
        <v>1554.7495766555</v>
      </c>
      <c r="M151">
        <v>1561.8642661855</v>
      </c>
    </row>
    <row r="152" spans="1:13">
      <c r="A152" t="s">
        <v>4287</v>
      </c>
      <c r="B152">
        <v>1538.5406897004</v>
      </c>
      <c r="C152">
        <v>1546.327432363</v>
      </c>
      <c r="D152">
        <v>1554.9393872488</v>
      </c>
      <c r="E152">
        <v>1561.9988433141</v>
      </c>
      <c r="F152">
        <v>1538.4621158501</v>
      </c>
      <c r="G152">
        <v>1546.4834736158</v>
      </c>
      <c r="H152">
        <v>1554.8056296451</v>
      </c>
      <c r="I152">
        <v>1561.8999924515</v>
      </c>
      <c r="J152">
        <v>1538.3918314232</v>
      </c>
      <c r="K152">
        <v>1546.6883991619</v>
      </c>
      <c r="L152">
        <v>1554.7483982346</v>
      </c>
      <c r="M152">
        <v>1561.8630750148</v>
      </c>
    </row>
    <row r="153" spans="1:13">
      <c r="A153" t="s">
        <v>4288</v>
      </c>
      <c r="B153">
        <v>1538.5416516637</v>
      </c>
      <c r="C153">
        <v>1546.3289897862</v>
      </c>
      <c r="D153">
        <v>1554.9380104865</v>
      </c>
      <c r="E153">
        <v>1562.0069831385</v>
      </c>
      <c r="F153">
        <v>1538.4613459825</v>
      </c>
      <c r="G153">
        <v>1546.4848354473</v>
      </c>
      <c r="H153">
        <v>1554.8077944093</v>
      </c>
      <c r="I153">
        <v>1561.905153155</v>
      </c>
      <c r="J153">
        <v>1538.3943346815</v>
      </c>
      <c r="K153">
        <v>1546.6893713408</v>
      </c>
      <c r="L153">
        <v>1554.7489864836</v>
      </c>
      <c r="M153">
        <v>1561.8624794301</v>
      </c>
    </row>
    <row r="154" spans="1:13">
      <c r="A154" t="s">
        <v>4289</v>
      </c>
      <c r="B154">
        <v>1538.5406897004</v>
      </c>
      <c r="C154">
        <v>1546.3285999547</v>
      </c>
      <c r="D154">
        <v>1554.9382066173</v>
      </c>
      <c r="E154">
        <v>1562.0018217621</v>
      </c>
      <c r="F154">
        <v>1538.4607681116</v>
      </c>
      <c r="G154">
        <v>1546.485615268</v>
      </c>
      <c r="H154">
        <v>1554.807400291</v>
      </c>
      <c r="I154">
        <v>1561.9031684143</v>
      </c>
      <c r="J154">
        <v>1538.3931790409</v>
      </c>
      <c r="K154">
        <v>1546.6874250816</v>
      </c>
      <c r="L154">
        <v>1554.7470198881</v>
      </c>
      <c r="M154">
        <v>1561.8670442976</v>
      </c>
    </row>
    <row r="155" spans="1:13">
      <c r="A155" t="s">
        <v>4290</v>
      </c>
      <c r="B155">
        <v>1538.5395338399</v>
      </c>
      <c r="C155">
        <v>1546.327432363</v>
      </c>
      <c r="D155">
        <v>1554.9411581994</v>
      </c>
      <c r="E155">
        <v>1561.9924906233</v>
      </c>
      <c r="F155">
        <v>1538.4605761155</v>
      </c>
      <c r="G155">
        <v>1546.4838635254</v>
      </c>
      <c r="H155">
        <v>1554.8097611585</v>
      </c>
      <c r="I155">
        <v>1561.8932447861</v>
      </c>
      <c r="J155">
        <v>1538.3945266611</v>
      </c>
      <c r="K155">
        <v>1546.6887872723</v>
      </c>
      <c r="L155">
        <v>1554.7511510901</v>
      </c>
      <c r="M155">
        <v>1561.8616859646</v>
      </c>
    </row>
    <row r="156" spans="1:13">
      <c r="A156" t="s">
        <v>4291</v>
      </c>
      <c r="B156">
        <v>1538.539147926</v>
      </c>
      <c r="C156">
        <v>1546.327432363</v>
      </c>
      <c r="D156">
        <v>1554.9429272311</v>
      </c>
      <c r="E156">
        <v>1561.9841530376</v>
      </c>
      <c r="F156">
        <v>1538.4598062494</v>
      </c>
      <c r="G156">
        <v>1546.4848354473</v>
      </c>
      <c r="H156">
        <v>1554.8075963889</v>
      </c>
      <c r="I156">
        <v>1561.8880841613</v>
      </c>
      <c r="J156">
        <v>1538.3920234021</v>
      </c>
      <c r="K156">
        <v>1546.6883991619</v>
      </c>
      <c r="L156">
        <v>1554.7491844891</v>
      </c>
      <c r="M156">
        <v>1561.8638684818</v>
      </c>
    </row>
    <row r="157" spans="1:13">
      <c r="A157" t="s">
        <v>4292</v>
      </c>
      <c r="B157">
        <v>1538.5395338399</v>
      </c>
      <c r="C157">
        <v>1546.3280161586</v>
      </c>
      <c r="D157">
        <v>1554.9421407806</v>
      </c>
      <c r="E157">
        <v>1561.9873293426</v>
      </c>
      <c r="F157">
        <v>1538.4596123712</v>
      </c>
      <c r="G157">
        <v>1546.4850313534</v>
      </c>
      <c r="H157">
        <v>1554.809957257</v>
      </c>
      <c r="I157">
        <v>1561.9005880648</v>
      </c>
      <c r="J157">
        <v>1538.393756861</v>
      </c>
      <c r="K157">
        <v>1546.6870350694</v>
      </c>
      <c r="L157">
        <v>1554.7501668278</v>
      </c>
      <c r="M157">
        <v>1561.8624794301</v>
      </c>
    </row>
    <row r="158" spans="1:13">
      <c r="A158" t="s">
        <v>4293</v>
      </c>
      <c r="B158">
        <v>1538.5410737326</v>
      </c>
      <c r="C158">
        <v>1546.3278221939</v>
      </c>
      <c r="D158">
        <v>1554.9374201716</v>
      </c>
      <c r="E158">
        <v>1561.9958648775</v>
      </c>
      <c r="F158">
        <v>1538.4619238537</v>
      </c>
      <c r="G158">
        <v>1546.485615268</v>
      </c>
      <c r="H158">
        <v>1554.8066139776</v>
      </c>
      <c r="I158">
        <v>1561.8904646408</v>
      </c>
      <c r="J158">
        <v>1538.3924092422</v>
      </c>
      <c r="K158">
        <v>1546.6883991619</v>
      </c>
      <c r="L158">
        <v>1554.7493805723</v>
      </c>
      <c r="M158">
        <v>1561.8622815487</v>
      </c>
    </row>
    <row r="159" spans="1:13">
      <c r="A159" t="s">
        <v>4294</v>
      </c>
      <c r="B159">
        <v>1538.5412676313</v>
      </c>
      <c r="C159">
        <v>1546.327432363</v>
      </c>
      <c r="D159">
        <v>1554.940567882</v>
      </c>
      <c r="E159">
        <v>1562.0024155127</v>
      </c>
      <c r="F159">
        <v>1538.4599982453</v>
      </c>
      <c r="G159">
        <v>1546.4838635254</v>
      </c>
      <c r="H159">
        <v>1554.8083846258</v>
      </c>
      <c r="I159">
        <v>1561.8999924515</v>
      </c>
      <c r="J159">
        <v>1538.3924092422</v>
      </c>
      <c r="K159">
        <v>1546.6874250816</v>
      </c>
      <c r="L159">
        <v>1554.7515432574</v>
      </c>
      <c r="M159">
        <v>1561.8644640675</v>
      </c>
    </row>
    <row r="160" spans="1:13">
      <c r="A160" t="s">
        <v>4295</v>
      </c>
      <c r="B160">
        <v>1538.5403037859</v>
      </c>
      <c r="C160">
        <v>1546.3285999547</v>
      </c>
      <c r="D160">
        <v>1554.9421407806</v>
      </c>
      <c r="E160">
        <v>1561.9940797613</v>
      </c>
      <c r="F160">
        <v>1538.4615379787</v>
      </c>
      <c r="G160">
        <v>1546.485615268</v>
      </c>
      <c r="H160">
        <v>1554.8072041932</v>
      </c>
      <c r="I160">
        <v>1561.8912600756</v>
      </c>
      <c r="J160">
        <v>1538.3918314232</v>
      </c>
      <c r="K160">
        <v>1546.6883991619</v>
      </c>
      <c r="L160">
        <v>1554.7474139758</v>
      </c>
      <c r="M160">
        <v>1561.8656552403</v>
      </c>
    </row>
    <row r="161" spans="1:13">
      <c r="A161" t="s">
        <v>4296</v>
      </c>
      <c r="B161">
        <v>1538.5418455626</v>
      </c>
      <c r="C161">
        <v>1546.3278221939</v>
      </c>
      <c r="D161">
        <v>1554.9376163022</v>
      </c>
      <c r="E161">
        <v>1562.0129381675</v>
      </c>
      <c r="F161">
        <v>1538.4607681116</v>
      </c>
      <c r="G161">
        <v>1546.4852253575</v>
      </c>
      <c r="H161">
        <v>1554.8054335477</v>
      </c>
      <c r="I161">
        <v>1561.8912600756</v>
      </c>
      <c r="J161">
        <v>1538.393756861</v>
      </c>
      <c r="K161">
        <v>1546.6880091491</v>
      </c>
      <c r="L161">
        <v>1554.7476100585</v>
      </c>
      <c r="M161">
        <v>1561.8608924999</v>
      </c>
    </row>
    <row r="162" spans="1:13">
      <c r="A162" t="s">
        <v>4297</v>
      </c>
      <c r="B162">
        <v>1538.5404976843</v>
      </c>
      <c r="C162">
        <v>1546.3280161586</v>
      </c>
      <c r="D162">
        <v>1554.9389930638</v>
      </c>
      <c r="E162">
        <v>1562.0032110615</v>
      </c>
      <c r="F162">
        <v>1538.4609601077</v>
      </c>
      <c r="G162">
        <v>1546.4846414432</v>
      </c>
      <c r="H162">
        <v>1554.8095631376</v>
      </c>
      <c r="I162">
        <v>1561.9101159991</v>
      </c>
      <c r="J162">
        <v>1538.3926012213</v>
      </c>
      <c r="K162">
        <v>1546.6874250816</v>
      </c>
      <c r="L162">
        <v>1554.7511510901</v>
      </c>
      <c r="M162">
        <v>1561.8630750148</v>
      </c>
    </row>
    <row r="163" spans="1:13">
      <c r="A163" t="s">
        <v>4298</v>
      </c>
      <c r="B163">
        <v>1538.5424234943</v>
      </c>
      <c r="C163">
        <v>1546.3280161586</v>
      </c>
      <c r="D163">
        <v>1554.940960145</v>
      </c>
      <c r="E163">
        <v>1561.9974540224</v>
      </c>
      <c r="F163">
        <v>1538.4605761155</v>
      </c>
      <c r="G163">
        <v>1546.4830856084</v>
      </c>
      <c r="H163">
        <v>1554.8075963889</v>
      </c>
      <c r="I163">
        <v>1561.9045575383</v>
      </c>
      <c r="J163">
        <v>1538.3943346815</v>
      </c>
      <c r="K163">
        <v>1546.6889813276</v>
      </c>
      <c r="L163">
        <v>1554.7501668278</v>
      </c>
      <c r="M163">
        <v>1561.861090381</v>
      </c>
    </row>
    <row r="164" spans="1:13">
      <c r="A164" t="s">
        <v>4299</v>
      </c>
      <c r="B164">
        <v>1538.5395338399</v>
      </c>
      <c r="C164">
        <v>1546.3285999547</v>
      </c>
      <c r="D164">
        <v>1554.9389930638</v>
      </c>
      <c r="E164">
        <v>1561.9934840767</v>
      </c>
      <c r="F164">
        <v>1538.4609601077</v>
      </c>
      <c r="G164">
        <v>1546.4863931876</v>
      </c>
      <c r="H164">
        <v>1554.8068100753</v>
      </c>
      <c r="I164">
        <v>1561.8876864454</v>
      </c>
      <c r="J164">
        <v>1538.3926012213</v>
      </c>
      <c r="K164">
        <v>1546.6889813276</v>
      </c>
      <c r="L164">
        <v>1554.7482002293</v>
      </c>
      <c r="M164">
        <v>1561.8593036328</v>
      </c>
    </row>
    <row r="165" spans="1:13">
      <c r="A165" t="s">
        <v>4300</v>
      </c>
      <c r="B165">
        <v>1538.5401117699</v>
      </c>
      <c r="C165">
        <v>1546.3278221939</v>
      </c>
      <c r="D165">
        <v>1554.9417485171</v>
      </c>
      <c r="E165">
        <v>1562.0089681431</v>
      </c>
      <c r="F165">
        <v>1538.4613459825</v>
      </c>
      <c r="G165">
        <v>1546.4832796121</v>
      </c>
      <c r="H165">
        <v>1554.8085807239</v>
      </c>
      <c r="I165">
        <v>1561.8991989479</v>
      </c>
      <c r="J165">
        <v>1538.394142702</v>
      </c>
      <c r="K165">
        <v>1546.6893713408</v>
      </c>
      <c r="L165">
        <v>1554.7487904005</v>
      </c>
      <c r="M165">
        <v>1561.8620836673</v>
      </c>
    </row>
    <row r="166" spans="1:13">
      <c r="A166" t="s">
        <v>4301</v>
      </c>
      <c r="B166">
        <v>1538.5397258557</v>
      </c>
      <c r="C166">
        <v>1546.3293777163</v>
      </c>
      <c r="D166">
        <v>1554.9399775652</v>
      </c>
      <c r="E166">
        <v>1561.9778024066</v>
      </c>
      <c r="F166">
        <v>1538.4609601077</v>
      </c>
      <c r="G166">
        <v>1546.4850313534</v>
      </c>
      <c r="H166">
        <v>1554.807400291</v>
      </c>
      <c r="I166">
        <v>1561.8753806331</v>
      </c>
      <c r="J166">
        <v>1538.3945266611</v>
      </c>
      <c r="K166">
        <v>1546.6889813276</v>
      </c>
      <c r="L166">
        <v>1554.7497746611</v>
      </c>
      <c r="M166">
        <v>1561.8595034536</v>
      </c>
    </row>
    <row r="167" spans="1:13">
      <c r="A167" t="s">
        <v>4302</v>
      </c>
      <c r="B167">
        <v>1538.5401117699</v>
      </c>
      <c r="C167">
        <v>1546.3285999547</v>
      </c>
      <c r="D167">
        <v>1554.940567882</v>
      </c>
      <c r="E167">
        <v>1561.9956669622</v>
      </c>
      <c r="F167">
        <v>1538.4611539862</v>
      </c>
      <c r="G167">
        <v>1546.4838635254</v>
      </c>
      <c r="H167">
        <v>1554.8093670393</v>
      </c>
      <c r="I167">
        <v>1561.8934426754</v>
      </c>
      <c r="J167">
        <v>1538.3939488404</v>
      </c>
      <c r="K167">
        <v>1546.6893713408</v>
      </c>
      <c r="L167">
        <v>1554.7493805723</v>
      </c>
      <c r="M167">
        <v>1561.8664487099</v>
      </c>
    </row>
    <row r="168" spans="1:13">
      <c r="A168" t="s">
        <v>4303</v>
      </c>
      <c r="B168">
        <v>1538.5408817164</v>
      </c>
      <c r="C168">
        <v>1546.3266546033</v>
      </c>
      <c r="D168">
        <v>1554.9387969328</v>
      </c>
      <c r="E168">
        <v>1561.999636919</v>
      </c>
      <c r="F168">
        <v>1538.4615379787</v>
      </c>
      <c r="G168">
        <v>1546.4844474392</v>
      </c>
      <c r="H168">
        <v>1554.8068100753</v>
      </c>
      <c r="I168">
        <v>1561.8845105456</v>
      </c>
      <c r="J168">
        <v>1538.393756861</v>
      </c>
      <c r="K168">
        <v>1546.6866469598</v>
      </c>
      <c r="L168">
        <v>1554.7499707444</v>
      </c>
      <c r="M168">
        <v>1561.8682354744</v>
      </c>
    </row>
    <row r="169" spans="1:13">
      <c r="A169" t="s">
        <v>4304</v>
      </c>
      <c r="B169">
        <v>1538.5404976843</v>
      </c>
      <c r="C169">
        <v>1546.3297675482</v>
      </c>
      <c r="D169">
        <v>1554.9386008018</v>
      </c>
      <c r="E169">
        <v>1561.9918949399</v>
      </c>
      <c r="F169">
        <v>1538.4599982453</v>
      </c>
      <c r="G169">
        <v>1546.4860032767</v>
      </c>
      <c r="H169">
        <v>1554.807400291</v>
      </c>
      <c r="I169">
        <v>1561.8934426754</v>
      </c>
      <c r="J169">
        <v>1538.393756861</v>
      </c>
      <c r="K169">
        <v>1546.6876191366</v>
      </c>
      <c r="L169">
        <v>1554.7499707444</v>
      </c>
      <c r="M169">
        <v>1561.8612902021</v>
      </c>
    </row>
    <row r="170" spans="1:13">
      <c r="A170" t="s">
        <v>4305</v>
      </c>
      <c r="B170">
        <v>1538.5410737326</v>
      </c>
      <c r="C170">
        <v>1546.3291837512</v>
      </c>
      <c r="D170">
        <v>1554.9378124329</v>
      </c>
      <c r="E170">
        <v>1561.9865357502</v>
      </c>
      <c r="F170">
        <v>1538.4594203754</v>
      </c>
      <c r="G170">
        <v>1546.4861972811</v>
      </c>
      <c r="H170">
        <v>1554.8066139776</v>
      </c>
      <c r="I170">
        <v>1561.8920535712</v>
      </c>
      <c r="J170">
        <v>1538.3924092422</v>
      </c>
      <c r="K170">
        <v>1546.6874250816</v>
      </c>
      <c r="L170">
        <v>1554.7487904005</v>
      </c>
      <c r="M170">
        <v>1561.8598992151</v>
      </c>
    </row>
    <row r="171" spans="1:13">
      <c r="A171" t="s">
        <v>4306</v>
      </c>
      <c r="B171">
        <v>1538.5395338399</v>
      </c>
      <c r="C171">
        <v>1546.3303513456</v>
      </c>
      <c r="D171">
        <v>1554.9389930638</v>
      </c>
      <c r="E171">
        <v>1562.0022175957</v>
      </c>
      <c r="F171">
        <v>1538.4590345017</v>
      </c>
      <c r="G171">
        <v>1546.4861972811</v>
      </c>
      <c r="H171">
        <v>1554.808776822</v>
      </c>
      <c r="I171">
        <v>1561.8993968387</v>
      </c>
      <c r="J171">
        <v>1538.3918314232</v>
      </c>
      <c r="K171">
        <v>1546.6889813276</v>
      </c>
      <c r="L171">
        <v>1554.7495766555</v>
      </c>
      <c r="M171">
        <v>1561.8646638895</v>
      </c>
    </row>
    <row r="172" spans="1:13">
      <c r="A172" t="s">
        <v>4307</v>
      </c>
      <c r="B172">
        <v>1538.5404976843</v>
      </c>
      <c r="C172">
        <v>1546.3297675482</v>
      </c>
      <c r="D172">
        <v>1554.9374201716</v>
      </c>
      <c r="E172">
        <v>1561.9805809226</v>
      </c>
      <c r="F172">
        <v>1538.4598062494</v>
      </c>
      <c r="G172">
        <v>1546.4842515332</v>
      </c>
      <c r="H172">
        <v>1554.808776822</v>
      </c>
      <c r="I172">
        <v>1561.8559299686</v>
      </c>
      <c r="J172">
        <v>1538.3931790409</v>
      </c>
      <c r="K172">
        <v>1546.6874250816</v>
      </c>
      <c r="L172">
        <v>1554.7483982346</v>
      </c>
      <c r="M172">
        <v>1561.8593036328</v>
      </c>
    </row>
    <row r="173" spans="1:13">
      <c r="A173" t="s">
        <v>4308</v>
      </c>
      <c r="B173">
        <v>1538.5406897004</v>
      </c>
      <c r="C173">
        <v>1546.3285999547</v>
      </c>
      <c r="D173">
        <v>1554.9411581994</v>
      </c>
      <c r="E173">
        <v>1561.9875291961</v>
      </c>
      <c r="F173">
        <v>1538.4611539862</v>
      </c>
      <c r="G173">
        <v>1546.485615268</v>
      </c>
      <c r="H173">
        <v>1554.8077944093</v>
      </c>
      <c r="I173">
        <v>1561.8870908419</v>
      </c>
      <c r="J173">
        <v>1538.3943346815</v>
      </c>
      <c r="K173">
        <v>1546.6880091491</v>
      </c>
      <c r="L173">
        <v>1554.7478080636</v>
      </c>
      <c r="M173">
        <v>1561.8628771332</v>
      </c>
    </row>
    <row r="174" spans="1:13">
      <c r="A174" t="s">
        <v>4309</v>
      </c>
      <c r="B174">
        <v>1538.5387638947</v>
      </c>
      <c r="C174">
        <v>1546.3280161586</v>
      </c>
      <c r="D174">
        <v>1554.9413543309</v>
      </c>
      <c r="E174">
        <v>1562.0004305247</v>
      </c>
      <c r="F174">
        <v>1538.458842506</v>
      </c>
      <c r="G174">
        <v>1546.4844474392</v>
      </c>
      <c r="H174">
        <v>1554.8083846258</v>
      </c>
      <c r="I174">
        <v>1561.8954273915</v>
      </c>
      <c r="J174">
        <v>1538.393756861</v>
      </c>
      <c r="K174">
        <v>1546.6897613543</v>
      </c>
      <c r="L174">
        <v>1554.7489864836</v>
      </c>
      <c r="M174">
        <v>1561.8644640675</v>
      </c>
    </row>
    <row r="175" spans="1:13">
      <c r="A175" t="s">
        <v>4310</v>
      </c>
      <c r="B175">
        <v>1538.5397258557</v>
      </c>
      <c r="C175">
        <v>1546.3284059898</v>
      </c>
      <c r="D175">
        <v>1554.9417485171</v>
      </c>
      <c r="E175">
        <v>1562.0177018353</v>
      </c>
      <c r="F175">
        <v>1538.4599982453</v>
      </c>
      <c r="G175">
        <v>1546.4852253575</v>
      </c>
      <c r="H175">
        <v>1554.807400291</v>
      </c>
      <c r="I175">
        <v>1561.9069400081</v>
      </c>
      <c r="J175">
        <v>1538.393756861</v>
      </c>
      <c r="K175">
        <v>1546.6882032042</v>
      </c>
      <c r="L175">
        <v>1554.7480041464</v>
      </c>
      <c r="M175">
        <v>1561.8616859646</v>
      </c>
    </row>
    <row r="176" spans="1:13">
      <c r="A176" t="s">
        <v>4311</v>
      </c>
      <c r="B176">
        <v>1538.5406897004</v>
      </c>
      <c r="C176">
        <v>1546.3280161586</v>
      </c>
      <c r="D176">
        <v>1554.9411581994</v>
      </c>
      <c r="E176">
        <v>1562.0103574553</v>
      </c>
      <c r="F176">
        <v>1538.4607681116</v>
      </c>
      <c r="G176">
        <v>1546.4844474392</v>
      </c>
      <c r="H176">
        <v>1554.8079905072</v>
      </c>
      <c r="I176">
        <v>1561.8997945606</v>
      </c>
      <c r="J176">
        <v>1538.3931790409</v>
      </c>
      <c r="K176">
        <v>1546.6897613543</v>
      </c>
      <c r="L176">
        <v>1554.7487904005</v>
      </c>
      <c r="M176">
        <v>1561.8630750148</v>
      </c>
    </row>
    <row r="177" spans="1:13">
      <c r="A177" t="s">
        <v>4312</v>
      </c>
      <c r="B177">
        <v>1538.5414596475</v>
      </c>
      <c r="C177">
        <v>1546.3272383984</v>
      </c>
      <c r="D177">
        <v>1554.9425349672</v>
      </c>
      <c r="E177">
        <v>1562.0040046709</v>
      </c>
      <c r="F177">
        <v>1538.4628876009</v>
      </c>
      <c r="G177">
        <v>1546.4850313534</v>
      </c>
      <c r="H177">
        <v>1554.8095631376</v>
      </c>
      <c r="I177">
        <v>1561.8910602468</v>
      </c>
      <c r="J177">
        <v>1538.3945266611</v>
      </c>
      <c r="K177">
        <v>1546.6883991619</v>
      </c>
      <c r="L177">
        <v>1554.7495766555</v>
      </c>
      <c r="M177">
        <v>1561.860099036</v>
      </c>
    </row>
    <row r="178" spans="1:13">
      <c r="A178" t="s">
        <v>4313</v>
      </c>
      <c r="B178">
        <v>1538.5393418242</v>
      </c>
      <c r="C178">
        <v>1546.3272383984</v>
      </c>
      <c r="D178">
        <v>1554.940960145</v>
      </c>
      <c r="E178">
        <v>1562.0038067536</v>
      </c>
      <c r="F178">
        <v>1538.458842506</v>
      </c>
      <c r="G178">
        <v>1546.4848354473</v>
      </c>
      <c r="H178">
        <v>1554.808776822</v>
      </c>
      <c r="I178">
        <v>1561.8860994639</v>
      </c>
      <c r="J178">
        <v>1538.393756861</v>
      </c>
      <c r="K178">
        <v>1546.6899554098</v>
      </c>
      <c r="L178">
        <v>1554.7489864836</v>
      </c>
      <c r="M178">
        <v>1561.8664487099</v>
      </c>
    </row>
    <row r="179" spans="1:13">
      <c r="A179" t="s">
        <v>4314</v>
      </c>
      <c r="B179">
        <v>1538.5414596475</v>
      </c>
      <c r="C179">
        <v>1546.3289897862</v>
      </c>
      <c r="D179">
        <v>1554.9421407806</v>
      </c>
      <c r="E179">
        <v>1562.0111510719</v>
      </c>
      <c r="F179">
        <v>1538.4621158501</v>
      </c>
      <c r="G179">
        <v>1546.4861972811</v>
      </c>
      <c r="H179">
        <v>1554.8079905072</v>
      </c>
      <c r="I179">
        <v>1561.8827237439</v>
      </c>
      <c r="J179">
        <v>1538.393756861</v>
      </c>
      <c r="K179">
        <v>1546.6893713408</v>
      </c>
      <c r="L179">
        <v>1554.7499707444</v>
      </c>
      <c r="M179">
        <v>1561.8630750148</v>
      </c>
    </row>
    <row r="180" spans="1:13">
      <c r="A180" t="s">
        <v>4315</v>
      </c>
      <c r="B180">
        <v>1538.5401117699</v>
      </c>
      <c r="C180">
        <v>1546.3299615134</v>
      </c>
      <c r="D180">
        <v>1554.9417485171</v>
      </c>
      <c r="E180">
        <v>1561.9930863071</v>
      </c>
      <c r="F180">
        <v>1538.4607681116</v>
      </c>
      <c r="G180">
        <v>1546.4861972811</v>
      </c>
      <c r="H180">
        <v>1554.8079905072</v>
      </c>
      <c r="I180">
        <v>1561.900785956</v>
      </c>
      <c r="J180">
        <v>1538.3951044822</v>
      </c>
      <c r="K180">
        <v>1546.6893713408</v>
      </c>
      <c r="L180">
        <v>1554.7497746611</v>
      </c>
      <c r="M180">
        <v>1561.8620836673</v>
      </c>
    </row>
    <row r="181" spans="1:13">
      <c r="A181" t="s">
        <v>4316</v>
      </c>
      <c r="B181">
        <v>1538.5404976843</v>
      </c>
      <c r="C181">
        <v>1546.3280161586</v>
      </c>
      <c r="D181">
        <v>1554.9417485171</v>
      </c>
      <c r="E181">
        <v>1561.9968583352</v>
      </c>
      <c r="F181">
        <v>1538.4603841195</v>
      </c>
      <c r="G181">
        <v>1546.4838635254</v>
      </c>
      <c r="H181">
        <v>1554.8089748428</v>
      </c>
      <c r="I181">
        <v>1561.898999117</v>
      </c>
      <c r="J181">
        <v>1538.3931790409</v>
      </c>
      <c r="K181">
        <v>1546.6874250816</v>
      </c>
      <c r="L181">
        <v>1554.7497746611</v>
      </c>
      <c r="M181">
        <v>1561.8628771332</v>
      </c>
    </row>
    <row r="182" spans="1:13">
      <c r="A182" t="s">
        <v>4317</v>
      </c>
      <c r="B182">
        <v>1538.5404976843</v>
      </c>
      <c r="C182">
        <v>1546.3266546033</v>
      </c>
      <c r="D182">
        <v>1554.9411581994</v>
      </c>
      <c r="E182">
        <v>1561.9960647331</v>
      </c>
      <c r="F182">
        <v>1538.4609601077</v>
      </c>
      <c r="G182">
        <v>1546.4838635254</v>
      </c>
      <c r="H182">
        <v>1554.8081866052</v>
      </c>
      <c r="I182">
        <v>1561.8827237439</v>
      </c>
      <c r="J182">
        <v>1538.3931790409</v>
      </c>
      <c r="K182">
        <v>1546.6880091491</v>
      </c>
      <c r="L182">
        <v>1554.7497746611</v>
      </c>
      <c r="M182">
        <v>1561.8642661855</v>
      </c>
    </row>
    <row r="183" spans="1:13">
      <c r="A183" t="s">
        <v>4318</v>
      </c>
      <c r="B183">
        <v>1538.5410737326</v>
      </c>
      <c r="C183">
        <v>1546.3293777163</v>
      </c>
      <c r="D183">
        <v>1554.936239543</v>
      </c>
      <c r="E183">
        <v>1561.9960647331</v>
      </c>
      <c r="F183">
        <v>1538.4632715943</v>
      </c>
      <c r="G183">
        <v>1546.4838635254</v>
      </c>
      <c r="H183">
        <v>1554.8093670393</v>
      </c>
      <c r="I183">
        <v>1561.9063443899</v>
      </c>
      <c r="J183">
        <v>1538.3949125025</v>
      </c>
      <c r="K183">
        <v>1546.6880091491</v>
      </c>
      <c r="L183">
        <v>1554.7489864836</v>
      </c>
      <c r="M183">
        <v>1561.8662508274</v>
      </c>
    </row>
    <row r="184" spans="1:13">
      <c r="A184" t="s">
        <v>4319</v>
      </c>
      <c r="B184">
        <v>1538.5416516637</v>
      </c>
      <c r="C184">
        <v>1546.3291837512</v>
      </c>
      <c r="D184">
        <v>1554.9417485171</v>
      </c>
      <c r="E184">
        <v>1562.007576893</v>
      </c>
      <c r="F184">
        <v>1538.4628876009</v>
      </c>
      <c r="G184">
        <v>1546.4861972811</v>
      </c>
      <c r="H184">
        <v>1554.808776822</v>
      </c>
      <c r="I184">
        <v>1561.9085270319</v>
      </c>
      <c r="J184">
        <v>1538.394142702</v>
      </c>
      <c r="K184">
        <v>1546.6876191366</v>
      </c>
      <c r="L184">
        <v>1554.7493805723</v>
      </c>
      <c r="M184">
        <v>1561.8672441203</v>
      </c>
    </row>
    <row r="185" spans="1:13">
      <c r="A185" t="s">
        <v>4320</v>
      </c>
      <c r="B185">
        <v>1538.5414596475</v>
      </c>
      <c r="C185">
        <v>1546.3293777163</v>
      </c>
      <c r="D185">
        <v>1554.9393872488</v>
      </c>
      <c r="E185">
        <v>1562.006585362</v>
      </c>
      <c r="F185">
        <v>1538.4609601077</v>
      </c>
      <c r="G185">
        <v>1546.4844474392</v>
      </c>
      <c r="H185">
        <v>1554.8079905072</v>
      </c>
      <c r="I185">
        <v>1561.9043596462</v>
      </c>
      <c r="J185">
        <v>1538.3926012213</v>
      </c>
      <c r="K185">
        <v>1546.6889813276</v>
      </c>
      <c r="L185">
        <v>1554.7511510901</v>
      </c>
      <c r="M185">
        <v>1561.8642661855</v>
      </c>
    </row>
    <row r="186" spans="1:13">
      <c r="A186" t="s">
        <v>4321</v>
      </c>
      <c r="B186">
        <v>1538.5416516637</v>
      </c>
      <c r="C186">
        <v>1546.3266546033</v>
      </c>
      <c r="D186">
        <v>1554.9411581994</v>
      </c>
      <c r="E186">
        <v>1562.0024155127</v>
      </c>
      <c r="F186">
        <v>1538.4598062494</v>
      </c>
      <c r="G186">
        <v>1546.4819177833</v>
      </c>
      <c r="H186">
        <v>1554.8081866052</v>
      </c>
      <c r="I186">
        <v>1561.9065422826</v>
      </c>
      <c r="J186">
        <v>1538.3945266611</v>
      </c>
      <c r="K186">
        <v>1546.6874250816</v>
      </c>
      <c r="L186">
        <v>1554.7493805723</v>
      </c>
      <c r="M186">
        <v>1561.8664487099</v>
      </c>
    </row>
    <row r="187" spans="1:13">
      <c r="A187" t="s">
        <v>4322</v>
      </c>
      <c r="B187">
        <v>1538.5416516637</v>
      </c>
      <c r="C187">
        <v>1546.3280161586</v>
      </c>
      <c r="D187">
        <v>1554.9415504626</v>
      </c>
      <c r="E187">
        <v>1562.0010262146</v>
      </c>
      <c r="F187">
        <v>1538.4617318574</v>
      </c>
      <c r="G187">
        <v>1546.4842515332</v>
      </c>
      <c r="H187">
        <v>1554.8083846258</v>
      </c>
      <c r="I187">
        <v>1561.9202377377</v>
      </c>
      <c r="J187">
        <v>1538.3926012213</v>
      </c>
      <c r="K187">
        <v>1546.6868410146</v>
      </c>
      <c r="L187">
        <v>1554.7487904005</v>
      </c>
      <c r="M187">
        <v>1561.8698243596</v>
      </c>
    </row>
    <row r="188" spans="1:13">
      <c r="A188" t="s">
        <v>4323</v>
      </c>
      <c r="B188">
        <v>1538.5406897004</v>
      </c>
      <c r="C188">
        <v>1546.3285999547</v>
      </c>
      <c r="D188">
        <v>1554.9417485171</v>
      </c>
      <c r="E188">
        <v>1561.9924906233</v>
      </c>
      <c r="F188">
        <v>1538.462693722</v>
      </c>
      <c r="G188">
        <v>1546.4838635254</v>
      </c>
      <c r="H188">
        <v>1554.8081866052</v>
      </c>
      <c r="I188">
        <v>1561.8860994639</v>
      </c>
      <c r="J188">
        <v>1538.3951044822</v>
      </c>
      <c r="K188">
        <v>1546.6885932171</v>
      </c>
      <c r="L188">
        <v>1554.7499707444</v>
      </c>
      <c r="M188">
        <v>1561.8597013343</v>
      </c>
    </row>
    <row r="189" spans="1:13">
      <c r="A189" t="s">
        <v>4324</v>
      </c>
      <c r="B189">
        <v>1538.5406897004</v>
      </c>
      <c r="C189">
        <v>1546.3280161586</v>
      </c>
      <c r="D189">
        <v>1554.9376163022</v>
      </c>
      <c r="E189">
        <v>1561.9984455418</v>
      </c>
      <c r="F189">
        <v>1538.4603841195</v>
      </c>
      <c r="G189">
        <v>1546.4836676196</v>
      </c>
      <c r="H189">
        <v>1554.8081866052</v>
      </c>
      <c r="I189">
        <v>1561.8650596537</v>
      </c>
      <c r="J189">
        <v>1538.3924092422</v>
      </c>
      <c r="K189">
        <v>1546.6878150941</v>
      </c>
      <c r="L189">
        <v>1554.7495766555</v>
      </c>
      <c r="M189">
        <v>1561.8577167091</v>
      </c>
    </row>
    <row r="190" spans="1:13">
      <c r="A190" t="s">
        <v>4325</v>
      </c>
      <c r="B190">
        <v>1538.5403037859</v>
      </c>
      <c r="C190">
        <v>1546.3280161586</v>
      </c>
      <c r="D190">
        <v>1554.9399775652</v>
      </c>
      <c r="E190">
        <v>1562.0061875858</v>
      </c>
      <c r="F190">
        <v>1538.4615379787</v>
      </c>
      <c r="G190">
        <v>1546.4809439632</v>
      </c>
      <c r="H190">
        <v>1554.8089748428</v>
      </c>
      <c r="I190">
        <v>1561.885701749</v>
      </c>
      <c r="J190">
        <v>1538.3931790409</v>
      </c>
      <c r="K190">
        <v>1546.6880091491</v>
      </c>
      <c r="L190">
        <v>1554.7495766555</v>
      </c>
      <c r="M190">
        <v>1561.8614880834</v>
      </c>
    </row>
    <row r="191" spans="1:13">
      <c r="A191" t="s">
        <v>4326</v>
      </c>
      <c r="B191">
        <v>1538.5406897004</v>
      </c>
      <c r="C191">
        <v>1546.3280161586</v>
      </c>
      <c r="D191">
        <v>1554.940567882</v>
      </c>
      <c r="E191">
        <v>1561.9849485679</v>
      </c>
      <c r="F191">
        <v>1538.4601902412</v>
      </c>
      <c r="G191">
        <v>1546.4821117867</v>
      </c>
      <c r="H191">
        <v>1554.8089748428</v>
      </c>
      <c r="I191">
        <v>1561.8843126585</v>
      </c>
      <c r="J191">
        <v>1538.393756861</v>
      </c>
      <c r="K191">
        <v>1546.6864510026</v>
      </c>
      <c r="L191">
        <v>1554.7489864836</v>
      </c>
      <c r="M191">
        <v>1561.8606946188</v>
      </c>
    </row>
    <row r="192" spans="1:13">
      <c r="A192" t="s">
        <v>4327</v>
      </c>
      <c r="B192">
        <v>1538.5412676313</v>
      </c>
      <c r="C192">
        <v>1546.3278221939</v>
      </c>
      <c r="D192">
        <v>1554.9393872488</v>
      </c>
      <c r="E192">
        <v>1562.0063874441</v>
      </c>
      <c r="F192">
        <v>1538.4603841195</v>
      </c>
      <c r="G192">
        <v>1546.4836676196</v>
      </c>
      <c r="H192">
        <v>1554.8077944093</v>
      </c>
      <c r="I192">
        <v>1561.8952295017</v>
      </c>
      <c r="J192">
        <v>1538.3939488404</v>
      </c>
      <c r="K192">
        <v>1546.6895653963</v>
      </c>
      <c r="L192">
        <v>1554.7503648336</v>
      </c>
      <c r="M192">
        <v>1561.861090381</v>
      </c>
    </row>
    <row r="193" spans="1:13">
      <c r="A193" t="s">
        <v>4328</v>
      </c>
      <c r="B193">
        <v>1538.5404976843</v>
      </c>
      <c r="C193">
        <v>1546.3291837512</v>
      </c>
      <c r="D193">
        <v>1554.9399775652</v>
      </c>
      <c r="E193">
        <v>1562.0089681431</v>
      </c>
      <c r="F193">
        <v>1538.4613459825</v>
      </c>
      <c r="G193">
        <v>1546.4823057902</v>
      </c>
      <c r="H193">
        <v>1554.8081866052</v>
      </c>
      <c r="I193">
        <v>1561.8980077239</v>
      </c>
      <c r="J193">
        <v>1538.3929870617</v>
      </c>
      <c r="K193">
        <v>1546.6893713408</v>
      </c>
      <c r="L193">
        <v>1554.7480041464</v>
      </c>
      <c r="M193">
        <v>1561.8624794301</v>
      </c>
    </row>
    <row r="194" spans="1:13">
      <c r="A194" t="s">
        <v>4329</v>
      </c>
      <c r="B194">
        <v>1538.5416516637</v>
      </c>
      <c r="C194">
        <v>1546.3297675482</v>
      </c>
      <c r="D194">
        <v>1554.9421407806</v>
      </c>
      <c r="E194">
        <v>1562.0071810566</v>
      </c>
      <c r="F194">
        <v>1538.4613459825</v>
      </c>
      <c r="G194">
        <v>1546.4873651126</v>
      </c>
      <c r="H194">
        <v>1554.8068100753</v>
      </c>
      <c r="I194">
        <v>1561.9095203785</v>
      </c>
      <c r="J194">
        <v>1538.3929870617</v>
      </c>
      <c r="K194">
        <v>1546.6870350694</v>
      </c>
      <c r="L194">
        <v>1554.7482002293</v>
      </c>
      <c r="M194">
        <v>1561.8648617716</v>
      </c>
    </row>
    <row r="195" spans="1:13">
      <c r="A195" t="s">
        <v>4330</v>
      </c>
      <c r="B195">
        <v>1538.5395338399</v>
      </c>
      <c r="C195">
        <v>1546.3266546033</v>
      </c>
      <c r="D195">
        <v>1554.943125286</v>
      </c>
      <c r="E195">
        <v>1561.9845508026</v>
      </c>
      <c r="F195">
        <v>1538.4594203754</v>
      </c>
      <c r="G195">
        <v>1546.4852253575</v>
      </c>
      <c r="H195">
        <v>1554.8079905072</v>
      </c>
      <c r="I195">
        <v>1561.8618838459</v>
      </c>
      <c r="J195">
        <v>1538.390867765</v>
      </c>
      <c r="K195">
        <v>1546.6885932171</v>
      </c>
      <c r="L195">
        <v>1554.7474139758</v>
      </c>
      <c r="M195">
        <v>1561.8587099911</v>
      </c>
    </row>
    <row r="196" spans="1:13">
      <c r="A196" t="s">
        <v>4331</v>
      </c>
      <c r="B196">
        <v>1538.5404976843</v>
      </c>
      <c r="C196">
        <v>1546.3264606389</v>
      </c>
      <c r="D196">
        <v>1554.9419446489</v>
      </c>
      <c r="E196">
        <v>1561.9875291961</v>
      </c>
      <c r="F196">
        <v>1538.4617318574</v>
      </c>
      <c r="G196">
        <v>1546.4823057902</v>
      </c>
      <c r="H196">
        <v>1554.8075963889</v>
      </c>
      <c r="I196">
        <v>1561.8968165017</v>
      </c>
      <c r="J196">
        <v>1538.3931790409</v>
      </c>
      <c r="K196">
        <v>1546.6864510026</v>
      </c>
      <c r="L196">
        <v>1554.750560917</v>
      </c>
      <c r="M196">
        <v>1561.8646638895</v>
      </c>
    </row>
    <row r="197" spans="1:13">
      <c r="A197" t="s">
        <v>4332</v>
      </c>
      <c r="B197">
        <v>1538.5404976843</v>
      </c>
      <c r="C197">
        <v>1546.3291837512</v>
      </c>
      <c r="D197">
        <v>1554.9407640135</v>
      </c>
      <c r="E197">
        <v>1561.982763772</v>
      </c>
      <c r="F197">
        <v>1538.458842506</v>
      </c>
      <c r="G197">
        <v>1546.4852253575</v>
      </c>
      <c r="H197">
        <v>1554.805827665</v>
      </c>
      <c r="I197">
        <v>1561.8878843333</v>
      </c>
      <c r="J197">
        <v>1538.3924092422</v>
      </c>
      <c r="K197">
        <v>1546.6880091491</v>
      </c>
      <c r="L197">
        <v>1554.7489864836</v>
      </c>
      <c r="M197">
        <v>1561.8602969169</v>
      </c>
    </row>
    <row r="198" spans="1:13">
      <c r="A198" t="s">
        <v>4333</v>
      </c>
      <c r="B198">
        <v>1538.5410737326</v>
      </c>
      <c r="C198">
        <v>1546.329573583</v>
      </c>
      <c r="D198">
        <v>1554.9403698278</v>
      </c>
      <c r="E198">
        <v>1561.9924906233</v>
      </c>
      <c r="F198">
        <v>1538.4603841195</v>
      </c>
      <c r="G198">
        <v>1546.4852253575</v>
      </c>
      <c r="H198">
        <v>1554.809957257</v>
      </c>
      <c r="I198">
        <v>1561.9011836786</v>
      </c>
      <c r="J198">
        <v>1538.3920234021</v>
      </c>
      <c r="K198">
        <v>1546.6882032042</v>
      </c>
      <c r="L198">
        <v>1554.7501668278</v>
      </c>
      <c r="M198">
        <v>1561.8585101705</v>
      </c>
    </row>
    <row r="199" spans="1:13">
      <c r="A199" t="s">
        <v>4334</v>
      </c>
      <c r="B199">
        <v>1538.5403037859</v>
      </c>
      <c r="C199">
        <v>1546.327432363</v>
      </c>
      <c r="D199">
        <v>1554.9386008018</v>
      </c>
      <c r="E199">
        <v>1561.9889184702</v>
      </c>
      <c r="F199">
        <v>1538.4596123712</v>
      </c>
      <c r="G199">
        <v>1546.4848354473</v>
      </c>
      <c r="H199">
        <v>1554.807400291</v>
      </c>
      <c r="I199">
        <v>1561.8908623581</v>
      </c>
      <c r="J199">
        <v>1538.3931790409</v>
      </c>
      <c r="K199">
        <v>1546.6887872723</v>
      </c>
      <c r="L199">
        <v>1554.7483982346</v>
      </c>
      <c r="M199">
        <v>1561.8624794301</v>
      </c>
    </row>
    <row r="200" spans="1:13">
      <c r="A200" t="s">
        <v>4335</v>
      </c>
      <c r="B200">
        <v>1538.5403037859</v>
      </c>
      <c r="C200">
        <v>1546.3278221939</v>
      </c>
      <c r="D200">
        <v>1554.9384027481</v>
      </c>
      <c r="E200">
        <v>1561.999636919</v>
      </c>
      <c r="F200">
        <v>1538.4594203754</v>
      </c>
      <c r="G200">
        <v>1546.4830856084</v>
      </c>
      <c r="H200">
        <v>1554.8095631376</v>
      </c>
      <c r="I200">
        <v>1561.9045575383</v>
      </c>
      <c r="J200">
        <v>1538.3933710202</v>
      </c>
      <c r="K200">
        <v>1546.6895653963</v>
      </c>
      <c r="L200">
        <v>1554.7495766555</v>
      </c>
      <c r="M200">
        <v>1561.861090381</v>
      </c>
    </row>
    <row r="201" spans="1:13">
      <c r="A201" t="s">
        <v>4336</v>
      </c>
      <c r="B201">
        <v>1538.5414596475</v>
      </c>
      <c r="C201">
        <v>1546.3287958212</v>
      </c>
      <c r="D201">
        <v>1554.9378124329</v>
      </c>
      <c r="E201">
        <v>1561.9903077467</v>
      </c>
      <c r="F201">
        <v>1538.4617318574</v>
      </c>
      <c r="G201">
        <v>1546.4838635254</v>
      </c>
      <c r="H201">
        <v>1554.8070080955</v>
      </c>
      <c r="I201">
        <v>1561.873991561</v>
      </c>
      <c r="J201">
        <v>1538.3949125025</v>
      </c>
      <c r="K201">
        <v>1546.6872310267</v>
      </c>
      <c r="L201">
        <v>1554.7491844891</v>
      </c>
      <c r="M201">
        <v>1561.8614880834</v>
      </c>
    </row>
    <row r="202" spans="1:13">
      <c r="A202" t="s">
        <v>4337</v>
      </c>
      <c r="B202">
        <v>1538.5412676313</v>
      </c>
      <c r="C202">
        <v>1546.3285999547</v>
      </c>
      <c r="D202">
        <v>1554.9419446489</v>
      </c>
      <c r="E202">
        <v>1561.9974540224</v>
      </c>
      <c r="F202">
        <v>1538.4619238537</v>
      </c>
      <c r="G202">
        <v>1546.4832796121</v>
      </c>
      <c r="H202">
        <v>1554.810941595</v>
      </c>
      <c r="I202">
        <v>1561.8922514602</v>
      </c>
      <c r="J202">
        <v>1538.3956823037</v>
      </c>
      <c r="K202">
        <v>1546.6885932171</v>
      </c>
      <c r="L202">
        <v>1554.7495766555</v>
      </c>
      <c r="M202">
        <v>1561.8626792517</v>
      </c>
    </row>
    <row r="203" spans="1:13">
      <c r="A203" t="s">
        <v>4338</v>
      </c>
      <c r="B203">
        <v>1538.5387638947</v>
      </c>
      <c r="C203">
        <v>1546.3285999547</v>
      </c>
      <c r="D203">
        <v>1554.9401736965</v>
      </c>
      <c r="E203">
        <v>1562.0032110615</v>
      </c>
      <c r="F203">
        <v>1538.4599982453</v>
      </c>
      <c r="G203">
        <v>1546.4838635254</v>
      </c>
      <c r="H203">
        <v>1554.8068100753</v>
      </c>
      <c r="I203">
        <v>1561.898999117</v>
      </c>
      <c r="J203">
        <v>1538.3920234021</v>
      </c>
      <c r="K203">
        <v>1546.6885932171</v>
      </c>
      <c r="L203">
        <v>1554.7462336358</v>
      </c>
      <c r="M203">
        <v>1561.8676398858</v>
      </c>
    </row>
    <row r="204" spans="1:13">
      <c r="A204" t="s">
        <v>4339</v>
      </c>
      <c r="B204">
        <v>1538.5418455626</v>
      </c>
      <c r="C204">
        <v>1546.3272383984</v>
      </c>
      <c r="D204">
        <v>1554.9415504626</v>
      </c>
      <c r="E204">
        <v>1562.0038067536</v>
      </c>
      <c r="F204">
        <v>1538.4623097289</v>
      </c>
      <c r="G204">
        <v>1546.4840575293</v>
      </c>
      <c r="H204">
        <v>1554.8101533555</v>
      </c>
      <c r="I204">
        <v>1561.8978098334</v>
      </c>
      <c r="J204">
        <v>1538.3945266611</v>
      </c>
      <c r="K204">
        <v>1546.6876191366</v>
      </c>
      <c r="L204">
        <v>1554.7527236055</v>
      </c>
      <c r="M204">
        <v>1561.8630750148</v>
      </c>
    </row>
    <row r="205" spans="1:13">
      <c r="A205" t="s">
        <v>4340</v>
      </c>
      <c r="B205">
        <v>1538.5401117699</v>
      </c>
      <c r="C205">
        <v>1546.3268504694</v>
      </c>
      <c r="D205">
        <v>1554.937224041</v>
      </c>
      <c r="E205">
        <v>1562.0006303815</v>
      </c>
      <c r="F205">
        <v>1538.4607681116</v>
      </c>
      <c r="G205">
        <v>1546.4848354473</v>
      </c>
      <c r="H205">
        <v>1554.809170941</v>
      </c>
      <c r="I205">
        <v>1561.898999117</v>
      </c>
      <c r="J205">
        <v>1538.3926012213</v>
      </c>
      <c r="K205">
        <v>1546.6891772854</v>
      </c>
      <c r="L205">
        <v>1554.7501668278</v>
      </c>
      <c r="M205">
        <v>1561.8648617716</v>
      </c>
    </row>
    <row r="206" spans="1:13">
      <c r="A206" t="s">
        <v>4341</v>
      </c>
      <c r="B206">
        <v>1538.5408817164</v>
      </c>
      <c r="C206">
        <v>1546.3293777163</v>
      </c>
      <c r="D206">
        <v>1554.9403698278</v>
      </c>
      <c r="E206">
        <v>1561.9901098328</v>
      </c>
      <c r="F206">
        <v>1538.4609601077</v>
      </c>
      <c r="G206">
        <v>1546.4819177833</v>
      </c>
      <c r="H206">
        <v>1554.8085807239</v>
      </c>
      <c r="I206">
        <v>1561.8964207214</v>
      </c>
      <c r="J206">
        <v>1538.3931790409</v>
      </c>
      <c r="K206">
        <v>1546.6868410146</v>
      </c>
      <c r="L206">
        <v>1554.7487904005</v>
      </c>
      <c r="M206">
        <v>1561.8622815487</v>
      </c>
    </row>
    <row r="207" spans="1:13">
      <c r="A207" t="s">
        <v>4342</v>
      </c>
      <c r="B207">
        <v>1538.5408817164</v>
      </c>
      <c r="C207">
        <v>1546.3280161586</v>
      </c>
      <c r="D207">
        <v>1554.9403698278</v>
      </c>
      <c r="E207">
        <v>1561.9869335165</v>
      </c>
      <c r="F207">
        <v>1538.4598062494</v>
      </c>
      <c r="G207">
        <v>1546.4844474392</v>
      </c>
      <c r="H207">
        <v>1554.809170941</v>
      </c>
      <c r="I207">
        <v>1561.9023749074</v>
      </c>
      <c r="J207">
        <v>1538.393756861</v>
      </c>
      <c r="K207">
        <v>1546.6903454235</v>
      </c>
      <c r="L207">
        <v>1554.7507570005</v>
      </c>
      <c r="M207">
        <v>1561.8630750148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1538.5562902216</v>
      </c>
      <c r="C2">
        <v>1546.3252930504</v>
      </c>
      <c r="D2">
        <v>1554.9425349672</v>
      </c>
      <c r="E2">
        <v>1561.9813745089</v>
      </c>
      <c r="F2">
        <v>1538.4447855432</v>
      </c>
      <c r="G2">
        <v>1546.4885329459</v>
      </c>
      <c r="H2">
        <v>1554.8070080955</v>
      </c>
      <c r="I2">
        <v>1561.885701749</v>
      </c>
      <c r="J2">
        <v>1538.3906757864</v>
      </c>
      <c r="K2">
        <v>1546.6856728818</v>
      </c>
      <c r="L2">
        <v>1554.7509550065</v>
      </c>
      <c r="M2">
        <v>1561.8606946188</v>
      </c>
    </row>
    <row r="3" spans="1:13">
      <c r="A3" t="s">
        <v>4344</v>
      </c>
      <c r="B3">
        <v>1538.5574442247</v>
      </c>
      <c r="C3">
        <v>1546.3247092568</v>
      </c>
      <c r="D3">
        <v>1554.9413543309</v>
      </c>
      <c r="E3">
        <v>1561.9873293426</v>
      </c>
      <c r="F3">
        <v>1538.4430519692</v>
      </c>
      <c r="G3">
        <v>1546.4871711079</v>
      </c>
      <c r="H3">
        <v>1554.80641788</v>
      </c>
      <c r="I3">
        <v>1561.905153155</v>
      </c>
      <c r="J3">
        <v>1538.389328173</v>
      </c>
      <c r="K3">
        <v>1546.6848947617</v>
      </c>
      <c r="L3">
        <v>1554.7495766555</v>
      </c>
      <c r="M3">
        <v>1561.8652594759</v>
      </c>
    </row>
    <row r="4" spans="1:13">
      <c r="A4" t="s">
        <v>4345</v>
      </c>
      <c r="B4">
        <v>1538.5557122794</v>
      </c>
      <c r="C4">
        <v>1546.3252930504</v>
      </c>
      <c r="D4">
        <v>1554.9386008018</v>
      </c>
      <c r="E4">
        <v>1561.9877271093</v>
      </c>
      <c r="F4">
        <v>1538.4438218186</v>
      </c>
      <c r="G4">
        <v>1546.4887269509</v>
      </c>
      <c r="H4">
        <v>1554.8075963889</v>
      </c>
      <c r="I4">
        <v>1561.8785564958</v>
      </c>
      <c r="J4">
        <v>1538.3910616258</v>
      </c>
      <c r="K4">
        <v>1546.6854788273</v>
      </c>
      <c r="L4">
        <v>1554.7509550065</v>
      </c>
      <c r="M4">
        <v>1561.8597013343</v>
      </c>
    </row>
    <row r="5" spans="1:13">
      <c r="A5" t="s">
        <v>4346</v>
      </c>
      <c r="B5">
        <v>1538.5564822415</v>
      </c>
      <c r="C5">
        <v>1546.3247092568</v>
      </c>
      <c r="D5">
        <v>1554.9429272311</v>
      </c>
      <c r="E5">
        <v>1561.9942776762</v>
      </c>
      <c r="F5">
        <v>1538.4442076847</v>
      </c>
      <c r="G5">
        <v>1546.4877550242</v>
      </c>
      <c r="H5">
        <v>1554.8075963889</v>
      </c>
      <c r="I5">
        <v>1561.8704199499</v>
      </c>
      <c r="J5">
        <v>1538.3912536046</v>
      </c>
      <c r="K5">
        <v>1546.6848947617</v>
      </c>
      <c r="L5">
        <v>1554.7487904005</v>
      </c>
      <c r="M5">
        <v>1561.8638684818</v>
      </c>
    </row>
    <row r="6" spans="1:13">
      <c r="A6" t="s">
        <v>4347</v>
      </c>
      <c r="B6">
        <v>1538.5568662816</v>
      </c>
      <c r="C6">
        <v>1546.3245152929</v>
      </c>
      <c r="D6">
        <v>1554.9423369125</v>
      </c>
      <c r="E6">
        <v>1561.995469047</v>
      </c>
      <c r="F6">
        <v>1538.4420901292</v>
      </c>
      <c r="G6">
        <v>1546.4895067756</v>
      </c>
      <c r="H6">
        <v>1554.8066139776</v>
      </c>
      <c r="I6">
        <v>1561.885701749</v>
      </c>
      <c r="J6">
        <v>1538.3899059902</v>
      </c>
      <c r="K6">
        <v>1546.6856728818</v>
      </c>
      <c r="L6">
        <v>1554.7497746611</v>
      </c>
      <c r="M6">
        <v>1561.8654573581</v>
      </c>
    </row>
    <row r="7" spans="1:13">
      <c r="A7" t="s">
        <v>4348</v>
      </c>
      <c r="B7">
        <v>1538.5549404355</v>
      </c>
      <c r="C7">
        <v>1546.3252930504</v>
      </c>
      <c r="D7">
        <v>1554.9403698278</v>
      </c>
      <c r="E7">
        <v>1561.999636919</v>
      </c>
      <c r="F7">
        <v>1538.4432439609</v>
      </c>
      <c r="G7">
        <v>1546.4867811967</v>
      </c>
      <c r="H7">
        <v>1554.8060237625</v>
      </c>
      <c r="I7">
        <v>1561.8988012263</v>
      </c>
      <c r="J7">
        <v>1538.3918314232</v>
      </c>
      <c r="K7">
        <v>1546.6874250816</v>
      </c>
      <c r="L7">
        <v>1554.7493805723</v>
      </c>
      <c r="M7">
        <v>1561.8646638895</v>
      </c>
    </row>
    <row r="8" spans="1:13">
      <c r="A8" t="s">
        <v>4349</v>
      </c>
      <c r="B8">
        <v>1538.5560963191</v>
      </c>
      <c r="C8">
        <v>1546.3252930504</v>
      </c>
      <c r="D8">
        <v>1554.9425349672</v>
      </c>
      <c r="E8">
        <v>1561.9982476259</v>
      </c>
      <c r="F8">
        <v>1538.4422821206</v>
      </c>
      <c r="G8">
        <v>1546.4891168632</v>
      </c>
      <c r="H8">
        <v>1554.8070080955</v>
      </c>
      <c r="I8">
        <v>1561.8843126585</v>
      </c>
      <c r="J8">
        <v>1538.3900979686</v>
      </c>
      <c r="K8">
        <v>1546.6847007074</v>
      </c>
      <c r="L8">
        <v>1554.7495766555</v>
      </c>
      <c r="M8">
        <v>1561.8620836673</v>
      </c>
    </row>
    <row r="9" spans="1:13">
      <c r="A9" t="s">
        <v>4350</v>
      </c>
      <c r="B9">
        <v>1538.5576381275</v>
      </c>
      <c r="C9">
        <v>1546.3270444338</v>
      </c>
      <c r="D9">
        <v>1554.9411581994</v>
      </c>
      <c r="E9">
        <v>1561.9829636243</v>
      </c>
      <c r="F9">
        <v>1538.4461332537</v>
      </c>
      <c r="G9">
        <v>1546.4897007809</v>
      </c>
      <c r="H9">
        <v>1554.807400291</v>
      </c>
      <c r="I9">
        <v>1561.8757783428</v>
      </c>
      <c r="J9">
        <v>1538.3935648817</v>
      </c>
      <c r="K9">
        <v>1546.6860628933</v>
      </c>
      <c r="L9">
        <v>1554.7497746611</v>
      </c>
      <c r="M9">
        <v>1561.8646638895</v>
      </c>
    </row>
    <row r="10" spans="1:13">
      <c r="A10" t="s">
        <v>4351</v>
      </c>
      <c r="B10">
        <v>1538.5560963191</v>
      </c>
      <c r="C10">
        <v>1546.3270444338</v>
      </c>
      <c r="D10">
        <v>1554.943125286</v>
      </c>
      <c r="E10">
        <v>1561.9968583352</v>
      </c>
      <c r="F10">
        <v>1538.4422821206</v>
      </c>
      <c r="G10">
        <v>1546.4881449359</v>
      </c>
      <c r="H10">
        <v>1554.8066139776</v>
      </c>
      <c r="I10">
        <v>1561.8819302578</v>
      </c>
      <c r="J10">
        <v>1538.3912536046</v>
      </c>
      <c r="K10">
        <v>1546.6843106966</v>
      </c>
      <c r="L10">
        <v>1554.7511510901</v>
      </c>
      <c r="M10">
        <v>1561.8620836673</v>
      </c>
    </row>
    <row r="11" spans="1:13">
      <c r="A11" t="s">
        <v>4352</v>
      </c>
      <c r="B11">
        <v>1538.5564822415</v>
      </c>
      <c r="C11">
        <v>1546.3254870145</v>
      </c>
      <c r="D11">
        <v>1554.943125286</v>
      </c>
      <c r="E11">
        <v>1562.0018217621</v>
      </c>
      <c r="F11">
        <v>1538.4438218186</v>
      </c>
      <c r="G11">
        <v>1546.4897007809</v>
      </c>
      <c r="H11">
        <v>1554.8079905072</v>
      </c>
      <c r="I11">
        <v>1561.9031684143</v>
      </c>
      <c r="J11">
        <v>1538.3899059902</v>
      </c>
      <c r="K11">
        <v>1546.6864510026</v>
      </c>
      <c r="L11">
        <v>1554.7493805723</v>
      </c>
      <c r="M11">
        <v>1561.8662508274</v>
      </c>
    </row>
    <row r="12" spans="1:13">
      <c r="A12" t="s">
        <v>4353</v>
      </c>
      <c r="B12">
        <v>1538.5568662816</v>
      </c>
      <c r="C12">
        <v>1546.3266546033</v>
      </c>
      <c r="D12">
        <v>1554.9425349672</v>
      </c>
      <c r="E12">
        <v>1562.0030112041</v>
      </c>
      <c r="F12">
        <v>1538.4428599776</v>
      </c>
      <c r="G12">
        <v>1546.4887269509</v>
      </c>
      <c r="H12">
        <v>1554.8075963889</v>
      </c>
      <c r="I12">
        <v>1561.8823279707</v>
      </c>
      <c r="J12">
        <v>1538.3899059902</v>
      </c>
      <c r="K12">
        <v>1546.6854788273</v>
      </c>
      <c r="L12">
        <v>1554.7529216119</v>
      </c>
      <c r="M12">
        <v>1561.8634727182</v>
      </c>
    </row>
    <row r="13" spans="1:13">
      <c r="A13" t="s">
        <v>4354</v>
      </c>
      <c r="B13">
        <v>1538.5560963191</v>
      </c>
      <c r="C13">
        <v>1546.3243213291</v>
      </c>
      <c r="D13">
        <v>1554.9441078698</v>
      </c>
      <c r="E13">
        <v>1561.9863378374</v>
      </c>
      <c r="F13">
        <v>1538.4420901292</v>
      </c>
      <c r="G13">
        <v>1546.4875610194</v>
      </c>
      <c r="H13">
        <v>1554.808776822</v>
      </c>
      <c r="I13">
        <v>1561.8995947295</v>
      </c>
      <c r="J13">
        <v>1538.3904838078</v>
      </c>
      <c r="K13">
        <v>1546.6862569479</v>
      </c>
      <c r="L13">
        <v>1554.7515432574</v>
      </c>
      <c r="M13">
        <v>1561.8636705999</v>
      </c>
    </row>
    <row r="14" spans="1:13">
      <c r="A14" t="s">
        <v>4355</v>
      </c>
      <c r="B14">
        <v>1538.5582160711</v>
      </c>
      <c r="C14">
        <v>1546.3249032208</v>
      </c>
      <c r="D14">
        <v>1554.9421407806</v>
      </c>
      <c r="E14">
        <v>1562.0051960566</v>
      </c>
      <c r="F14">
        <v>1538.4443996767</v>
      </c>
      <c r="G14">
        <v>1546.4900906937</v>
      </c>
      <c r="H14">
        <v>1554.8060237625</v>
      </c>
      <c r="I14">
        <v>1561.8642661855</v>
      </c>
      <c r="J14">
        <v>1538.3924092422</v>
      </c>
      <c r="K14">
        <v>1546.6841166424</v>
      </c>
      <c r="L14">
        <v>1554.7480041464</v>
      </c>
      <c r="M14">
        <v>1561.8622815487</v>
      </c>
    </row>
    <row r="15" spans="1:13">
      <c r="A15" t="s">
        <v>4356</v>
      </c>
      <c r="B15">
        <v>1538.5549404355</v>
      </c>
      <c r="C15">
        <v>1546.327432363</v>
      </c>
      <c r="D15">
        <v>1554.9378124329</v>
      </c>
      <c r="E15">
        <v>1561.9984455418</v>
      </c>
      <c r="F15">
        <v>1538.4424741121</v>
      </c>
      <c r="G15">
        <v>1546.488922858</v>
      </c>
      <c r="H15">
        <v>1554.8070080955</v>
      </c>
      <c r="I15">
        <v>1561.8940382837</v>
      </c>
      <c r="J15">
        <v>1538.3904838078</v>
      </c>
      <c r="K15">
        <v>1546.6864510026</v>
      </c>
      <c r="L15">
        <v>1554.7497746611</v>
      </c>
      <c r="M15">
        <v>1561.8650596537</v>
      </c>
    </row>
    <row r="16" spans="1:13">
      <c r="A16" t="s">
        <v>4357</v>
      </c>
      <c r="B16">
        <v>1538.5576381275</v>
      </c>
      <c r="C16">
        <v>1546.3254870145</v>
      </c>
      <c r="D16">
        <v>1554.940567882</v>
      </c>
      <c r="E16">
        <v>1561.9740304706</v>
      </c>
      <c r="F16">
        <v>1538.4461332537</v>
      </c>
      <c r="G16">
        <v>1546.4869771033</v>
      </c>
      <c r="H16">
        <v>1554.8075963889</v>
      </c>
      <c r="I16">
        <v>1561.8922514602</v>
      </c>
      <c r="J16">
        <v>1538.3918314232</v>
      </c>
      <c r="K16">
        <v>1546.6878150941</v>
      </c>
      <c r="L16">
        <v>1554.7523314375</v>
      </c>
      <c r="M16">
        <v>1561.8634727182</v>
      </c>
    </row>
    <row r="17" spans="1:13">
      <c r="A17" t="s">
        <v>4358</v>
      </c>
      <c r="B17">
        <v>1538.5562902216</v>
      </c>
      <c r="C17">
        <v>1546.3245152929</v>
      </c>
      <c r="D17">
        <v>1554.940567882</v>
      </c>
      <c r="E17">
        <v>1561.9972561067</v>
      </c>
      <c r="F17">
        <v>1538.4451695275</v>
      </c>
      <c r="G17">
        <v>1546.4881449359</v>
      </c>
      <c r="H17">
        <v>1554.80621986</v>
      </c>
      <c r="I17">
        <v>1561.8938403943</v>
      </c>
      <c r="J17">
        <v>1538.3924092422</v>
      </c>
      <c r="K17">
        <v>1546.6866469598</v>
      </c>
      <c r="L17">
        <v>1554.7493805723</v>
      </c>
      <c r="M17">
        <v>1561.8644640675</v>
      </c>
    </row>
    <row r="18" spans="1:13">
      <c r="A18" t="s">
        <v>4359</v>
      </c>
      <c r="B18">
        <v>1538.5555183771</v>
      </c>
      <c r="C18">
        <v>1546.3258768445</v>
      </c>
      <c r="D18">
        <v>1554.9435175502</v>
      </c>
      <c r="E18">
        <v>1562.0063874441</v>
      </c>
      <c r="F18">
        <v>1538.443437835</v>
      </c>
      <c r="G18">
        <v>1546.4885329459</v>
      </c>
      <c r="H18">
        <v>1554.8070080955</v>
      </c>
      <c r="I18">
        <v>1561.9083291388</v>
      </c>
      <c r="J18">
        <v>1538.3904838078</v>
      </c>
      <c r="K18">
        <v>1546.6837266319</v>
      </c>
      <c r="L18">
        <v>1554.7507570005</v>
      </c>
      <c r="M18">
        <v>1561.867442003</v>
      </c>
    </row>
    <row r="19" spans="1:13">
      <c r="A19" t="s">
        <v>4360</v>
      </c>
      <c r="B19">
        <v>1538.5566742616</v>
      </c>
      <c r="C19">
        <v>1546.3258768445</v>
      </c>
      <c r="D19">
        <v>1554.940960145</v>
      </c>
      <c r="E19">
        <v>1562.010157596</v>
      </c>
      <c r="F19">
        <v>1538.4445935511</v>
      </c>
      <c r="G19">
        <v>1546.4885329459</v>
      </c>
      <c r="H19">
        <v>1554.8056296451</v>
      </c>
      <c r="I19">
        <v>1561.8823279707</v>
      </c>
      <c r="J19">
        <v>1538.3924092422</v>
      </c>
      <c r="K19">
        <v>1546.685088816</v>
      </c>
      <c r="L19">
        <v>1554.7476100585</v>
      </c>
      <c r="M19">
        <v>1561.8624794301</v>
      </c>
    </row>
    <row r="20" spans="1:13">
      <c r="A20" t="s">
        <v>4361</v>
      </c>
      <c r="B20">
        <v>1538.5572522045</v>
      </c>
      <c r="C20">
        <v>1546.3260708087</v>
      </c>
      <c r="D20">
        <v>1554.9401736965</v>
      </c>
      <c r="E20">
        <v>1561.9948733614</v>
      </c>
      <c r="F20">
        <v>1538.4447855432</v>
      </c>
      <c r="G20">
        <v>1546.4877550242</v>
      </c>
      <c r="H20">
        <v>1554.8072041932</v>
      </c>
      <c r="I20">
        <v>1561.8864952389</v>
      </c>
      <c r="J20">
        <v>1538.3926012213</v>
      </c>
      <c r="K20">
        <v>1546.6854788273</v>
      </c>
      <c r="L20">
        <v>1554.7509550065</v>
      </c>
      <c r="M20">
        <v>1561.8648617716</v>
      </c>
    </row>
    <row r="21" spans="1:13">
      <c r="A21" t="s">
        <v>4362</v>
      </c>
      <c r="B21">
        <v>1538.5555183771</v>
      </c>
      <c r="C21">
        <v>1546.3252930504</v>
      </c>
      <c r="D21">
        <v>1554.9433214181</v>
      </c>
      <c r="E21">
        <v>1562.0006303815</v>
      </c>
      <c r="F21">
        <v>1538.443437835</v>
      </c>
      <c r="G21">
        <v>1546.4867811967</v>
      </c>
      <c r="H21">
        <v>1554.8075963889</v>
      </c>
      <c r="I21">
        <v>1561.8966186115</v>
      </c>
      <c r="J21">
        <v>1538.3926012213</v>
      </c>
      <c r="K21">
        <v>1546.6860628933</v>
      </c>
      <c r="L21">
        <v>1554.7495766555</v>
      </c>
      <c r="M21">
        <v>1561.8632748365</v>
      </c>
    </row>
    <row r="22" spans="1:13">
      <c r="A22" t="s">
        <v>4363</v>
      </c>
      <c r="B22">
        <v>1538.5572522045</v>
      </c>
      <c r="C22">
        <v>1546.3258768445</v>
      </c>
      <c r="D22">
        <v>1554.9423369125</v>
      </c>
      <c r="E22">
        <v>1561.9976519381</v>
      </c>
      <c r="F22">
        <v>1538.4445935511</v>
      </c>
      <c r="G22">
        <v>1546.487949029</v>
      </c>
      <c r="H22">
        <v>1554.80641788</v>
      </c>
      <c r="I22">
        <v>1561.8914579644</v>
      </c>
      <c r="J22">
        <v>1538.3924092422</v>
      </c>
      <c r="K22">
        <v>1546.6864510026</v>
      </c>
      <c r="L22">
        <v>1554.7495766555</v>
      </c>
      <c r="M22">
        <v>1561.8618838459</v>
      </c>
    </row>
    <row r="23" spans="1:13">
      <c r="A23" t="s">
        <v>4364</v>
      </c>
      <c r="B23">
        <v>1538.5539784555</v>
      </c>
      <c r="C23">
        <v>1546.3258768445</v>
      </c>
      <c r="D23">
        <v>1554.943125286</v>
      </c>
      <c r="E23">
        <v>1561.9934840767</v>
      </c>
      <c r="F23">
        <v>1538.4417042641</v>
      </c>
      <c r="G23">
        <v>1546.4898947863</v>
      </c>
      <c r="H23">
        <v>1554.8079905072</v>
      </c>
      <c r="I23">
        <v>1561.9003901737</v>
      </c>
      <c r="J23">
        <v>1538.3906757864</v>
      </c>
      <c r="K23">
        <v>1546.6856728818</v>
      </c>
      <c r="L23">
        <v>1554.7503648336</v>
      </c>
      <c r="M23">
        <v>1561.8690289466</v>
      </c>
    </row>
    <row r="24" spans="1:13">
      <c r="A24" t="s">
        <v>4365</v>
      </c>
      <c r="B24">
        <v>1538.5566742616</v>
      </c>
      <c r="C24">
        <v>1546.3254870145</v>
      </c>
      <c r="D24">
        <v>1554.943125286</v>
      </c>
      <c r="E24">
        <v>1562.0010262146</v>
      </c>
      <c r="F24">
        <v>1538.4461332537</v>
      </c>
      <c r="G24">
        <v>1546.4877550242</v>
      </c>
      <c r="H24">
        <v>1554.8060237625</v>
      </c>
      <c r="I24">
        <v>1561.9077335196</v>
      </c>
      <c r="J24">
        <v>1538.3922172632</v>
      </c>
      <c r="K24">
        <v>1546.6858688388</v>
      </c>
      <c r="L24">
        <v>1554.7487904005</v>
      </c>
      <c r="M24">
        <v>1561.8662508274</v>
      </c>
    </row>
    <row r="25" spans="1:13">
      <c r="A25" t="s">
        <v>4366</v>
      </c>
      <c r="B25">
        <v>1538.5584080915</v>
      </c>
      <c r="C25">
        <v>1546.3266546033</v>
      </c>
      <c r="D25">
        <v>1554.9423369125</v>
      </c>
      <c r="E25">
        <v>1561.9903077467</v>
      </c>
      <c r="F25">
        <v>1538.4436298268</v>
      </c>
      <c r="G25">
        <v>1546.4867811967</v>
      </c>
      <c r="H25">
        <v>1554.8075963889</v>
      </c>
      <c r="I25">
        <v>1561.9021750757</v>
      </c>
      <c r="J25">
        <v>1538.3920234021</v>
      </c>
      <c r="K25">
        <v>1546.6860628933</v>
      </c>
      <c r="L25">
        <v>1554.7511510901</v>
      </c>
      <c r="M25">
        <v>1561.8666485324</v>
      </c>
    </row>
    <row r="26" spans="1:13">
      <c r="A26" t="s">
        <v>4367</v>
      </c>
      <c r="B26">
        <v>1538.5576381275</v>
      </c>
      <c r="C26">
        <v>1546.3266546033</v>
      </c>
      <c r="D26">
        <v>1554.9415504626</v>
      </c>
      <c r="E26">
        <v>1562.0109531528</v>
      </c>
      <c r="F26">
        <v>1538.4436298268</v>
      </c>
      <c r="G26">
        <v>1546.4887269509</v>
      </c>
      <c r="H26">
        <v>1554.8050394307</v>
      </c>
      <c r="I26">
        <v>1561.8874885575</v>
      </c>
      <c r="J26">
        <v>1538.3916394443</v>
      </c>
      <c r="K26">
        <v>1546.6854788273</v>
      </c>
      <c r="L26">
        <v>1554.7487904005</v>
      </c>
      <c r="M26">
        <v>1561.8638684818</v>
      </c>
    </row>
    <row r="27" spans="1:13">
      <c r="A27" t="s">
        <v>4368</v>
      </c>
      <c r="B27">
        <v>1538.5587940151</v>
      </c>
      <c r="C27">
        <v>1546.3249032208</v>
      </c>
      <c r="D27">
        <v>1554.9384027481</v>
      </c>
      <c r="E27">
        <v>1561.9986453981</v>
      </c>
      <c r="F27">
        <v>1538.4451695275</v>
      </c>
      <c r="G27">
        <v>1546.4871711079</v>
      </c>
      <c r="H27">
        <v>1554.8042531197</v>
      </c>
      <c r="I27">
        <v>1561.9003901737</v>
      </c>
      <c r="J27">
        <v>1538.3910616258</v>
      </c>
      <c r="K27">
        <v>1546.6854788273</v>
      </c>
      <c r="L27">
        <v>1554.7480041464</v>
      </c>
      <c r="M27">
        <v>1561.8676398858</v>
      </c>
    </row>
    <row r="28" spans="1:13">
      <c r="A28" t="s">
        <v>4369</v>
      </c>
      <c r="B28">
        <v>1538.5574442247</v>
      </c>
      <c r="C28">
        <v>1546.3266546033</v>
      </c>
      <c r="D28">
        <v>1554.9417485171</v>
      </c>
      <c r="E28">
        <v>1562.0242526536</v>
      </c>
      <c r="F28">
        <v>1538.443437835</v>
      </c>
      <c r="G28">
        <v>1546.4867811967</v>
      </c>
      <c r="H28">
        <v>1554.80641788</v>
      </c>
      <c r="I28">
        <v>1561.8952295017</v>
      </c>
      <c r="J28">
        <v>1538.3926012213</v>
      </c>
      <c r="K28">
        <v>1546.6868410146</v>
      </c>
      <c r="L28">
        <v>1554.750560917</v>
      </c>
      <c r="M28">
        <v>1561.8650596537</v>
      </c>
    </row>
    <row r="29" spans="1:13">
      <c r="A29" t="s">
        <v>4370</v>
      </c>
      <c r="B29">
        <v>1538.5576381275</v>
      </c>
      <c r="C29">
        <v>1546.3241254637</v>
      </c>
      <c r="D29">
        <v>1554.9401736965</v>
      </c>
      <c r="E29">
        <v>1561.9982476259</v>
      </c>
      <c r="F29">
        <v>1538.4438218186</v>
      </c>
      <c r="G29">
        <v>1546.4873651126</v>
      </c>
      <c r="H29">
        <v>1554.8079905072</v>
      </c>
      <c r="I29">
        <v>1561.904159814</v>
      </c>
      <c r="J29">
        <v>1538.3900979686</v>
      </c>
      <c r="K29">
        <v>1546.685088816</v>
      </c>
      <c r="L29">
        <v>1554.7519373474</v>
      </c>
      <c r="M29">
        <v>1561.8652594759</v>
      </c>
    </row>
    <row r="30" spans="1:13">
      <c r="A30" t="s">
        <v>4371</v>
      </c>
      <c r="B30">
        <v>1538.5562902216</v>
      </c>
      <c r="C30">
        <v>1546.3260708087</v>
      </c>
      <c r="D30">
        <v>1554.9439117375</v>
      </c>
      <c r="E30">
        <v>1562.0042025882</v>
      </c>
      <c r="F30">
        <v>1538.4440156928</v>
      </c>
      <c r="G30">
        <v>1546.4891168632</v>
      </c>
      <c r="H30">
        <v>1554.8070080955</v>
      </c>
      <c r="I30">
        <v>1561.8999924515</v>
      </c>
      <c r="J30">
        <v>1538.3904838078</v>
      </c>
      <c r="K30">
        <v>1546.6868410146</v>
      </c>
      <c r="L30">
        <v>1554.7489864836</v>
      </c>
      <c r="M30">
        <v>1561.8634727182</v>
      </c>
    </row>
    <row r="31" spans="1:13">
      <c r="A31" t="s">
        <v>4372</v>
      </c>
      <c r="B31">
        <v>1538.5582160711</v>
      </c>
      <c r="C31">
        <v>1546.327432363</v>
      </c>
      <c r="D31">
        <v>1554.9417485171</v>
      </c>
      <c r="E31">
        <v>1561.9944755911</v>
      </c>
      <c r="F31">
        <v>1538.4438218186</v>
      </c>
      <c r="G31">
        <v>1546.487949029</v>
      </c>
      <c r="H31">
        <v>1554.80641788</v>
      </c>
      <c r="I31">
        <v>1561.8763739376</v>
      </c>
      <c r="J31">
        <v>1538.3904838078</v>
      </c>
      <c r="K31">
        <v>1546.6864510026</v>
      </c>
      <c r="L31">
        <v>1554.7497746611</v>
      </c>
      <c r="M31">
        <v>1561.8593036328</v>
      </c>
    </row>
    <row r="32" spans="1:13">
      <c r="A32" t="s">
        <v>4373</v>
      </c>
      <c r="B32">
        <v>1538.5570601843</v>
      </c>
      <c r="C32">
        <v>1546.3266546033</v>
      </c>
      <c r="D32">
        <v>1554.9425349672</v>
      </c>
      <c r="E32">
        <v>1561.9875291961</v>
      </c>
      <c r="F32">
        <v>1538.4442076847</v>
      </c>
      <c r="G32">
        <v>1546.4881449359</v>
      </c>
      <c r="H32">
        <v>1554.8054335477</v>
      </c>
      <c r="I32">
        <v>1561.8845105456</v>
      </c>
      <c r="J32">
        <v>1538.3912536046</v>
      </c>
      <c r="K32">
        <v>1546.6854788273</v>
      </c>
      <c r="L32">
        <v>1554.7474139758</v>
      </c>
      <c r="M32">
        <v>1561.8589078716</v>
      </c>
    </row>
    <row r="33" spans="1:13">
      <c r="A33" t="s">
        <v>4374</v>
      </c>
      <c r="B33">
        <v>1538.5584080915</v>
      </c>
      <c r="C33">
        <v>1546.3266546033</v>
      </c>
      <c r="D33">
        <v>1554.9425349672</v>
      </c>
      <c r="E33">
        <v>1562.0049961986</v>
      </c>
      <c r="F33">
        <v>1538.4451695275</v>
      </c>
      <c r="G33">
        <v>1546.4877550242</v>
      </c>
      <c r="H33">
        <v>1554.80641788</v>
      </c>
      <c r="I33">
        <v>1561.9057487723</v>
      </c>
      <c r="J33">
        <v>1538.3918314232</v>
      </c>
      <c r="K33">
        <v>1546.6841166424</v>
      </c>
      <c r="L33">
        <v>1554.7503648336</v>
      </c>
      <c r="M33">
        <v>1561.866846415</v>
      </c>
    </row>
    <row r="34" spans="1:13">
      <c r="A34" t="s">
        <v>4375</v>
      </c>
      <c r="B34">
        <v>1538.5582160711</v>
      </c>
      <c r="C34">
        <v>1546.3247092568</v>
      </c>
      <c r="D34">
        <v>1554.940960145</v>
      </c>
      <c r="E34">
        <v>1561.9873293426</v>
      </c>
      <c r="F34">
        <v>1538.445363402</v>
      </c>
      <c r="G34">
        <v>1546.4881449359</v>
      </c>
      <c r="H34">
        <v>1554.805827665</v>
      </c>
      <c r="I34">
        <v>1561.883319344</v>
      </c>
      <c r="J34">
        <v>1538.3912536046</v>
      </c>
      <c r="K34">
        <v>1546.6854788273</v>
      </c>
      <c r="L34">
        <v>1554.7511510901</v>
      </c>
      <c r="M34">
        <v>1561.8634727182</v>
      </c>
    </row>
    <row r="35" spans="1:13">
      <c r="A35" t="s">
        <v>4376</v>
      </c>
      <c r="B35">
        <v>1538.5570601843</v>
      </c>
      <c r="C35">
        <v>1546.3250990864</v>
      </c>
      <c r="D35">
        <v>1554.9450923777</v>
      </c>
      <c r="E35">
        <v>1562.0036068959</v>
      </c>
      <c r="F35">
        <v>1538.4422821206</v>
      </c>
      <c r="G35">
        <v>1546.4893108684</v>
      </c>
      <c r="H35">
        <v>1554.8048433335</v>
      </c>
      <c r="I35">
        <v>1561.8644640675</v>
      </c>
      <c r="J35">
        <v>1538.3887503563</v>
      </c>
      <c r="K35">
        <v>1546.6860628933</v>
      </c>
      <c r="L35">
        <v>1554.7474139758</v>
      </c>
      <c r="M35">
        <v>1561.8624794301</v>
      </c>
    </row>
    <row r="36" spans="1:13">
      <c r="A36" t="s">
        <v>4377</v>
      </c>
      <c r="B36">
        <v>1538.5562902216</v>
      </c>
      <c r="C36">
        <v>1546.3258768445</v>
      </c>
      <c r="D36">
        <v>1554.9397814339</v>
      </c>
      <c r="E36">
        <v>1561.9934840767</v>
      </c>
      <c r="F36">
        <v>1538.4438218186</v>
      </c>
      <c r="G36">
        <v>1546.4871711079</v>
      </c>
      <c r="H36">
        <v>1554.8085807239</v>
      </c>
      <c r="I36">
        <v>1561.8952295017</v>
      </c>
      <c r="J36">
        <v>1538.3900979686</v>
      </c>
      <c r="K36">
        <v>1546.6841166424</v>
      </c>
      <c r="L36">
        <v>1554.7527236055</v>
      </c>
      <c r="M36">
        <v>1561.8644640675</v>
      </c>
    </row>
    <row r="37" spans="1:13">
      <c r="A37" t="s">
        <v>4378</v>
      </c>
      <c r="B37">
        <v>1538.5560963191</v>
      </c>
      <c r="C37">
        <v>1546.3266546033</v>
      </c>
      <c r="D37">
        <v>1554.9429272311</v>
      </c>
      <c r="E37">
        <v>1561.9914991115</v>
      </c>
      <c r="F37">
        <v>1538.4443996767</v>
      </c>
      <c r="G37">
        <v>1546.4887269509</v>
      </c>
      <c r="H37">
        <v>1554.80641788</v>
      </c>
      <c r="I37">
        <v>1561.885701749</v>
      </c>
      <c r="J37">
        <v>1538.3926012213</v>
      </c>
      <c r="K37">
        <v>1546.6868410146</v>
      </c>
      <c r="L37">
        <v>1554.7511510901</v>
      </c>
      <c r="M37">
        <v>1561.8654573581</v>
      </c>
    </row>
    <row r="38" spans="1:13">
      <c r="A38" t="s">
        <v>4379</v>
      </c>
      <c r="B38">
        <v>1538.5580221681</v>
      </c>
      <c r="C38">
        <v>1546.3260708087</v>
      </c>
      <c r="D38">
        <v>1554.9387969328</v>
      </c>
      <c r="E38">
        <v>1561.9946754464</v>
      </c>
      <c r="F38">
        <v>1538.4459412613</v>
      </c>
      <c r="G38">
        <v>1546.4875610194</v>
      </c>
      <c r="H38">
        <v>1554.8050394307</v>
      </c>
      <c r="I38">
        <v>1561.8827237439</v>
      </c>
      <c r="J38">
        <v>1538.3922172632</v>
      </c>
      <c r="K38">
        <v>1546.6854788273</v>
      </c>
      <c r="L38">
        <v>1554.7468238055</v>
      </c>
      <c r="M38">
        <v>1561.8644640675</v>
      </c>
    </row>
    <row r="39" spans="1:13">
      <c r="A39" t="s">
        <v>4380</v>
      </c>
      <c r="B39">
        <v>1538.5562902216</v>
      </c>
      <c r="C39">
        <v>1546.3239314999</v>
      </c>
      <c r="D39">
        <v>1554.9433214181</v>
      </c>
      <c r="E39">
        <v>1562.016708351</v>
      </c>
      <c r="F39">
        <v>1538.443437835</v>
      </c>
      <c r="G39">
        <v>1546.4881449359</v>
      </c>
      <c r="H39">
        <v>1554.8072041932</v>
      </c>
      <c r="I39">
        <v>1561.8791520927</v>
      </c>
      <c r="J39">
        <v>1538.3899059902</v>
      </c>
      <c r="K39">
        <v>1546.6856728818</v>
      </c>
      <c r="L39">
        <v>1554.7485943175</v>
      </c>
      <c r="M39">
        <v>1561.8646638895</v>
      </c>
    </row>
    <row r="40" spans="1:13">
      <c r="A40" t="s">
        <v>4381</v>
      </c>
      <c r="B40">
        <v>1538.5576381275</v>
      </c>
      <c r="C40">
        <v>1546.3254870145</v>
      </c>
      <c r="D40">
        <v>1554.9401736965</v>
      </c>
      <c r="E40">
        <v>1562.0032110615</v>
      </c>
      <c r="F40">
        <v>1538.4447855432</v>
      </c>
      <c r="G40">
        <v>1546.487949029</v>
      </c>
      <c r="H40">
        <v>1554.8066139776</v>
      </c>
      <c r="I40">
        <v>1561.8930449568</v>
      </c>
      <c r="J40">
        <v>1538.3912536046</v>
      </c>
      <c r="K40">
        <v>1546.685088816</v>
      </c>
      <c r="L40">
        <v>1554.7493805723</v>
      </c>
      <c r="M40">
        <v>1561.8666485324</v>
      </c>
    </row>
    <row r="41" spans="1:13">
      <c r="A41" t="s">
        <v>4382</v>
      </c>
      <c r="B41">
        <v>1538.5559042992</v>
      </c>
      <c r="C41">
        <v>1546.3258768445</v>
      </c>
      <c r="D41">
        <v>1554.9415504626</v>
      </c>
      <c r="E41">
        <v>1561.9869335165</v>
      </c>
      <c r="F41">
        <v>1538.4445935511</v>
      </c>
      <c r="G41">
        <v>1546.4885329459</v>
      </c>
      <c r="H41">
        <v>1554.807400291</v>
      </c>
      <c r="I41">
        <v>1561.8608924999</v>
      </c>
      <c r="J41">
        <v>1538.3910616258</v>
      </c>
      <c r="K41">
        <v>1546.685088816</v>
      </c>
      <c r="L41">
        <v>1554.7509550065</v>
      </c>
      <c r="M41">
        <v>1561.8628771332</v>
      </c>
    </row>
    <row r="42" spans="1:13">
      <c r="A42" t="s">
        <v>4383</v>
      </c>
      <c r="B42">
        <v>1538.5559042992</v>
      </c>
      <c r="C42">
        <v>1546.3252930504</v>
      </c>
      <c r="D42">
        <v>1554.9419446489</v>
      </c>
      <c r="E42">
        <v>1562.0069831385</v>
      </c>
      <c r="F42">
        <v>1538.4418962555</v>
      </c>
      <c r="G42">
        <v>1546.4875610194</v>
      </c>
      <c r="H42">
        <v>1554.8050394307</v>
      </c>
      <c r="I42">
        <v>1561.9011836786</v>
      </c>
      <c r="J42">
        <v>1538.3910616258</v>
      </c>
      <c r="K42">
        <v>1546.6856728818</v>
      </c>
      <c r="L42">
        <v>1554.7470198881</v>
      </c>
      <c r="M42">
        <v>1561.8678397086</v>
      </c>
    </row>
    <row r="43" spans="1:13">
      <c r="A43" t="s">
        <v>4384</v>
      </c>
      <c r="B43">
        <v>1538.5570601843</v>
      </c>
      <c r="C43">
        <v>1546.3229578787</v>
      </c>
      <c r="D43">
        <v>1554.9452885102</v>
      </c>
      <c r="E43">
        <v>1561.9903077467</v>
      </c>
      <c r="F43">
        <v>1538.4428599776</v>
      </c>
      <c r="G43">
        <v>1546.487949029</v>
      </c>
      <c r="H43">
        <v>1554.8072041932</v>
      </c>
      <c r="I43">
        <v>1561.8702201264</v>
      </c>
      <c r="J43">
        <v>1538.3910616258</v>
      </c>
      <c r="K43">
        <v>1546.6862569479</v>
      </c>
      <c r="L43">
        <v>1554.7495766555</v>
      </c>
      <c r="M43">
        <v>1561.8624794301</v>
      </c>
    </row>
    <row r="44" spans="1:13">
      <c r="A44" t="s">
        <v>4385</v>
      </c>
      <c r="B44">
        <v>1538.5555183771</v>
      </c>
      <c r="C44">
        <v>1546.3243213291</v>
      </c>
      <c r="D44">
        <v>1554.9423369125</v>
      </c>
      <c r="E44">
        <v>1561.9948733614</v>
      </c>
      <c r="F44">
        <v>1538.4447855432</v>
      </c>
      <c r="G44">
        <v>1546.4881449359</v>
      </c>
      <c r="H44">
        <v>1554.8066139776</v>
      </c>
      <c r="I44">
        <v>1561.8862973514</v>
      </c>
      <c r="J44">
        <v>1538.3912536046</v>
      </c>
      <c r="K44">
        <v>1546.6862569479</v>
      </c>
      <c r="L44">
        <v>1554.7483982346</v>
      </c>
      <c r="M44">
        <v>1561.861090381</v>
      </c>
    </row>
    <row r="45" spans="1:13">
      <c r="A45" t="s">
        <v>4386</v>
      </c>
      <c r="B45">
        <v>1538.5572522045</v>
      </c>
      <c r="C45">
        <v>1546.3270444338</v>
      </c>
      <c r="D45">
        <v>1554.9413543309</v>
      </c>
      <c r="E45">
        <v>1561.9992410866</v>
      </c>
      <c r="F45">
        <v>1538.4440156928</v>
      </c>
      <c r="G45">
        <v>1546.488922858</v>
      </c>
      <c r="H45">
        <v>1554.80641788</v>
      </c>
      <c r="I45">
        <v>1561.8938403943</v>
      </c>
      <c r="J45">
        <v>1538.3904838078</v>
      </c>
      <c r="K45">
        <v>1546.6847007074</v>
      </c>
      <c r="L45">
        <v>1554.7495766555</v>
      </c>
      <c r="M45">
        <v>1561.8650596537</v>
      </c>
    </row>
    <row r="46" spans="1:13">
      <c r="A46" t="s">
        <v>4387</v>
      </c>
      <c r="B46">
        <v>1538.5580221681</v>
      </c>
      <c r="C46">
        <v>1546.3260708087</v>
      </c>
      <c r="D46">
        <v>1554.9393872488</v>
      </c>
      <c r="E46">
        <v>1561.9815724205</v>
      </c>
      <c r="F46">
        <v>1538.4440156928</v>
      </c>
      <c r="G46">
        <v>1546.4900906937</v>
      </c>
      <c r="H46">
        <v>1554.8066139776</v>
      </c>
      <c r="I46">
        <v>1561.8769695329</v>
      </c>
      <c r="J46">
        <v>1538.3912536046</v>
      </c>
      <c r="K46">
        <v>1546.6868410146</v>
      </c>
      <c r="L46">
        <v>1554.7499707444</v>
      </c>
      <c r="M46">
        <v>1561.8618838459</v>
      </c>
    </row>
    <row r="47" spans="1:13">
      <c r="A47" t="s">
        <v>4388</v>
      </c>
      <c r="B47">
        <v>1538.5568662816</v>
      </c>
      <c r="C47">
        <v>1546.3249032208</v>
      </c>
      <c r="D47">
        <v>1554.9423369125</v>
      </c>
      <c r="E47">
        <v>1562.0139297065</v>
      </c>
      <c r="F47">
        <v>1538.4420901292</v>
      </c>
      <c r="G47">
        <v>1546.488922858</v>
      </c>
      <c r="H47">
        <v>1554.8072041932</v>
      </c>
      <c r="I47">
        <v>1561.8896711468</v>
      </c>
      <c r="J47">
        <v>1538.3899059902</v>
      </c>
      <c r="K47">
        <v>1546.6841166424</v>
      </c>
      <c r="L47">
        <v>1554.7501668278</v>
      </c>
      <c r="M47">
        <v>1561.8654573581</v>
      </c>
    </row>
    <row r="48" spans="1:13">
      <c r="A48" t="s">
        <v>4389</v>
      </c>
      <c r="B48">
        <v>1538.5582160711</v>
      </c>
      <c r="C48">
        <v>1546.3266546033</v>
      </c>
      <c r="D48">
        <v>1554.9403698278</v>
      </c>
      <c r="E48">
        <v>1561.9841530376</v>
      </c>
      <c r="F48">
        <v>1538.4467111135</v>
      </c>
      <c r="G48">
        <v>1546.4881449359</v>
      </c>
      <c r="H48">
        <v>1554.8070080955</v>
      </c>
      <c r="I48">
        <v>1561.8853040343</v>
      </c>
      <c r="J48">
        <v>1538.3926012213</v>
      </c>
      <c r="K48">
        <v>1546.6848947617</v>
      </c>
      <c r="L48">
        <v>1554.7507570005</v>
      </c>
      <c r="M48">
        <v>1561.8650596537</v>
      </c>
    </row>
    <row r="49" spans="1:13">
      <c r="A49" t="s">
        <v>4390</v>
      </c>
      <c r="B49">
        <v>1538.5578301478</v>
      </c>
      <c r="C49">
        <v>1546.3252930504</v>
      </c>
      <c r="D49">
        <v>1554.940960145</v>
      </c>
      <c r="E49">
        <v>1562.00797467</v>
      </c>
      <c r="F49">
        <v>1538.4438218186</v>
      </c>
      <c r="G49">
        <v>1546.487949029</v>
      </c>
      <c r="H49">
        <v>1554.8075963889</v>
      </c>
      <c r="I49">
        <v>1561.8930449568</v>
      </c>
      <c r="J49">
        <v>1538.3910616258</v>
      </c>
      <c r="K49">
        <v>1546.6856728818</v>
      </c>
      <c r="L49">
        <v>1554.7497746611</v>
      </c>
      <c r="M49">
        <v>1561.8628771332</v>
      </c>
    </row>
    <row r="50" spans="1:13">
      <c r="A50" t="s">
        <v>4391</v>
      </c>
      <c r="B50">
        <v>1538.5551343377</v>
      </c>
      <c r="C50">
        <v>1546.3252930504</v>
      </c>
      <c r="D50">
        <v>1554.9425349672</v>
      </c>
      <c r="E50">
        <v>1561.9928883926</v>
      </c>
      <c r="F50">
        <v>1538.4428599776</v>
      </c>
      <c r="G50">
        <v>1546.488922858</v>
      </c>
      <c r="H50">
        <v>1554.8056296451</v>
      </c>
      <c r="I50">
        <v>1561.9003901737</v>
      </c>
      <c r="J50">
        <v>1538.3912536046</v>
      </c>
      <c r="K50">
        <v>1546.6845047507</v>
      </c>
      <c r="L50">
        <v>1554.7478080636</v>
      </c>
      <c r="M50">
        <v>1561.8648617716</v>
      </c>
    </row>
    <row r="51" spans="1:13">
      <c r="A51" t="s">
        <v>4392</v>
      </c>
      <c r="B51">
        <v>1538.5566742616</v>
      </c>
      <c r="C51">
        <v>1546.3260708087</v>
      </c>
      <c r="D51">
        <v>1554.9415504626</v>
      </c>
      <c r="E51">
        <v>1561.9905056606</v>
      </c>
      <c r="F51">
        <v>1538.4436298268</v>
      </c>
      <c r="G51">
        <v>1546.4881449359</v>
      </c>
      <c r="H51">
        <v>1554.80641788</v>
      </c>
      <c r="I51">
        <v>1561.8670442976</v>
      </c>
      <c r="J51">
        <v>1538.3920234021</v>
      </c>
      <c r="K51">
        <v>1546.6860628933</v>
      </c>
      <c r="L51">
        <v>1554.7501668278</v>
      </c>
      <c r="M51">
        <v>1561.8591057522</v>
      </c>
    </row>
    <row r="52" spans="1:13">
      <c r="A52" t="s">
        <v>4393</v>
      </c>
      <c r="B52">
        <v>1538.5549404355</v>
      </c>
      <c r="C52">
        <v>1546.3254870145</v>
      </c>
      <c r="D52">
        <v>1554.9421407806</v>
      </c>
      <c r="E52">
        <v>1561.9978498539</v>
      </c>
      <c r="F52">
        <v>1538.4424741121</v>
      </c>
      <c r="G52">
        <v>1546.4883389409</v>
      </c>
      <c r="H52">
        <v>1554.807400291</v>
      </c>
      <c r="I52">
        <v>1561.8775651286</v>
      </c>
      <c r="J52">
        <v>1538.387980562</v>
      </c>
      <c r="K52">
        <v>1546.6845047507</v>
      </c>
      <c r="L52">
        <v>1554.7511510901</v>
      </c>
      <c r="M52">
        <v>1561.8616859646</v>
      </c>
    </row>
    <row r="53" spans="1:13">
      <c r="A53" t="s">
        <v>4394</v>
      </c>
      <c r="B53">
        <v>1538.5553263573</v>
      </c>
      <c r="C53">
        <v>1546.3272383984</v>
      </c>
      <c r="D53">
        <v>1554.9423369125</v>
      </c>
      <c r="E53">
        <v>1561.9829636243</v>
      </c>
      <c r="F53">
        <v>1538.4430519692</v>
      </c>
      <c r="G53">
        <v>1546.4893108684</v>
      </c>
      <c r="H53">
        <v>1554.8066139776</v>
      </c>
      <c r="I53">
        <v>1561.8428312104</v>
      </c>
      <c r="J53">
        <v>1538.3916394443</v>
      </c>
      <c r="K53">
        <v>1546.685088816</v>
      </c>
      <c r="L53">
        <v>1554.7501668278</v>
      </c>
      <c r="M53">
        <v>1561.8573190086</v>
      </c>
    </row>
    <row r="54" spans="1:13">
      <c r="A54" t="s">
        <v>4395</v>
      </c>
      <c r="B54">
        <v>1538.5574442247</v>
      </c>
      <c r="C54">
        <v>1546.3252930504</v>
      </c>
      <c r="D54">
        <v>1554.9403698278</v>
      </c>
      <c r="E54">
        <v>1562.0161145896</v>
      </c>
      <c r="F54">
        <v>1538.4445935511</v>
      </c>
      <c r="G54">
        <v>1546.4893108684</v>
      </c>
      <c r="H54">
        <v>1554.8066139776</v>
      </c>
      <c r="I54">
        <v>1561.9063443899</v>
      </c>
      <c r="J54">
        <v>1538.3902899471</v>
      </c>
      <c r="K54">
        <v>1546.6856728818</v>
      </c>
      <c r="L54">
        <v>1554.7507570005</v>
      </c>
      <c r="M54">
        <v>1561.8670442976</v>
      </c>
    </row>
    <row r="55" spans="1:13">
      <c r="A55" t="s">
        <v>4396</v>
      </c>
      <c r="B55">
        <v>1538.5555183771</v>
      </c>
      <c r="C55">
        <v>1546.3247092568</v>
      </c>
      <c r="D55">
        <v>1554.9397814339</v>
      </c>
      <c r="E55">
        <v>1562.0000346919</v>
      </c>
      <c r="F55">
        <v>1538.4428599776</v>
      </c>
      <c r="G55">
        <v>1546.4875610194</v>
      </c>
      <c r="H55">
        <v>1554.8052374505</v>
      </c>
      <c r="I55">
        <v>1561.9121007575</v>
      </c>
      <c r="J55">
        <v>1538.3912536046</v>
      </c>
      <c r="K55">
        <v>1546.6860628933</v>
      </c>
      <c r="L55">
        <v>1554.7503648336</v>
      </c>
      <c r="M55">
        <v>1561.866846415</v>
      </c>
    </row>
    <row r="56" spans="1:13">
      <c r="A56" t="s">
        <v>4397</v>
      </c>
      <c r="B56">
        <v>1538.5570601843</v>
      </c>
      <c r="C56">
        <v>1546.3258768445</v>
      </c>
      <c r="D56">
        <v>1554.943125286</v>
      </c>
      <c r="E56">
        <v>1562.0097617583</v>
      </c>
      <c r="F56">
        <v>1538.4438218186</v>
      </c>
      <c r="G56">
        <v>1546.4871711079</v>
      </c>
      <c r="H56">
        <v>1554.8085807239</v>
      </c>
      <c r="I56">
        <v>1561.8938403943</v>
      </c>
      <c r="J56">
        <v>1538.3918314232</v>
      </c>
      <c r="K56">
        <v>1546.6835325779</v>
      </c>
      <c r="L56">
        <v>1554.7501668278</v>
      </c>
      <c r="M56">
        <v>1561.8654573581</v>
      </c>
    </row>
    <row r="57" spans="1:13">
      <c r="A57" t="s">
        <v>4398</v>
      </c>
      <c r="B57">
        <v>1538.5568662816</v>
      </c>
      <c r="C57">
        <v>1546.3252930504</v>
      </c>
      <c r="D57">
        <v>1554.9437156053</v>
      </c>
      <c r="E57">
        <v>1561.9992410866</v>
      </c>
      <c r="F57">
        <v>1538.4438218186</v>
      </c>
      <c r="G57">
        <v>1546.4898947863</v>
      </c>
      <c r="H57">
        <v>1554.8079905072</v>
      </c>
      <c r="I57">
        <v>1561.905153155</v>
      </c>
      <c r="J57">
        <v>1538.3918314232</v>
      </c>
      <c r="K57">
        <v>1546.6845047507</v>
      </c>
      <c r="L57">
        <v>1554.7501668278</v>
      </c>
      <c r="M57">
        <v>1561.869426653</v>
      </c>
    </row>
    <row r="58" spans="1:13">
      <c r="A58" t="s">
        <v>4399</v>
      </c>
      <c r="B58">
        <v>1538.5582160711</v>
      </c>
      <c r="C58">
        <v>1546.3258768445</v>
      </c>
      <c r="D58">
        <v>1554.9417485171</v>
      </c>
      <c r="E58">
        <v>1561.9780003173</v>
      </c>
      <c r="F58">
        <v>1538.4443996767</v>
      </c>
      <c r="G58">
        <v>1546.4881449359</v>
      </c>
      <c r="H58">
        <v>1554.8072041932</v>
      </c>
      <c r="I58">
        <v>1561.8878843333</v>
      </c>
      <c r="J58">
        <v>1538.3920234021</v>
      </c>
      <c r="K58">
        <v>1546.685088816</v>
      </c>
      <c r="L58">
        <v>1554.7497746611</v>
      </c>
      <c r="M58">
        <v>1561.8662508274</v>
      </c>
    </row>
    <row r="59" spans="1:13">
      <c r="A59" t="s">
        <v>4400</v>
      </c>
      <c r="B59">
        <v>1538.5580221681</v>
      </c>
      <c r="C59">
        <v>1546.3264606389</v>
      </c>
      <c r="D59">
        <v>1554.9384027481</v>
      </c>
      <c r="E59">
        <v>1561.9988433141</v>
      </c>
      <c r="F59">
        <v>1538.4443996767</v>
      </c>
      <c r="G59">
        <v>1546.488922858</v>
      </c>
      <c r="H59">
        <v>1554.80641788</v>
      </c>
      <c r="I59">
        <v>1561.9001903425</v>
      </c>
      <c r="J59">
        <v>1538.3929870617</v>
      </c>
      <c r="K59">
        <v>1546.685088816</v>
      </c>
      <c r="L59">
        <v>1554.7491844891</v>
      </c>
      <c r="M59">
        <v>1561.8620836673</v>
      </c>
    </row>
    <row r="60" spans="1:13">
      <c r="A60" t="s">
        <v>4401</v>
      </c>
      <c r="B60">
        <v>1538.5570601843</v>
      </c>
      <c r="C60">
        <v>1546.3256828803</v>
      </c>
      <c r="D60">
        <v>1554.9413543309</v>
      </c>
      <c r="E60">
        <v>1562.0137317867</v>
      </c>
      <c r="F60">
        <v>1538.4438218186</v>
      </c>
      <c r="G60">
        <v>1546.4897007809</v>
      </c>
      <c r="H60">
        <v>1554.8066139776</v>
      </c>
      <c r="I60">
        <v>1561.8876864454</v>
      </c>
      <c r="J60">
        <v>1538.3920234021</v>
      </c>
      <c r="K60">
        <v>1546.6852847729</v>
      </c>
      <c r="L60">
        <v>1554.7493805723</v>
      </c>
      <c r="M60">
        <v>1561.8618838459</v>
      </c>
    </row>
    <row r="61" spans="1:13">
      <c r="A61" t="s">
        <v>4402</v>
      </c>
      <c r="B61">
        <v>1538.5557122794</v>
      </c>
      <c r="C61">
        <v>1546.3262666746</v>
      </c>
      <c r="D61">
        <v>1554.9403698278</v>
      </c>
      <c r="E61">
        <v>1561.9863378374</v>
      </c>
      <c r="F61">
        <v>1538.443437835</v>
      </c>
      <c r="G61">
        <v>1546.4895067756</v>
      </c>
      <c r="H61">
        <v>1554.8083846258</v>
      </c>
      <c r="I61">
        <v>1561.8938403943</v>
      </c>
      <c r="J61">
        <v>1538.3899059902</v>
      </c>
      <c r="K61">
        <v>1546.685088816</v>
      </c>
      <c r="L61">
        <v>1554.7517412636</v>
      </c>
      <c r="M61">
        <v>1561.8676398858</v>
      </c>
    </row>
    <row r="62" spans="1:13">
      <c r="A62" t="s">
        <v>4403</v>
      </c>
      <c r="B62">
        <v>1538.5547484159</v>
      </c>
      <c r="C62">
        <v>1546.3266546033</v>
      </c>
      <c r="D62">
        <v>1554.9411581994</v>
      </c>
      <c r="E62">
        <v>1562.0061875858</v>
      </c>
      <c r="F62">
        <v>1538.4432439609</v>
      </c>
      <c r="G62">
        <v>1546.4902846991</v>
      </c>
      <c r="H62">
        <v>1554.8052374505</v>
      </c>
      <c r="I62">
        <v>1561.8980077239</v>
      </c>
      <c r="J62">
        <v>1538.3899059902</v>
      </c>
      <c r="K62">
        <v>1546.6874250816</v>
      </c>
      <c r="L62">
        <v>1554.7483982346</v>
      </c>
      <c r="M62">
        <v>1561.866052945</v>
      </c>
    </row>
    <row r="63" spans="1:13">
      <c r="A63" t="s">
        <v>4404</v>
      </c>
      <c r="B63">
        <v>1538.5568662816</v>
      </c>
      <c r="C63">
        <v>1546.3266546033</v>
      </c>
      <c r="D63">
        <v>1554.9380104865</v>
      </c>
      <c r="E63">
        <v>1561.9851464804</v>
      </c>
      <c r="F63">
        <v>1538.445363402</v>
      </c>
      <c r="G63">
        <v>1546.4883389409</v>
      </c>
      <c r="H63">
        <v>1554.807400291</v>
      </c>
      <c r="I63">
        <v>1561.8988012263</v>
      </c>
      <c r="J63">
        <v>1538.3918314232</v>
      </c>
      <c r="K63">
        <v>1546.6841166424</v>
      </c>
      <c r="L63">
        <v>1554.7507570005</v>
      </c>
      <c r="M63">
        <v>1561.8606946188</v>
      </c>
    </row>
    <row r="64" spans="1:13">
      <c r="A64" t="s">
        <v>4405</v>
      </c>
      <c r="B64">
        <v>1538.5566742616</v>
      </c>
      <c r="C64">
        <v>1546.3250990864</v>
      </c>
      <c r="D64">
        <v>1554.940567882</v>
      </c>
      <c r="E64">
        <v>1561.9926904781</v>
      </c>
      <c r="F64">
        <v>1538.4430519692</v>
      </c>
      <c r="G64">
        <v>1546.4885329459</v>
      </c>
      <c r="H64">
        <v>1554.8068100753</v>
      </c>
      <c r="I64">
        <v>1561.9083291388</v>
      </c>
      <c r="J64">
        <v>1538.3906757864</v>
      </c>
      <c r="K64">
        <v>1546.6843106966</v>
      </c>
      <c r="L64">
        <v>1554.7509550065</v>
      </c>
      <c r="M64">
        <v>1561.8704199499</v>
      </c>
    </row>
    <row r="65" spans="1:13">
      <c r="A65" t="s">
        <v>4406</v>
      </c>
      <c r="B65">
        <v>1538.5562902216</v>
      </c>
      <c r="C65">
        <v>1546.3266546033</v>
      </c>
      <c r="D65">
        <v>1554.9413543309</v>
      </c>
      <c r="E65">
        <v>1562.00797467</v>
      </c>
      <c r="F65">
        <v>1538.4442076847</v>
      </c>
      <c r="G65">
        <v>1546.4897007809</v>
      </c>
      <c r="H65">
        <v>1554.8079905072</v>
      </c>
      <c r="I65">
        <v>1561.8726024914</v>
      </c>
      <c r="J65">
        <v>1538.3926012213</v>
      </c>
      <c r="K65">
        <v>1546.6866469598</v>
      </c>
      <c r="L65">
        <v>1554.7480041464</v>
      </c>
      <c r="M65">
        <v>1561.8620836673</v>
      </c>
    </row>
    <row r="66" spans="1:13">
      <c r="A66" t="s">
        <v>4407</v>
      </c>
      <c r="B66">
        <v>1538.5566742616</v>
      </c>
      <c r="C66">
        <v>1546.3233477074</v>
      </c>
      <c r="D66">
        <v>1554.9419446489</v>
      </c>
      <c r="E66">
        <v>1562.0270313348</v>
      </c>
      <c r="F66">
        <v>1538.4442076847</v>
      </c>
      <c r="G66">
        <v>1546.4883389409</v>
      </c>
      <c r="H66">
        <v>1554.8068100753</v>
      </c>
      <c r="I66">
        <v>1561.8956252813</v>
      </c>
      <c r="J66">
        <v>1538.3929870617</v>
      </c>
      <c r="K66">
        <v>1546.6847007074</v>
      </c>
      <c r="L66">
        <v>1554.7483982346</v>
      </c>
      <c r="M66">
        <v>1561.8654573581</v>
      </c>
    </row>
    <row r="67" spans="1:13">
      <c r="A67" t="s">
        <v>4408</v>
      </c>
      <c r="B67">
        <v>1538.5562902216</v>
      </c>
      <c r="C67">
        <v>1546.323541671</v>
      </c>
      <c r="D67">
        <v>1554.944305925</v>
      </c>
      <c r="E67">
        <v>1562.0040046709</v>
      </c>
      <c r="F67">
        <v>1538.443437835</v>
      </c>
      <c r="G67">
        <v>1546.4861972811</v>
      </c>
      <c r="H67">
        <v>1554.80641788</v>
      </c>
      <c r="I67">
        <v>1561.8932447861</v>
      </c>
      <c r="J67">
        <v>1538.3912536046</v>
      </c>
      <c r="K67">
        <v>1546.6874250816</v>
      </c>
      <c r="L67">
        <v>1554.7497746611</v>
      </c>
      <c r="M67">
        <v>1561.8666485324</v>
      </c>
    </row>
    <row r="68" spans="1:13">
      <c r="A68" t="s">
        <v>4409</v>
      </c>
      <c r="B68">
        <v>1538.5578301478</v>
      </c>
      <c r="C68">
        <v>1546.3264606389</v>
      </c>
      <c r="D68">
        <v>1554.9415504626</v>
      </c>
      <c r="E68">
        <v>1562.0061875858</v>
      </c>
      <c r="F68">
        <v>1538.4445935511</v>
      </c>
      <c r="G68">
        <v>1546.4873651126</v>
      </c>
      <c r="H68">
        <v>1554.80641788</v>
      </c>
      <c r="I68">
        <v>1561.8954273915</v>
      </c>
      <c r="J68">
        <v>1538.3910616258</v>
      </c>
      <c r="K68">
        <v>1546.6841166424</v>
      </c>
      <c r="L68">
        <v>1554.7495766555</v>
      </c>
      <c r="M68">
        <v>1561.8658550627</v>
      </c>
    </row>
    <row r="69" spans="1:13">
      <c r="A69" t="s">
        <v>4410</v>
      </c>
      <c r="B69">
        <v>1538.5562902216</v>
      </c>
      <c r="C69">
        <v>1546.3264606389</v>
      </c>
      <c r="D69">
        <v>1554.9415504626</v>
      </c>
      <c r="E69">
        <v>1562.0085703656</v>
      </c>
      <c r="F69">
        <v>1538.4428599776</v>
      </c>
      <c r="G69">
        <v>1546.4875610194</v>
      </c>
      <c r="H69">
        <v>1554.807400291</v>
      </c>
      <c r="I69">
        <v>1561.8918556822</v>
      </c>
      <c r="J69">
        <v>1538.3904838078</v>
      </c>
      <c r="K69">
        <v>1546.6856728818</v>
      </c>
      <c r="L69">
        <v>1554.7485943175</v>
      </c>
      <c r="M69">
        <v>1561.8648617716</v>
      </c>
    </row>
    <row r="70" spans="1:13">
      <c r="A70" t="s">
        <v>4411</v>
      </c>
      <c r="B70">
        <v>1538.5574442247</v>
      </c>
      <c r="C70">
        <v>1546.3260708087</v>
      </c>
      <c r="D70">
        <v>1554.9384027481</v>
      </c>
      <c r="E70">
        <v>1562.0036068959</v>
      </c>
      <c r="F70">
        <v>1538.4449775353</v>
      </c>
      <c r="G70">
        <v>1546.4881449359</v>
      </c>
      <c r="H70">
        <v>1554.80641788</v>
      </c>
      <c r="I70">
        <v>1561.8920535712</v>
      </c>
      <c r="J70">
        <v>1538.3935648817</v>
      </c>
      <c r="K70">
        <v>1546.6860628933</v>
      </c>
      <c r="L70">
        <v>1554.7501668278</v>
      </c>
      <c r="M70">
        <v>1561.8658550627</v>
      </c>
    </row>
    <row r="71" spans="1:13">
      <c r="A71" t="s">
        <v>4412</v>
      </c>
      <c r="B71">
        <v>1538.5587940151</v>
      </c>
      <c r="C71">
        <v>1546.3258768445</v>
      </c>
      <c r="D71">
        <v>1554.9407640135</v>
      </c>
      <c r="E71">
        <v>1562.0042025882</v>
      </c>
      <c r="F71">
        <v>1538.4463252462</v>
      </c>
      <c r="G71">
        <v>1546.4891168632</v>
      </c>
      <c r="H71">
        <v>1554.8060237625</v>
      </c>
      <c r="I71">
        <v>1561.8902667522</v>
      </c>
      <c r="J71">
        <v>1538.3924092422</v>
      </c>
      <c r="K71">
        <v>1546.6866469598</v>
      </c>
      <c r="L71">
        <v>1554.7501668278</v>
      </c>
      <c r="M71">
        <v>1561.8680375915</v>
      </c>
    </row>
    <row r="72" spans="1:13">
      <c r="A72" t="s">
        <v>4413</v>
      </c>
      <c r="B72">
        <v>1538.5551343377</v>
      </c>
      <c r="C72">
        <v>1546.3270444338</v>
      </c>
      <c r="D72">
        <v>1554.9413543309</v>
      </c>
      <c r="E72">
        <v>1562.0034089787</v>
      </c>
      <c r="F72">
        <v>1538.4447855432</v>
      </c>
      <c r="G72">
        <v>1546.4895067756</v>
      </c>
      <c r="H72">
        <v>1554.8060237625</v>
      </c>
      <c r="I72">
        <v>1561.9033663061</v>
      </c>
      <c r="J72">
        <v>1538.3918314232</v>
      </c>
      <c r="K72">
        <v>1546.6876191366</v>
      </c>
      <c r="L72">
        <v>1554.7485943175</v>
      </c>
      <c r="M72">
        <v>1561.8684333573</v>
      </c>
    </row>
    <row r="73" spans="1:13">
      <c r="A73" t="s">
        <v>4414</v>
      </c>
      <c r="B73">
        <v>1538.5568662816</v>
      </c>
      <c r="C73">
        <v>1546.3266546033</v>
      </c>
      <c r="D73">
        <v>1554.9403698278</v>
      </c>
      <c r="E73">
        <v>1561.9938799062</v>
      </c>
      <c r="F73">
        <v>1538.4430519692</v>
      </c>
      <c r="G73">
        <v>1546.4902846991</v>
      </c>
      <c r="H73">
        <v>1554.8075963889</v>
      </c>
      <c r="I73">
        <v>1561.8966186115</v>
      </c>
      <c r="J73">
        <v>1538.3906757864</v>
      </c>
      <c r="K73">
        <v>1546.6870350694</v>
      </c>
      <c r="L73">
        <v>1554.7497746611</v>
      </c>
      <c r="M73">
        <v>1561.8682354744</v>
      </c>
    </row>
    <row r="74" spans="1:13">
      <c r="A74" t="s">
        <v>4415</v>
      </c>
      <c r="B74">
        <v>1538.5568662816</v>
      </c>
      <c r="C74">
        <v>1546.3260708087</v>
      </c>
      <c r="D74">
        <v>1554.9413543309</v>
      </c>
      <c r="E74">
        <v>1562.016708351</v>
      </c>
      <c r="F74">
        <v>1538.4443996767</v>
      </c>
      <c r="G74">
        <v>1546.4875610194</v>
      </c>
      <c r="H74">
        <v>1554.8044511392</v>
      </c>
      <c r="I74">
        <v>1561.9027706907</v>
      </c>
      <c r="J74">
        <v>1538.3910616258</v>
      </c>
      <c r="K74">
        <v>1546.6831425676</v>
      </c>
      <c r="L74">
        <v>1554.7495766555</v>
      </c>
      <c r="M74">
        <v>1561.8640683036</v>
      </c>
    </row>
    <row r="75" spans="1:13">
      <c r="A75" t="s">
        <v>4416</v>
      </c>
      <c r="B75">
        <v>1538.5566742616</v>
      </c>
      <c r="C75">
        <v>1546.3243213291</v>
      </c>
      <c r="D75">
        <v>1554.9378124329</v>
      </c>
      <c r="E75">
        <v>1561.9956669622</v>
      </c>
      <c r="F75">
        <v>1538.4432439609</v>
      </c>
      <c r="G75">
        <v>1546.4871711079</v>
      </c>
      <c r="H75">
        <v>1554.8072041932</v>
      </c>
      <c r="I75">
        <v>1561.8876864454</v>
      </c>
      <c r="J75">
        <v>1538.3899059902</v>
      </c>
      <c r="K75">
        <v>1546.6848947617</v>
      </c>
      <c r="L75">
        <v>1554.7487904005</v>
      </c>
      <c r="M75">
        <v>1561.8640683036</v>
      </c>
    </row>
    <row r="76" spans="1:13">
      <c r="A76" t="s">
        <v>4417</v>
      </c>
      <c r="B76">
        <v>1538.5574442247</v>
      </c>
      <c r="C76">
        <v>1546.3266546033</v>
      </c>
      <c r="D76">
        <v>1554.9419446489</v>
      </c>
      <c r="E76">
        <v>1561.995469047</v>
      </c>
      <c r="F76">
        <v>1538.4442076847</v>
      </c>
      <c r="G76">
        <v>1546.4898947863</v>
      </c>
      <c r="H76">
        <v>1554.80641788</v>
      </c>
      <c r="I76">
        <v>1561.8860994639</v>
      </c>
      <c r="J76">
        <v>1538.3916394443</v>
      </c>
      <c r="K76">
        <v>1546.6845047507</v>
      </c>
      <c r="L76">
        <v>1554.7489864836</v>
      </c>
      <c r="M76">
        <v>1561.861090381</v>
      </c>
    </row>
    <row r="77" spans="1:13">
      <c r="A77" t="s">
        <v>4418</v>
      </c>
      <c r="B77">
        <v>1538.5541704749</v>
      </c>
      <c r="C77">
        <v>1546.3264606389</v>
      </c>
      <c r="D77">
        <v>1554.9399775652</v>
      </c>
      <c r="E77">
        <v>1561.9889184702</v>
      </c>
      <c r="F77">
        <v>1538.443437835</v>
      </c>
      <c r="G77">
        <v>1546.4908686177</v>
      </c>
      <c r="H77">
        <v>1554.8075963889</v>
      </c>
      <c r="I77">
        <v>1561.8950296718</v>
      </c>
      <c r="J77">
        <v>1538.3899059902</v>
      </c>
      <c r="K77">
        <v>1546.6870350694</v>
      </c>
      <c r="L77">
        <v>1554.7515432574</v>
      </c>
      <c r="M77">
        <v>1561.8648617716</v>
      </c>
    </row>
    <row r="78" spans="1:13">
      <c r="A78" t="s">
        <v>4419</v>
      </c>
      <c r="B78">
        <v>1538.5566742616</v>
      </c>
      <c r="C78">
        <v>1546.3241254637</v>
      </c>
      <c r="D78">
        <v>1554.940567882</v>
      </c>
      <c r="E78">
        <v>1562.0097617583</v>
      </c>
      <c r="F78">
        <v>1538.4440156928</v>
      </c>
      <c r="G78">
        <v>1546.4885329459</v>
      </c>
      <c r="H78">
        <v>1554.8054335477</v>
      </c>
      <c r="I78">
        <v>1561.8912600756</v>
      </c>
      <c r="J78">
        <v>1538.3924092422</v>
      </c>
      <c r="K78">
        <v>1546.6841166424</v>
      </c>
      <c r="L78">
        <v>1554.7480041464</v>
      </c>
      <c r="M78">
        <v>1561.8642661855</v>
      </c>
    </row>
    <row r="79" spans="1:13">
      <c r="A79" t="s">
        <v>4420</v>
      </c>
      <c r="B79">
        <v>1538.5551343377</v>
      </c>
      <c r="C79">
        <v>1546.3239314999</v>
      </c>
      <c r="D79">
        <v>1554.9415504626</v>
      </c>
      <c r="E79">
        <v>1561.9895141513</v>
      </c>
      <c r="F79">
        <v>1538.4432439609</v>
      </c>
      <c r="G79">
        <v>1546.4858092723</v>
      </c>
      <c r="H79">
        <v>1554.80621986</v>
      </c>
      <c r="I79">
        <v>1561.8797476901</v>
      </c>
      <c r="J79">
        <v>1538.3904838078</v>
      </c>
      <c r="K79">
        <v>1546.6854788273</v>
      </c>
      <c r="L79">
        <v>1554.7472178931</v>
      </c>
      <c r="M79">
        <v>1561.8632748365</v>
      </c>
    </row>
    <row r="80" spans="1:13">
      <c r="A80" t="s">
        <v>4421</v>
      </c>
      <c r="B80">
        <v>1538.5572522045</v>
      </c>
      <c r="C80">
        <v>1546.3241254637</v>
      </c>
      <c r="D80">
        <v>1554.9427310991</v>
      </c>
      <c r="E80">
        <v>1562.0087682842</v>
      </c>
      <c r="F80">
        <v>1538.4426661037</v>
      </c>
      <c r="G80">
        <v>1546.4863931876</v>
      </c>
      <c r="H80">
        <v>1554.8079905072</v>
      </c>
      <c r="I80">
        <v>1561.91269638</v>
      </c>
      <c r="J80">
        <v>1538.3904838078</v>
      </c>
      <c r="K80">
        <v>1546.6845047507</v>
      </c>
      <c r="L80">
        <v>1554.750560917</v>
      </c>
      <c r="M80">
        <v>1561.8698243596</v>
      </c>
    </row>
    <row r="81" spans="1:13">
      <c r="A81" t="s">
        <v>4422</v>
      </c>
      <c r="B81">
        <v>1538.5564822415</v>
      </c>
      <c r="C81">
        <v>1546.3262666746</v>
      </c>
      <c r="D81">
        <v>1554.9415504626</v>
      </c>
      <c r="E81">
        <v>1561.9994390028</v>
      </c>
      <c r="F81">
        <v>1538.4445935511</v>
      </c>
      <c r="G81">
        <v>1546.4883389409</v>
      </c>
      <c r="H81">
        <v>1554.80621986</v>
      </c>
      <c r="I81">
        <v>1561.904159814</v>
      </c>
      <c r="J81">
        <v>1538.3910616258</v>
      </c>
      <c r="K81">
        <v>1546.6839225884</v>
      </c>
      <c r="L81">
        <v>1554.7482002293</v>
      </c>
      <c r="M81">
        <v>1561.8608924999</v>
      </c>
    </row>
    <row r="82" spans="1:13">
      <c r="A82" t="s">
        <v>4423</v>
      </c>
      <c r="B82">
        <v>1538.5568662816</v>
      </c>
      <c r="C82">
        <v>1546.3233477074</v>
      </c>
      <c r="D82">
        <v>1554.9399775652</v>
      </c>
      <c r="E82">
        <v>1562.0030112041</v>
      </c>
      <c r="F82">
        <v>1538.4447855432</v>
      </c>
      <c r="G82">
        <v>1546.4848354473</v>
      </c>
      <c r="H82">
        <v>1554.80621986</v>
      </c>
      <c r="I82">
        <v>1561.8999924515</v>
      </c>
      <c r="J82">
        <v>1538.3912536046</v>
      </c>
      <c r="K82">
        <v>1546.6860628933</v>
      </c>
      <c r="L82">
        <v>1554.7483982346</v>
      </c>
      <c r="M82">
        <v>1561.8678397086</v>
      </c>
    </row>
    <row r="83" spans="1:13">
      <c r="A83" t="s">
        <v>4424</v>
      </c>
      <c r="B83">
        <v>1538.5568662816</v>
      </c>
      <c r="C83">
        <v>1546.3247092568</v>
      </c>
      <c r="D83">
        <v>1554.9399775652</v>
      </c>
      <c r="E83">
        <v>1562.0061875858</v>
      </c>
      <c r="F83">
        <v>1538.4438218186</v>
      </c>
      <c r="G83">
        <v>1546.4875610194</v>
      </c>
      <c r="H83">
        <v>1554.8075963889</v>
      </c>
      <c r="I83">
        <v>1561.9013815699</v>
      </c>
      <c r="J83">
        <v>1538.3906757864</v>
      </c>
      <c r="K83">
        <v>1546.6860628933</v>
      </c>
      <c r="L83">
        <v>1554.7509550065</v>
      </c>
      <c r="M83">
        <v>1561.8644640675</v>
      </c>
    </row>
    <row r="84" spans="1:13">
      <c r="A84" t="s">
        <v>4425</v>
      </c>
      <c r="B84">
        <v>1538.5553263573</v>
      </c>
      <c r="C84">
        <v>1546.3264606389</v>
      </c>
      <c r="D84">
        <v>1554.9417485171</v>
      </c>
      <c r="E84">
        <v>1561.9928883926</v>
      </c>
      <c r="F84">
        <v>1538.4426661037</v>
      </c>
      <c r="G84">
        <v>1546.4897007809</v>
      </c>
      <c r="H84">
        <v>1554.8052374505</v>
      </c>
      <c r="I84">
        <v>1561.9053510474</v>
      </c>
      <c r="J84">
        <v>1538.3918314232</v>
      </c>
      <c r="K84">
        <v>1546.68275446</v>
      </c>
      <c r="L84">
        <v>1554.7491844891</v>
      </c>
      <c r="M84">
        <v>1561.8664487099</v>
      </c>
    </row>
    <row r="85" spans="1:13">
      <c r="A85" t="s">
        <v>4426</v>
      </c>
      <c r="B85">
        <v>1538.5580221681</v>
      </c>
      <c r="C85">
        <v>1546.3258768445</v>
      </c>
      <c r="D85">
        <v>1554.9399775652</v>
      </c>
      <c r="E85">
        <v>1562.0036068959</v>
      </c>
      <c r="F85">
        <v>1538.4445935511</v>
      </c>
      <c r="G85">
        <v>1546.4891168632</v>
      </c>
      <c r="H85">
        <v>1554.8054335477</v>
      </c>
      <c r="I85">
        <v>1561.902572799</v>
      </c>
      <c r="J85">
        <v>1538.3912536046</v>
      </c>
      <c r="K85">
        <v>1546.6847007074</v>
      </c>
      <c r="L85">
        <v>1554.7487904005</v>
      </c>
      <c r="M85">
        <v>1561.8644640675</v>
      </c>
    </row>
    <row r="86" spans="1:13">
      <c r="A86" t="s">
        <v>4427</v>
      </c>
      <c r="B86">
        <v>1538.5564822415</v>
      </c>
      <c r="C86">
        <v>1546.3264606389</v>
      </c>
      <c r="D86">
        <v>1554.9397814339</v>
      </c>
      <c r="E86">
        <v>1561.9901098328</v>
      </c>
      <c r="F86">
        <v>1538.4424741121</v>
      </c>
      <c r="G86">
        <v>1546.4881449359</v>
      </c>
      <c r="H86">
        <v>1554.8066139776</v>
      </c>
      <c r="I86">
        <v>1561.8741894455</v>
      </c>
      <c r="J86">
        <v>1538.3900979686</v>
      </c>
      <c r="K86">
        <v>1546.6856728818</v>
      </c>
      <c r="L86">
        <v>1554.7503648336</v>
      </c>
      <c r="M86">
        <v>1561.8597013343</v>
      </c>
    </row>
    <row r="87" spans="1:13">
      <c r="A87" t="s">
        <v>4428</v>
      </c>
      <c r="B87">
        <v>1538.5572522045</v>
      </c>
      <c r="C87">
        <v>1546.3249032208</v>
      </c>
      <c r="D87">
        <v>1554.9446981898</v>
      </c>
      <c r="E87">
        <v>1561.9976519381</v>
      </c>
      <c r="F87">
        <v>1538.4445935511</v>
      </c>
      <c r="G87">
        <v>1546.4867811967</v>
      </c>
      <c r="H87">
        <v>1554.808776822</v>
      </c>
      <c r="I87">
        <v>1561.8936405648</v>
      </c>
      <c r="J87">
        <v>1538.3918314232</v>
      </c>
      <c r="K87">
        <v>1546.6858688388</v>
      </c>
      <c r="L87">
        <v>1554.7495766555</v>
      </c>
      <c r="M87">
        <v>1561.8642661855</v>
      </c>
    </row>
    <row r="88" spans="1:13">
      <c r="A88" t="s">
        <v>4429</v>
      </c>
      <c r="B88">
        <v>1538.5562902216</v>
      </c>
      <c r="C88">
        <v>1546.3252930504</v>
      </c>
      <c r="D88">
        <v>1554.9411581994</v>
      </c>
      <c r="E88">
        <v>1562.0067832801</v>
      </c>
      <c r="F88">
        <v>1538.4438218186</v>
      </c>
      <c r="G88">
        <v>1546.4883389409</v>
      </c>
      <c r="H88">
        <v>1554.8054335477</v>
      </c>
      <c r="I88">
        <v>1561.9099161654</v>
      </c>
      <c r="J88">
        <v>1538.3904838078</v>
      </c>
      <c r="K88">
        <v>1546.6860628933</v>
      </c>
      <c r="L88">
        <v>1554.7480041464</v>
      </c>
      <c r="M88">
        <v>1561.8686331804</v>
      </c>
    </row>
    <row r="89" spans="1:13">
      <c r="A89" t="s">
        <v>4430</v>
      </c>
      <c r="B89">
        <v>1538.5570601843</v>
      </c>
      <c r="C89">
        <v>1546.3270444338</v>
      </c>
      <c r="D89">
        <v>1554.9425349672</v>
      </c>
      <c r="E89">
        <v>1561.9887186163</v>
      </c>
      <c r="F89">
        <v>1538.443437835</v>
      </c>
      <c r="G89">
        <v>1546.4908686177</v>
      </c>
      <c r="H89">
        <v>1554.8070080955</v>
      </c>
      <c r="I89">
        <v>1561.8930449568</v>
      </c>
      <c r="J89">
        <v>1538.3918314232</v>
      </c>
      <c r="K89">
        <v>1546.6866469598</v>
      </c>
      <c r="L89">
        <v>1554.750560917</v>
      </c>
      <c r="M89">
        <v>1561.8620836673</v>
      </c>
    </row>
    <row r="90" spans="1:13">
      <c r="A90" t="s">
        <v>4431</v>
      </c>
      <c r="B90">
        <v>1538.5566742616</v>
      </c>
      <c r="C90">
        <v>1546.3245152929</v>
      </c>
      <c r="D90">
        <v>1554.9419446489</v>
      </c>
      <c r="E90">
        <v>1561.991299257</v>
      </c>
      <c r="F90">
        <v>1538.4443996767</v>
      </c>
      <c r="G90">
        <v>1546.4893108684</v>
      </c>
      <c r="H90">
        <v>1554.8072041932</v>
      </c>
      <c r="I90">
        <v>1561.8936405648</v>
      </c>
      <c r="J90">
        <v>1538.3912536046</v>
      </c>
      <c r="K90">
        <v>1546.6854788273</v>
      </c>
      <c r="L90">
        <v>1554.7503648336</v>
      </c>
      <c r="M90">
        <v>1561.8620836673</v>
      </c>
    </row>
    <row r="91" spans="1:13">
      <c r="A91" t="s">
        <v>4432</v>
      </c>
      <c r="B91">
        <v>1538.5576381275</v>
      </c>
      <c r="C91">
        <v>1546.3258768445</v>
      </c>
      <c r="D91">
        <v>1554.9413543309</v>
      </c>
      <c r="E91">
        <v>1562.0095618991</v>
      </c>
      <c r="F91">
        <v>1538.4467111135</v>
      </c>
      <c r="G91">
        <v>1546.4893108684</v>
      </c>
      <c r="H91">
        <v>1554.8075963889</v>
      </c>
      <c r="I91">
        <v>1561.900785956</v>
      </c>
      <c r="J91">
        <v>1538.3931790409</v>
      </c>
      <c r="K91">
        <v>1546.6860628933</v>
      </c>
      <c r="L91">
        <v>1554.7503648336</v>
      </c>
      <c r="M91">
        <v>1561.8692287698</v>
      </c>
    </row>
    <row r="92" spans="1:13">
      <c r="A92" t="s">
        <v>4433</v>
      </c>
      <c r="B92">
        <v>1538.5582160711</v>
      </c>
      <c r="C92">
        <v>1546.3258768445</v>
      </c>
      <c r="D92">
        <v>1554.9435175502</v>
      </c>
      <c r="E92">
        <v>1561.9950712764</v>
      </c>
      <c r="F92">
        <v>1538.4443996767</v>
      </c>
      <c r="G92">
        <v>1546.487949029</v>
      </c>
      <c r="H92">
        <v>1554.807400291</v>
      </c>
      <c r="I92">
        <v>1561.8900688637</v>
      </c>
      <c r="J92">
        <v>1538.3924092422</v>
      </c>
      <c r="K92">
        <v>1546.6845047507</v>
      </c>
      <c r="L92">
        <v>1554.7501668278</v>
      </c>
      <c r="M92">
        <v>1561.8632748365</v>
      </c>
    </row>
    <row r="93" spans="1:13">
      <c r="A93" t="s">
        <v>4434</v>
      </c>
      <c r="B93">
        <v>1538.5562902216</v>
      </c>
      <c r="C93">
        <v>1546.3266546033</v>
      </c>
      <c r="D93">
        <v>1554.9452885102</v>
      </c>
      <c r="E93">
        <v>1562.0133340068</v>
      </c>
      <c r="F93">
        <v>1538.443437835</v>
      </c>
      <c r="G93">
        <v>1546.4902846991</v>
      </c>
      <c r="H93">
        <v>1554.8095631376</v>
      </c>
      <c r="I93">
        <v>1561.9053510474</v>
      </c>
      <c r="J93">
        <v>1538.3912536046</v>
      </c>
      <c r="K93">
        <v>1546.6854788273</v>
      </c>
      <c r="L93">
        <v>1554.7495766555</v>
      </c>
      <c r="M93">
        <v>1561.8692287698</v>
      </c>
    </row>
    <row r="94" spans="1:13">
      <c r="A94" t="s">
        <v>4435</v>
      </c>
      <c r="B94">
        <v>1538.5557122794</v>
      </c>
      <c r="C94">
        <v>1546.3264606389</v>
      </c>
      <c r="D94">
        <v>1554.9421407806</v>
      </c>
      <c r="E94">
        <v>1562.004402446</v>
      </c>
      <c r="F94">
        <v>1538.4438218186</v>
      </c>
      <c r="G94">
        <v>1546.4887269509</v>
      </c>
      <c r="H94">
        <v>1554.808776822</v>
      </c>
      <c r="I94">
        <v>1561.8974121125</v>
      </c>
      <c r="J94">
        <v>1538.3900979686</v>
      </c>
      <c r="K94">
        <v>1546.6860628933</v>
      </c>
      <c r="L94">
        <v>1554.7525275215</v>
      </c>
      <c r="M94">
        <v>1561.8658550627</v>
      </c>
    </row>
    <row r="95" spans="1:13">
      <c r="A95" t="s">
        <v>4436</v>
      </c>
      <c r="B95">
        <v>1538.5582160711</v>
      </c>
      <c r="C95">
        <v>1546.3241254637</v>
      </c>
      <c r="D95">
        <v>1554.9435175502</v>
      </c>
      <c r="E95">
        <v>1561.9994390028</v>
      </c>
      <c r="F95">
        <v>1538.4447855432</v>
      </c>
      <c r="G95">
        <v>1546.487949029</v>
      </c>
      <c r="H95">
        <v>1554.8083846258</v>
      </c>
      <c r="I95">
        <v>1561.8954273915</v>
      </c>
      <c r="J95">
        <v>1538.3918314232</v>
      </c>
      <c r="K95">
        <v>1546.6864510026</v>
      </c>
      <c r="L95">
        <v>1554.7495766555</v>
      </c>
      <c r="M95">
        <v>1561.8624794301</v>
      </c>
    </row>
    <row r="96" spans="1:13">
      <c r="A96" t="s">
        <v>4437</v>
      </c>
      <c r="B96">
        <v>1538.5570601843</v>
      </c>
      <c r="C96">
        <v>1546.3262666746</v>
      </c>
      <c r="D96">
        <v>1554.9417485171</v>
      </c>
      <c r="E96">
        <v>1562.0127383075</v>
      </c>
      <c r="F96">
        <v>1538.4451695275</v>
      </c>
      <c r="G96">
        <v>1546.4897007809</v>
      </c>
      <c r="H96">
        <v>1554.8075963889</v>
      </c>
      <c r="I96">
        <v>1561.9085270319</v>
      </c>
      <c r="J96">
        <v>1538.3918314232</v>
      </c>
      <c r="K96">
        <v>1546.6845047507</v>
      </c>
      <c r="L96">
        <v>1554.7478080636</v>
      </c>
      <c r="M96">
        <v>1561.8680375915</v>
      </c>
    </row>
    <row r="97" spans="1:13">
      <c r="A97" t="s">
        <v>4438</v>
      </c>
      <c r="B97">
        <v>1538.5568662816</v>
      </c>
      <c r="C97">
        <v>1546.3249032208</v>
      </c>
      <c r="D97">
        <v>1554.9395833799</v>
      </c>
      <c r="E97">
        <v>1561.9849485679</v>
      </c>
      <c r="F97">
        <v>1538.4447855432</v>
      </c>
      <c r="G97">
        <v>1546.4881449359</v>
      </c>
      <c r="H97">
        <v>1554.8081866052</v>
      </c>
      <c r="I97">
        <v>1561.8970143919</v>
      </c>
      <c r="J97">
        <v>1538.3912536046</v>
      </c>
      <c r="K97">
        <v>1546.6862569479</v>
      </c>
      <c r="L97">
        <v>1554.7515432574</v>
      </c>
      <c r="M97">
        <v>1561.8634727182</v>
      </c>
    </row>
    <row r="98" spans="1:13">
      <c r="A98" t="s">
        <v>4439</v>
      </c>
      <c r="B98">
        <v>1538.5570601843</v>
      </c>
      <c r="C98">
        <v>1546.3254870145</v>
      </c>
      <c r="D98">
        <v>1554.9446981898</v>
      </c>
      <c r="E98">
        <v>1561.9914991115</v>
      </c>
      <c r="F98">
        <v>1538.4442076847</v>
      </c>
      <c r="G98">
        <v>1546.4877550242</v>
      </c>
      <c r="H98">
        <v>1554.807400291</v>
      </c>
      <c r="I98">
        <v>1561.8938403943</v>
      </c>
      <c r="J98">
        <v>1538.3912536046</v>
      </c>
      <c r="K98">
        <v>1546.6848947617</v>
      </c>
      <c r="L98">
        <v>1554.750560917</v>
      </c>
      <c r="M98">
        <v>1561.8624794301</v>
      </c>
    </row>
    <row r="99" spans="1:13">
      <c r="A99" t="s">
        <v>4440</v>
      </c>
      <c r="B99">
        <v>1538.5570601843</v>
      </c>
      <c r="C99">
        <v>1546.3258768445</v>
      </c>
      <c r="D99">
        <v>1554.9425349672</v>
      </c>
      <c r="E99">
        <v>1562.0030112041</v>
      </c>
      <c r="F99">
        <v>1538.4442076847</v>
      </c>
      <c r="G99">
        <v>1546.4897007809</v>
      </c>
      <c r="H99">
        <v>1554.80641788</v>
      </c>
      <c r="I99">
        <v>1561.8690289466</v>
      </c>
      <c r="J99">
        <v>1538.3899059902</v>
      </c>
      <c r="K99">
        <v>1546.6847007074</v>
      </c>
      <c r="L99">
        <v>1554.7489864836</v>
      </c>
      <c r="M99">
        <v>1561.8618838459</v>
      </c>
    </row>
    <row r="100" spans="1:13">
      <c r="A100" t="s">
        <v>4441</v>
      </c>
      <c r="B100">
        <v>1538.5574442247</v>
      </c>
      <c r="C100">
        <v>1546.3252930504</v>
      </c>
      <c r="D100">
        <v>1554.9387969328</v>
      </c>
      <c r="E100">
        <v>1562.0012260716</v>
      </c>
      <c r="F100">
        <v>1538.4459412613</v>
      </c>
      <c r="G100">
        <v>1546.4860032767</v>
      </c>
      <c r="H100">
        <v>1554.8060237625</v>
      </c>
      <c r="I100">
        <v>1561.9077335196</v>
      </c>
      <c r="J100">
        <v>1538.3931790409</v>
      </c>
      <c r="K100">
        <v>1546.685088816</v>
      </c>
      <c r="L100">
        <v>1554.7499707444</v>
      </c>
      <c r="M100">
        <v>1561.8684333573</v>
      </c>
    </row>
    <row r="101" spans="1:13">
      <c r="A101" t="s">
        <v>4442</v>
      </c>
      <c r="B101">
        <v>1538.5572522045</v>
      </c>
      <c r="C101">
        <v>1546.3252930504</v>
      </c>
      <c r="D101">
        <v>1554.9384027481</v>
      </c>
      <c r="E101">
        <v>1561.9968583352</v>
      </c>
      <c r="F101">
        <v>1538.4432439609</v>
      </c>
      <c r="G101">
        <v>1546.4887269509</v>
      </c>
      <c r="H101">
        <v>1554.805827665</v>
      </c>
      <c r="I101">
        <v>1561.8976100029</v>
      </c>
      <c r="J101">
        <v>1538.3912536046</v>
      </c>
      <c r="K101">
        <v>1546.6860628933</v>
      </c>
      <c r="L101">
        <v>1554.7485943175</v>
      </c>
      <c r="M101">
        <v>1561.8654573581</v>
      </c>
    </row>
    <row r="102" spans="1:13">
      <c r="A102" t="s">
        <v>4443</v>
      </c>
      <c r="B102">
        <v>1538.5560963191</v>
      </c>
      <c r="C102">
        <v>1546.3272383984</v>
      </c>
      <c r="D102">
        <v>1554.9393872488</v>
      </c>
      <c r="E102">
        <v>1561.991299257</v>
      </c>
      <c r="F102">
        <v>1538.4449775353</v>
      </c>
      <c r="G102">
        <v>1546.4898947863</v>
      </c>
      <c r="H102">
        <v>1554.8060237625</v>
      </c>
      <c r="I102">
        <v>1561.9031684143</v>
      </c>
      <c r="J102">
        <v>1538.3906757864</v>
      </c>
      <c r="K102">
        <v>1546.685088816</v>
      </c>
      <c r="L102">
        <v>1554.7493805723</v>
      </c>
      <c r="M102">
        <v>1561.8652594759</v>
      </c>
    </row>
    <row r="103" spans="1:13">
      <c r="A103" t="s">
        <v>4444</v>
      </c>
      <c r="B103">
        <v>1538.5562902216</v>
      </c>
      <c r="C103">
        <v>1546.3272383984</v>
      </c>
      <c r="D103">
        <v>1554.9419446489</v>
      </c>
      <c r="E103">
        <v>1562.004798281</v>
      </c>
      <c r="F103">
        <v>1538.4447855432</v>
      </c>
      <c r="G103">
        <v>1546.4883389409</v>
      </c>
      <c r="H103">
        <v>1554.80641788</v>
      </c>
      <c r="I103">
        <v>1561.8988012263</v>
      </c>
      <c r="J103">
        <v>1538.3926012213</v>
      </c>
      <c r="K103">
        <v>1546.6860628933</v>
      </c>
      <c r="L103">
        <v>1554.7495766555</v>
      </c>
      <c r="M103">
        <v>1561.8632748365</v>
      </c>
    </row>
    <row r="104" spans="1:13">
      <c r="A104" t="s">
        <v>4445</v>
      </c>
      <c r="B104">
        <v>1538.5572522045</v>
      </c>
      <c r="C104">
        <v>1546.3268504694</v>
      </c>
      <c r="D104">
        <v>1554.9413543309</v>
      </c>
      <c r="E104">
        <v>1562.0002326083</v>
      </c>
      <c r="F104">
        <v>1538.4447855432</v>
      </c>
      <c r="G104">
        <v>1546.4893108684</v>
      </c>
      <c r="H104">
        <v>1554.80641788</v>
      </c>
      <c r="I104">
        <v>1561.9067401752</v>
      </c>
      <c r="J104">
        <v>1538.3920234021</v>
      </c>
      <c r="K104">
        <v>1546.6858688388</v>
      </c>
      <c r="L104">
        <v>1554.7503648336</v>
      </c>
      <c r="M104">
        <v>1561.8662508274</v>
      </c>
    </row>
    <row r="105" spans="1:13">
      <c r="A105" t="s">
        <v>4446</v>
      </c>
      <c r="B105">
        <v>1538.5559042992</v>
      </c>
      <c r="C105">
        <v>1546.3272383984</v>
      </c>
      <c r="D105">
        <v>1554.9417485171</v>
      </c>
      <c r="E105">
        <v>1562.0010262146</v>
      </c>
      <c r="F105">
        <v>1538.4422821206</v>
      </c>
      <c r="G105">
        <v>1546.4881449359</v>
      </c>
      <c r="H105">
        <v>1554.8085807239</v>
      </c>
      <c r="I105">
        <v>1561.8499761368</v>
      </c>
      <c r="J105">
        <v>1538.3912536046</v>
      </c>
      <c r="K105">
        <v>1546.6856728818</v>
      </c>
      <c r="L105">
        <v>1554.7523314375</v>
      </c>
      <c r="M105">
        <v>1561.8624794301</v>
      </c>
    </row>
    <row r="106" spans="1:13">
      <c r="A106" t="s">
        <v>4447</v>
      </c>
      <c r="B106">
        <v>1538.558600112</v>
      </c>
      <c r="C106">
        <v>1546.3254870145</v>
      </c>
      <c r="D106">
        <v>1554.9429272311</v>
      </c>
      <c r="E106">
        <v>1562.0073789748</v>
      </c>
      <c r="F106">
        <v>1538.4449775353</v>
      </c>
      <c r="G106">
        <v>1546.4887269509</v>
      </c>
      <c r="H106">
        <v>1554.805827665</v>
      </c>
      <c r="I106">
        <v>1561.8964207214</v>
      </c>
      <c r="J106">
        <v>1538.3920234021</v>
      </c>
      <c r="K106">
        <v>1546.6864510026</v>
      </c>
      <c r="L106">
        <v>1554.7491844891</v>
      </c>
      <c r="M106">
        <v>1561.8670442976</v>
      </c>
    </row>
    <row r="107" spans="1:13">
      <c r="A107" t="s">
        <v>4448</v>
      </c>
      <c r="B107">
        <v>1538.5572522045</v>
      </c>
      <c r="C107">
        <v>1546.3254870145</v>
      </c>
      <c r="D107">
        <v>1554.9384027481</v>
      </c>
      <c r="E107">
        <v>1562.0014239882</v>
      </c>
      <c r="F107">
        <v>1538.4445935511</v>
      </c>
      <c r="G107">
        <v>1546.4875610194</v>
      </c>
      <c r="H107">
        <v>1554.8056296451</v>
      </c>
      <c r="I107">
        <v>1561.8851061471</v>
      </c>
      <c r="J107">
        <v>1538.3931790409</v>
      </c>
      <c r="K107">
        <v>1546.6854788273</v>
      </c>
      <c r="L107">
        <v>1554.7507570005</v>
      </c>
      <c r="M107">
        <v>1561.8589078716</v>
      </c>
    </row>
    <row r="108" spans="1:13">
      <c r="A108" t="s">
        <v>4449</v>
      </c>
      <c r="B108">
        <v>1538.5566742616</v>
      </c>
      <c r="C108">
        <v>1546.3264606389</v>
      </c>
      <c r="D108">
        <v>1554.9403698278</v>
      </c>
      <c r="E108">
        <v>1562.0067832801</v>
      </c>
      <c r="F108">
        <v>1538.4430519692</v>
      </c>
      <c r="G108">
        <v>1546.4902846991</v>
      </c>
      <c r="H108">
        <v>1554.805827665</v>
      </c>
      <c r="I108">
        <v>1561.8862973514</v>
      </c>
      <c r="J108">
        <v>1538.3906757864</v>
      </c>
      <c r="K108">
        <v>1546.6860628933</v>
      </c>
      <c r="L108">
        <v>1554.7483982346</v>
      </c>
      <c r="M108">
        <v>1561.8652594759</v>
      </c>
    </row>
    <row r="109" spans="1:13">
      <c r="A109" t="s">
        <v>4450</v>
      </c>
      <c r="B109">
        <v>1538.5560963191</v>
      </c>
      <c r="C109">
        <v>1546.3252930504</v>
      </c>
      <c r="D109">
        <v>1554.9401736965</v>
      </c>
      <c r="E109">
        <v>1562.004798281</v>
      </c>
      <c r="F109">
        <v>1538.4440156928</v>
      </c>
      <c r="G109">
        <v>1546.4897007809</v>
      </c>
      <c r="H109">
        <v>1554.8060237625</v>
      </c>
      <c r="I109">
        <v>1561.8956252813</v>
      </c>
      <c r="J109">
        <v>1538.3912536046</v>
      </c>
      <c r="K109">
        <v>1546.6841166424</v>
      </c>
      <c r="L109">
        <v>1554.7485943175</v>
      </c>
      <c r="M109">
        <v>1561.8642661855</v>
      </c>
    </row>
    <row r="110" spans="1:13">
      <c r="A110" t="s">
        <v>4451</v>
      </c>
      <c r="B110">
        <v>1538.5557122794</v>
      </c>
      <c r="C110">
        <v>1546.3272383984</v>
      </c>
      <c r="D110">
        <v>1554.9411581994</v>
      </c>
      <c r="E110">
        <v>1561.9994390028</v>
      </c>
      <c r="F110">
        <v>1538.4432439609</v>
      </c>
      <c r="G110">
        <v>1546.487949029</v>
      </c>
      <c r="H110">
        <v>1554.8085807239</v>
      </c>
      <c r="I110">
        <v>1561.8948317821</v>
      </c>
      <c r="J110">
        <v>1538.3904838078</v>
      </c>
      <c r="K110">
        <v>1546.6837266319</v>
      </c>
      <c r="L110">
        <v>1554.7521334312</v>
      </c>
      <c r="M110">
        <v>1561.8658550627</v>
      </c>
    </row>
    <row r="111" spans="1:13">
      <c r="A111" t="s">
        <v>4452</v>
      </c>
      <c r="B111">
        <v>1538.5557122794</v>
      </c>
      <c r="C111">
        <v>1546.3266546033</v>
      </c>
      <c r="D111">
        <v>1554.9441078698</v>
      </c>
      <c r="E111">
        <v>1561.9869335165</v>
      </c>
      <c r="F111">
        <v>1538.4428599776</v>
      </c>
      <c r="G111">
        <v>1546.4897007809</v>
      </c>
      <c r="H111">
        <v>1554.809170941</v>
      </c>
      <c r="I111">
        <v>1561.9047554304</v>
      </c>
      <c r="J111">
        <v>1538.3899059902</v>
      </c>
      <c r="K111">
        <v>1546.6860628933</v>
      </c>
      <c r="L111">
        <v>1554.7499707444</v>
      </c>
      <c r="M111">
        <v>1561.8700222429</v>
      </c>
    </row>
    <row r="112" spans="1:13">
      <c r="A112" t="s">
        <v>4453</v>
      </c>
      <c r="B112">
        <v>1538.5582160711</v>
      </c>
      <c r="C112">
        <v>1546.3260708087</v>
      </c>
      <c r="D112">
        <v>1554.9435175502</v>
      </c>
      <c r="E112">
        <v>1561.9956669622</v>
      </c>
      <c r="F112">
        <v>1538.443437835</v>
      </c>
      <c r="G112">
        <v>1546.4891168632</v>
      </c>
      <c r="H112">
        <v>1554.80641788</v>
      </c>
      <c r="I112">
        <v>1561.8980077239</v>
      </c>
      <c r="J112">
        <v>1538.3918314232</v>
      </c>
      <c r="K112">
        <v>1546.6848947617</v>
      </c>
      <c r="L112">
        <v>1554.7482002293</v>
      </c>
      <c r="M112">
        <v>1561.8626792517</v>
      </c>
    </row>
    <row r="113" spans="1:13">
      <c r="A113" t="s">
        <v>4454</v>
      </c>
      <c r="B113">
        <v>1538.5570601843</v>
      </c>
      <c r="C113">
        <v>1546.3249032208</v>
      </c>
      <c r="D113">
        <v>1554.9399775652</v>
      </c>
      <c r="E113">
        <v>1562.0018217621</v>
      </c>
      <c r="F113">
        <v>1538.4426661037</v>
      </c>
      <c r="G113">
        <v>1546.4887269509</v>
      </c>
      <c r="H113">
        <v>1554.8056296451</v>
      </c>
      <c r="I113">
        <v>1561.8618838459</v>
      </c>
      <c r="J113">
        <v>1538.3918314232</v>
      </c>
      <c r="K113">
        <v>1546.685088816</v>
      </c>
      <c r="L113">
        <v>1554.7497746611</v>
      </c>
      <c r="M113">
        <v>1561.8618838459</v>
      </c>
    </row>
    <row r="114" spans="1:13">
      <c r="A114" t="s">
        <v>4455</v>
      </c>
      <c r="B114">
        <v>1538.5564822415</v>
      </c>
      <c r="C114">
        <v>1546.3278221939</v>
      </c>
      <c r="D114">
        <v>1554.9382066173</v>
      </c>
      <c r="E114">
        <v>1562.0153190276</v>
      </c>
      <c r="F114">
        <v>1538.4432439609</v>
      </c>
      <c r="G114">
        <v>1546.4893108684</v>
      </c>
      <c r="H114">
        <v>1554.8052374505</v>
      </c>
      <c r="I114">
        <v>1561.9033663061</v>
      </c>
      <c r="J114">
        <v>1538.3914455833</v>
      </c>
      <c r="K114">
        <v>1546.6870350694</v>
      </c>
      <c r="L114">
        <v>1554.750560917</v>
      </c>
      <c r="M114">
        <v>1561.8680375915</v>
      </c>
    </row>
    <row r="115" spans="1:13">
      <c r="A115" t="s">
        <v>4456</v>
      </c>
      <c r="B115">
        <v>1538.5582160711</v>
      </c>
      <c r="C115">
        <v>1546.3260708087</v>
      </c>
      <c r="D115">
        <v>1554.9419446489</v>
      </c>
      <c r="E115">
        <v>1561.9990412302</v>
      </c>
      <c r="F115">
        <v>1538.4442076847</v>
      </c>
      <c r="G115">
        <v>1546.4887269509</v>
      </c>
      <c r="H115">
        <v>1554.8077944093</v>
      </c>
      <c r="I115">
        <v>1561.8960230013</v>
      </c>
      <c r="J115">
        <v>1538.3912536046</v>
      </c>
      <c r="K115">
        <v>1546.6854788273</v>
      </c>
      <c r="L115">
        <v>1554.7519373474</v>
      </c>
      <c r="M115">
        <v>1561.8624794301</v>
      </c>
    </row>
    <row r="116" spans="1:13">
      <c r="A116" t="s">
        <v>4457</v>
      </c>
      <c r="B116">
        <v>1538.5564822415</v>
      </c>
      <c r="C116">
        <v>1546.3262666746</v>
      </c>
      <c r="D116">
        <v>1554.9403698278</v>
      </c>
      <c r="E116">
        <v>1561.9833594484</v>
      </c>
      <c r="F116">
        <v>1538.4418962555</v>
      </c>
      <c r="G116">
        <v>1546.4895067756</v>
      </c>
      <c r="H116">
        <v>1554.8070080955</v>
      </c>
      <c r="I116">
        <v>1561.8868929542</v>
      </c>
      <c r="J116">
        <v>1538.3910616258</v>
      </c>
      <c r="K116">
        <v>1546.6862569479</v>
      </c>
      <c r="L116">
        <v>1554.7515432574</v>
      </c>
      <c r="M116">
        <v>1561.8606946188</v>
      </c>
    </row>
    <row r="117" spans="1:13">
      <c r="A117" t="s">
        <v>4458</v>
      </c>
      <c r="B117">
        <v>1538.5559042992</v>
      </c>
      <c r="C117">
        <v>1546.3260708087</v>
      </c>
      <c r="D117">
        <v>1554.9401736965</v>
      </c>
      <c r="E117">
        <v>1561.999636919</v>
      </c>
      <c r="F117">
        <v>1538.4432439609</v>
      </c>
      <c r="G117">
        <v>1546.4875610194</v>
      </c>
      <c r="H117">
        <v>1554.8048433335</v>
      </c>
      <c r="I117">
        <v>1561.8993968387</v>
      </c>
      <c r="J117">
        <v>1538.3899059902</v>
      </c>
      <c r="K117">
        <v>1546.6860628933</v>
      </c>
      <c r="L117">
        <v>1554.7489864836</v>
      </c>
      <c r="M117">
        <v>1561.8618838459</v>
      </c>
    </row>
    <row r="118" spans="1:13">
      <c r="A118" t="s">
        <v>4459</v>
      </c>
      <c r="B118">
        <v>1538.5560963191</v>
      </c>
      <c r="C118">
        <v>1546.3264606389</v>
      </c>
      <c r="D118">
        <v>1554.9425349672</v>
      </c>
      <c r="E118">
        <v>1562.0093639804</v>
      </c>
      <c r="F118">
        <v>1538.4445935511</v>
      </c>
      <c r="G118">
        <v>1546.488922858</v>
      </c>
      <c r="H118">
        <v>1554.807400291</v>
      </c>
      <c r="I118">
        <v>1561.8976100029</v>
      </c>
      <c r="J118">
        <v>1538.3924092422</v>
      </c>
      <c r="K118">
        <v>1546.6864510026</v>
      </c>
      <c r="L118">
        <v>1554.7499707444</v>
      </c>
      <c r="M118">
        <v>1561.8583122901</v>
      </c>
    </row>
    <row r="119" spans="1:13">
      <c r="A119" t="s">
        <v>4460</v>
      </c>
      <c r="B119">
        <v>1538.5557122794</v>
      </c>
      <c r="C119">
        <v>1546.3258768445</v>
      </c>
      <c r="D119">
        <v>1554.9407640135</v>
      </c>
      <c r="E119">
        <v>1562.0085703656</v>
      </c>
      <c r="F119">
        <v>1538.4447855432</v>
      </c>
      <c r="G119">
        <v>1546.4891168632</v>
      </c>
      <c r="H119">
        <v>1554.8070080955</v>
      </c>
      <c r="I119">
        <v>1561.898405445</v>
      </c>
      <c r="J119">
        <v>1538.3899059902</v>
      </c>
      <c r="K119">
        <v>1546.6854788273</v>
      </c>
      <c r="L119">
        <v>1554.750560917</v>
      </c>
      <c r="M119">
        <v>1561.8622815487</v>
      </c>
    </row>
    <row r="120" spans="1:13">
      <c r="A120" t="s">
        <v>4461</v>
      </c>
      <c r="B120">
        <v>1538.5591780564</v>
      </c>
      <c r="C120">
        <v>1546.3285999547</v>
      </c>
      <c r="D120">
        <v>1554.9403698278</v>
      </c>
      <c r="E120">
        <v>1561.9885207029</v>
      </c>
      <c r="F120">
        <v>1538.4455553943</v>
      </c>
      <c r="G120">
        <v>1546.4885329459</v>
      </c>
      <c r="H120">
        <v>1554.8077944093</v>
      </c>
      <c r="I120">
        <v>1561.8682354744</v>
      </c>
      <c r="J120">
        <v>1538.3920234021</v>
      </c>
      <c r="K120">
        <v>1546.685088816</v>
      </c>
      <c r="L120">
        <v>1554.7497746611</v>
      </c>
      <c r="M120">
        <v>1561.8604947978</v>
      </c>
    </row>
    <row r="121" spans="1:13">
      <c r="A121" t="s">
        <v>4462</v>
      </c>
      <c r="B121">
        <v>1538.5572522045</v>
      </c>
      <c r="C121">
        <v>1546.3254870145</v>
      </c>
      <c r="D121">
        <v>1554.940567882</v>
      </c>
      <c r="E121">
        <v>1561.9924906233</v>
      </c>
      <c r="F121">
        <v>1538.4436298268</v>
      </c>
      <c r="G121">
        <v>1546.4891168632</v>
      </c>
      <c r="H121">
        <v>1554.8068100753</v>
      </c>
      <c r="I121">
        <v>1561.9073357937</v>
      </c>
      <c r="J121">
        <v>1538.3922172632</v>
      </c>
      <c r="K121">
        <v>1546.6848947617</v>
      </c>
      <c r="L121">
        <v>1554.7489864836</v>
      </c>
      <c r="M121">
        <v>1561.8634727182</v>
      </c>
    </row>
    <row r="122" spans="1:13">
      <c r="A122" t="s">
        <v>4463</v>
      </c>
      <c r="B122">
        <v>1538.5570601843</v>
      </c>
      <c r="C122">
        <v>1546.3252930504</v>
      </c>
      <c r="D122">
        <v>1554.9417485171</v>
      </c>
      <c r="E122">
        <v>1561.9974540224</v>
      </c>
      <c r="F122">
        <v>1538.4424741121</v>
      </c>
      <c r="G122">
        <v>1546.4881449359</v>
      </c>
      <c r="H122">
        <v>1554.8052374505</v>
      </c>
      <c r="I122">
        <v>1561.8837170577</v>
      </c>
      <c r="J122">
        <v>1538.390867765</v>
      </c>
      <c r="K122">
        <v>1546.6837266319</v>
      </c>
      <c r="L122">
        <v>1554.7478080636</v>
      </c>
      <c r="M122">
        <v>1561.8620836673</v>
      </c>
    </row>
    <row r="123" spans="1:13">
      <c r="A123" t="s">
        <v>4464</v>
      </c>
      <c r="B123">
        <v>1538.5539784555</v>
      </c>
      <c r="C123">
        <v>1546.3260708087</v>
      </c>
      <c r="D123">
        <v>1554.9413543309</v>
      </c>
      <c r="E123">
        <v>1562.0030112041</v>
      </c>
      <c r="F123">
        <v>1538.4417042641</v>
      </c>
      <c r="G123">
        <v>1546.4877550242</v>
      </c>
      <c r="H123">
        <v>1554.8056296451</v>
      </c>
      <c r="I123">
        <v>1561.8914579644</v>
      </c>
      <c r="J123">
        <v>1538.3906757864</v>
      </c>
      <c r="K123">
        <v>1546.6868410146</v>
      </c>
      <c r="L123">
        <v>1554.7495766555</v>
      </c>
      <c r="M123">
        <v>1561.8666485324</v>
      </c>
    </row>
    <row r="124" spans="1:13">
      <c r="A124" t="s">
        <v>4465</v>
      </c>
      <c r="B124">
        <v>1538.5562902216</v>
      </c>
      <c r="C124">
        <v>1546.3268504694</v>
      </c>
      <c r="D124">
        <v>1554.9382066173</v>
      </c>
      <c r="E124">
        <v>1561.9885207029</v>
      </c>
      <c r="F124">
        <v>1538.443437835</v>
      </c>
      <c r="G124">
        <v>1546.4893108684</v>
      </c>
      <c r="H124">
        <v>1554.8072041932</v>
      </c>
      <c r="I124">
        <v>1561.8847103727</v>
      </c>
      <c r="J124">
        <v>1538.3899059902</v>
      </c>
      <c r="K124">
        <v>1546.685088816</v>
      </c>
      <c r="L124">
        <v>1554.7493805723</v>
      </c>
      <c r="M124">
        <v>1561.8656552403</v>
      </c>
    </row>
    <row r="125" spans="1:13">
      <c r="A125" t="s">
        <v>4466</v>
      </c>
      <c r="B125">
        <v>1538.5584080915</v>
      </c>
      <c r="C125">
        <v>1546.3241254637</v>
      </c>
      <c r="D125">
        <v>1554.9391911177</v>
      </c>
      <c r="E125">
        <v>1562.0036068959</v>
      </c>
      <c r="F125">
        <v>1538.4445935511</v>
      </c>
      <c r="G125">
        <v>1546.4893108684</v>
      </c>
      <c r="H125">
        <v>1554.8056296451</v>
      </c>
      <c r="I125">
        <v>1561.8988012263</v>
      </c>
      <c r="J125">
        <v>1538.3899059902</v>
      </c>
      <c r="K125">
        <v>1546.6839225884</v>
      </c>
      <c r="L125">
        <v>1554.7497746611</v>
      </c>
      <c r="M125">
        <v>1561.8640683036</v>
      </c>
    </row>
    <row r="126" spans="1:13">
      <c r="A126" t="s">
        <v>4467</v>
      </c>
      <c r="B126">
        <v>1538.5574442247</v>
      </c>
      <c r="C126">
        <v>1546.3250990864</v>
      </c>
      <c r="D126">
        <v>1554.9429272311</v>
      </c>
      <c r="E126">
        <v>1562.0034089787</v>
      </c>
      <c r="F126">
        <v>1538.4440156928</v>
      </c>
      <c r="G126">
        <v>1546.4893108684</v>
      </c>
      <c r="H126">
        <v>1554.8070080955</v>
      </c>
      <c r="I126">
        <v>1561.9081312457</v>
      </c>
      <c r="J126">
        <v>1538.3904838078</v>
      </c>
      <c r="K126">
        <v>1546.683338524</v>
      </c>
      <c r="L126">
        <v>1554.7485943175</v>
      </c>
      <c r="M126">
        <v>1561.8682354744</v>
      </c>
    </row>
    <row r="127" spans="1:13">
      <c r="A127" t="s">
        <v>4468</v>
      </c>
      <c r="B127">
        <v>1538.5560963191</v>
      </c>
      <c r="C127">
        <v>1546.3260708087</v>
      </c>
      <c r="D127">
        <v>1554.940567882</v>
      </c>
      <c r="E127">
        <v>1561.9905056606</v>
      </c>
      <c r="F127">
        <v>1538.4443996767</v>
      </c>
      <c r="G127">
        <v>1546.4875610194</v>
      </c>
      <c r="H127">
        <v>1554.80641788</v>
      </c>
      <c r="I127">
        <v>1561.8710136006</v>
      </c>
      <c r="J127">
        <v>1538.3916394443</v>
      </c>
      <c r="K127">
        <v>1546.685088816</v>
      </c>
      <c r="L127">
        <v>1554.7483982346</v>
      </c>
      <c r="M127">
        <v>1561.8616859646</v>
      </c>
    </row>
    <row r="128" spans="1:13">
      <c r="A128" t="s">
        <v>4469</v>
      </c>
      <c r="B128">
        <v>1538.5576381275</v>
      </c>
      <c r="C128">
        <v>1546.3249032208</v>
      </c>
      <c r="D128">
        <v>1554.9419446489</v>
      </c>
      <c r="E128">
        <v>1561.9946754464</v>
      </c>
      <c r="F128">
        <v>1538.4451695275</v>
      </c>
      <c r="G128">
        <v>1546.4877550242</v>
      </c>
      <c r="H128">
        <v>1554.8050394307</v>
      </c>
      <c r="I128">
        <v>1561.8978098334</v>
      </c>
      <c r="J128">
        <v>1538.3904838078</v>
      </c>
      <c r="K128">
        <v>1546.6858688388</v>
      </c>
      <c r="L128">
        <v>1554.7485943175</v>
      </c>
      <c r="M128">
        <v>1561.8624794301</v>
      </c>
    </row>
    <row r="129" spans="1:13">
      <c r="A129" t="s">
        <v>4470</v>
      </c>
      <c r="B129">
        <v>1538.5572522045</v>
      </c>
      <c r="C129">
        <v>1546.3247092568</v>
      </c>
      <c r="D129">
        <v>1554.9417485171</v>
      </c>
      <c r="E129">
        <v>1561.99804971</v>
      </c>
      <c r="F129">
        <v>1538.4451695275</v>
      </c>
      <c r="G129">
        <v>1546.4863931876</v>
      </c>
      <c r="H129">
        <v>1554.8054335477</v>
      </c>
      <c r="I129">
        <v>1561.8950296718</v>
      </c>
      <c r="J129">
        <v>1538.3924092422</v>
      </c>
      <c r="K129">
        <v>1546.6858688388</v>
      </c>
      <c r="L129">
        <v>1554.7480041464</v>
      </c>
      <c r="M129">
        <v>1561.8634727182</v>
      </c>
    </row>
    <row r="130" spans="1:13">
      <c r="A130" t="s">
        <v>4471</v>
      </c>
      <c r="B130">
        <v>1538.5589860357</v>
      </c>
      <c r="C130">
        <v>1546.3252930504</v>
      </c>
      <c r="D130">
        <v>1554.9419446489</v>
      </c>
      <c r="E130">
        <v>1562.0032110615</v>
      </c>
      <c r="F130">
        <v>1538.4451695275</v>
      </c>
      <c r="G130">
        <v>1546.4891168632</v>
      </c>
      <c r="H130">
        <v>1554.8070080955</v>
      </c>
      <c r="I130">
        <v>1561.9109095138</v>
      </c>
      <c r="J130">
        <v>1538.3910616258</v>
      </c>
      <c r="K130">
        <v>1546.6854788273</v>
      </c>
      <c r="L130">
        <v>1554.7509550065</v>
      </c>
      <c r="M130">
        <v>1561.8688310634</v>
      </c>
    </row>
    <row r="131" spans="1:13">
      <c r="A131" t="s">
        <v>4472</v>
      </c>
      <c r="B131">
        <v>1538.5551343377</v>
      </c>
      <c r="C131">
        <v>1546.3254870145</v>
      </c>
      <c r="D131">
        <v>1554.9397814339</v>
      </c>
      <c r="E131">
        <v>1561.9936819914</v>
      </c>
      <c r="F131">
        <v>1538.4426661037</v>
      </c>
      <c r="G131">
        <v>1546.4883389409</v>
      </c>
      <c r="H131">
        <v>1554.8060237625</v>
      </c>
      <c r="I131">
        <v>1561.8549386302</v>
      </c>
      <c r="J131">
        <v>1538.3899059902</v>
      </c>
      <c r="K131">
        <v>1546.6872310267</v>
      </c>
      <c r="L131">
        <v>1554.7487904005</v>
      </c>
      <c r="M131">
        <v>1561.8626792517</v>
      </c>
    </row>
    <row r="132" spans="1:13">
      <c r="A132" t="s">
        <v>4473</v>
      </c>
      <c r="B132">
        <v>1538.5568662816</v>
      </c>
      <c r="C132">
        <v>1546.3260708087</v>
      </c>
      <c r="D132">
        <v>1554.9423369125</v>
      </c>
      <c r="E132">
        <v>1562.00261537</v>
      </c>
      <c r="F132">
        <v>1538.445363402</v>
      </c>
      <c r="G132">
        <v>1546.488922858</v>
      </c>
      <c r="H132">
        <v>1554.8079905072</v>
      </c>
      <c r="I132">
        <v>1561.8938403943</v>
      </c>
      <c r="J132">
        <v>1538.3918314232</v>
      </c>
      <c r="K132">
        <v>1546.6839225884</v>
      </c>
      <c r="L132">
        <v>1554.7513471737</v>
      </c>
      <c r="M132">
        <v>1561.866846415</v>
      </c>
    </row>
    <row r="133" spans="1:13">
      <c r="A133" t="s">
        <v>4474</v>
      </c>
      <c r="B133">
        <v>1538.5570601843</v>
      </c>
      <c r="C133">
        <v>1546.3252930504</v>
      </c>
      <c r="D133">
        <v>1554.9370259876</v>
      </c>
      <c r="E133">
        <v>1562.0036068959</v>
      </c>
      <c r="F133">
        <v>1538.4451695275</v>
      </c>
      <c r="G133">
        <v>1546.4885329459</v>
      </c>
      <c r="H133">
        <v>1554.8075963889</v>
      </c>
      <c r="I133">
        <v>1561.8765718226</v>
      </c>
      <c r="J133">
        <v>1538.3918314232</v>
      </c>
      <c r="K133">
        <v>1546.6856728818</v>
      </c>
      <c r="L133">
        <v>1554.7485943175</v>
      </c>
      <c r="M133">
        <v>1561.8642661855</v>
      </c>
    </row>
    <row r="134" spans="1:13">
      <c r="A134" t="s">
        <v>4475</v>
      </c>
      <c r="B134">
        <v>1538.5572522045</v>
      </c>
      <c r="C134">
        <v>1546.3264606389</v>
      </c>
      <c r="D134">
        <v>1554.9411581994</v>
      </c>
      <c r="E134">
        <v>1562.0137317867</v>
      </c>
      <c r="F134">
        <v>1538.4445935511</v>
      </c>
      <c r="G134">
        <v>1546.4900906937</v>
      </c>
      <c r="H134">
        <v>1554.8079905072</v>
      </c>
      <c r="I134">
        <v>1561.9023749074</v>
      </c>
      <c r="J134">
        <v>1538.3912536046</v>
      </c>
      <c r="K134">
        <v>1546.6841166424</v>
      </c>
      <c r="L134">
        <v>1554.7493805723</v>
      </c>
      <c r="M134">
        <v>1561.866846415</v>
      </c>
    </row>
    <row r="135" spans="1:13">
      <c r="A135" t="s">
        <v>4476</v>
      </c>
      <c r="B135">
        <v>1538.5559042992</v>
      </c>
      <c r="C135">
        <v>1546.3252930504</v>
      </c>
      <c r="D135">
        <v>1554.9429272311</v>
      </c>
      <c r="E135">
        <v>1561.9946754464</v>
      </c>
      <c r="F135">
        <v>1538.4417042641</v>
      </c>
      <c r="G135">
        <v>1546.4883389409</v>
      </c>
      <c r="H135">
        <v>1554.8068100753</v>
      </c>
      <c r="I135">
        <v>1561.8892753702</v>
      </c>
      <c r="J135">
        <v>1538.3900979686</v>
      </c>
      <c r="K135">
        <v>1546.6860628933</v>
      </c>
      <c r="L135">
        <v>1554.7489864836</v>
      </c>
      <c r="M135">
        <v>1561.8636705999</v>
      </c>
    </row>
    <row r="136" spans="1:13">
      <c r="A136" t="s">
        <v>4477</v>
      </c>
      <c r="B136">
        <v>1538.5574442247</v>
      </c>
      <c r="C136">
        <v>1546.3278221939</v>
      </c>
      <c r="D136">
        <v>1554.9395833799</v>
      </c>
      <c r="E136">
        <v>1562.005591892</v>
      </c>
      <c r="F136">
        <v>1538.4447855432</v>
      </c>
      <c r="G136">
        <v>1546.4898947863</v>
      </c>
      <c r="H136">
        <v>1554.8081866052</v>
      </c>
      <c r="I136">
        <v>1561.9027706907</v>
      </c>
      <c r="J136">
        <v>1538.3912536046</v>
      </c>
      <c r="K136">
        <v>1546.6856728818</v>
      </c>
      <c r="L136">
        <v>1554.7509550065</v>
      </c>
      <c r="M136">
        <v>1561.8652594759</v>
      </c>
    </row>
    <row r="137" spans="1:13">
      <c r="A137" t="s">
        <v>4478</v>
      </c>
      <c r="B137">
        <v>1538.5562902216</v>
      </c>
      <c r="C137">
        <v>1546.3258768445</v>
      </c>
      <c r="D137">
        <v>1554.9413543309</v>
      </c>
      <c r="E137">
        <v>1562.007576893</v>
      </c>
      <c r="F137">
        <v>1538.4428599776</v>
      </c>
      <c r="G137">
        <v>1546.4891168632</v>
      </c>
      <c r="H137">
        <v>1554.8072041932</v>
      </c>
      <c r="I137">
        <v>1561.9017792927</v>
      </c>
      <c r="J137">
        <v>1538.3904838078</v>
      </c>
      <c r="K137">
        <v>1546.6847007074</v>
      </c>
      <c r="L137">
        <v>1554.750560917</v>
      </c>
      <c r="M137">
        <v>1561.8650596537</v>
      </c>
    </row>
    <row r="138" spans="1:13">
      <c r="A138" t="s">
        <v>4479</v>
      </c>
      <c r="B138">
        <v>1538.5578301478</v>
      </c>
      <c r="C138">
        <v>1546.327432363</v>
      </c>
      <c r="D138">
        <v>1554.9460749639</v>
      </c>
      <c r="E138">
        <v>1561.9972561067</v>
      </c>
      <c r="F138">
        <v>1538.4445935511</v>
      </c>
      <c r="G138">
        <v>1546.4897007809</v>
      </c>
      <c r="H138">
        <v>1554.8079905072</v>
      </c>
      <c r="I138">
        <v>1561.9083291388</v>
      </c>
      <c r="J138">
        <v>1538.3918314232</v>
      </c>
      <c r="K138">
        <v>1546.6845047507</v>
      </c>
      <c r="L138">
        <v>1554.7495766555</v>
      </c>
      <c r="M138">
        <v>1561.8658550627</v>
      </c>
    </row>
    <row r="139" spans="1:13">
      <c r="A139" t="s">
        <v>4480</v>
      </c>
      <c r="B139">
        <v>1538.5566742616</v>
      </c>
      <c r="C139">
        <v>1546.3256828803</v>
      </c>
      <c r="D139">
        <v>1554.9425349672</v>
      </c>
      <c r="E139">
        <v>1561.9990412302</v>
      </c>
      <c r="F139">
        <v>1538.4455553943</v>
      </c>
      <c r="G139">
        <v>1546.4885329459</v>
      </c>
      <c r="H139">
        <v>1554.8054335477</v>
      </c>
      <c r="I139">
        <v>1561.8988012263</v>
      </c>
      <c r="J139">
        <v>1538.3926012213</v>
      </c>
      <c r="K139">
        <v>1546.6870350694</v>
      </c>
      <c r="L139">
        <v>1554.7493805723</v>
      </c>
      <c r="M139">
        <v>1561.8608924999</v>
      </c>
    </row>
    <row r="140" spans="1:13">
      <c r="A140" t="s">
        <v>4481</v>
      </c>
      <c r="B140">
        <v>1538.5551343377</v>
      </c>
      <c r="C140">
        <v>1546.3260708087</v>
      </c>
      <c r="D140">
        <v>1554.9441078698</v>
      </c>
      <c r="E140">
        <v>1562.0010262146</v>
      </c>
      <c r="F140">
        <v>1538.443437835</v>
      </c>
      <c r="G140">
        <v>1546.4875610194</v>
      </c>
      <c r="H140">
        <v>1554.8066139776</v>
      </c>
      <c r="I140">
        <v>1561.8888776536</v>
      </c>
      <c r="J140">
        <v>1538.3899059902</v>
      </c>
      <c r="K140">
        <v>1546.685088816</v>
      </c>
      <c r="L140">
        <v>1554.7485943175</v>
      </c>
      <c r="M140">
        <v>1561.8640683036</v>
      </c>
    </row>
    <row r="141" spans="1:13">
      <c r="A141" t="s">
        <v>4482</v>
      </c>
      <c r="B141">
        <v>1538.5559042992</v>
      </c>
      <c r="C141">
        <v>1546.3266546033</v>
      </c>
      <c r="D141">
        <v>1554.9401736965</v>
      </c>
      <c r="E141">
        <v>1562.0091660617</v>
      </c>
      <c r="F141">
        <v>1538.4432439609</v>
      </c>
      <c r="G141">
        <v>1546.4895067756</v>
      </c>
      <c r="H141">
        <v>1554.8068100753</v>
      </c>
      <c r="I141">
        <v>1561.8853040343</v>
      </c>
      <c r="J141">
        <v>1538.3910616258</v>
      </c>
      <c r="K141">
        <v>1546.6860628933</v>
      </c>
      <c r="L141">
        <v>1554.7476100585</v>
      </c>
      <c r="M141">
        <v>1561.861090381</v>
      </c>
    </row>
    <row r="142" spans="1:13">
      <c r="A142" t="s">
        <v>4483</v>
      </c>
      <c r="B142">
        <v>1538.5566742616</v>
      </c>
      <c r="C142">
        <v>1546.3258768445</v>
      </c>
      <c r="D142">
        <v>1554.9386008018</v>
      </c>
      <c r="E142">
        <v>1562.0014239882</v>
      </c>
      <c r="F142">
        <v>1538.4449775353</v>
      </c>
      <c r="G142">
        <v>1546.4891168632</v>
      </c>
      <c r="H142">
        <v>1554.8075963889</v>
      </c>
      <c r="I142">
        <v>1561.8763739376</v>
      </c>
      <c r="J142">
        <v>1538.3920234021</v>
      </c>
      <c r="K142">
        <v>1546.6860628933</v>
      </c>
      <c r="L142">
        <v>1554.7495766555</v>
      </c>
      <c r="M142">
        <v>1561.8618838459</v>
      </c>
    </row>
    <row r="143" spans="1:13">
      <c r="A143" t="s">
        <v>4484</v>
      </c>
      <c r="B143">
        <v>1538.5568662816</v>
      </c>
      <c r="C143">
        <v>1546.3254870145</v>
      </c>
      <c r="D143">
        <v>1554.9407640135</v>
      </c>
      <c r="E143">
        <v>1562.0016219049</v>
      </c>
      <c r="F143">
        <v>1538.4443996767</v>
      </c>
      <c r="G143">
        <v>1546.4875610194</v>
      </c>
      <c r="H143">
        <v>1554.8054335477</v>
      </c>
      <c r="I143">
        <v>1561.8884799373</v>
      </c>
      <c r="J143">
        <v>1538.3904838078</v>
      </c>
      <c r="K143">
        <v>1546.6845047507</v>
      </c>
      <c r="L143">
        <v>1554.7495766555</v>
      </c>
      <c r="M143">
        <v>1561.8680375915</v>
      </c>
    </row>
    <row r="144" spans="1:13">
      <c r="A144" t="s">
        <v>4485</v>
      </c>
      <c r="B144">
        <v>1538.5591780564</v>
      </c>
      <c r="C144">
        <v>1546.3260708087</v>
      </c>
      <c r="D144">
        <v>1554.9413543309</v>
      </c>
      <c r="E144">
        <v>1562.0093639804</v>
      </c>
      <c r="F144">
        <v>1538.4461332537</v>
      </c>
      <c r="G144">
        <v>1546.4891168632</v>
      </c>
      <c r="H144">
        <v>1554.8075963889</v>
      </c>
      <c r="I144">
        <v>1561.9015794612</v>
      </c>
      <c r="J144">
        <v>1538.3920234021</v>
      </c>
      <c r="K144">
        <v>1546.6860628933</v>
      </c>
      <c r="L144">
        <v>1554.7515432574</v>
      </c>
      <c r="M144">
        <v>1561.8700222429</v>
      </c>
    </row>
    <row r="145" spans="1:13">
      <c r="A145" t="s">
        <v>4486</v>
      </c>
      <c r="B145">
        <v>1538.5541704749</v>
      </c>
      <c r="C145">
        <v>1546.3278221939</v>
      </c>
      <c r="D145">
        <v>1554.940567882</v>
      </c>
      <c r="E145">
        <v>1561.9964605639</v>
      </c>
      <c r="F145">
        <v>1538.4417042641</v>
      </c>
      <c r="G145">
        <v>1546.4893108684</v>
      </c>
      <c r="H145">
        <v>1554.8068100753</v>
      </c>
      <c r="I145">
        <v>1561.8882820493</v>
      </c>
      <c r="J145">
        <v>1538.389328173</v>
      </c>
      <c r="K145">
        <v>1546.6864510026</v>
      </c>
      <c r="L145">
        <v>1554.7487904005</v>
      </c>
      <c r="M145">
        <v>1561.8652594759</v>
      </c>
    </row>
    <row r="146" spans="1:13">
      <c r="A146" t="s">
        <v>4487</v>
      </c>
      <c r="B146">
        <v>1538.5572522045</v>
      </c>
      <c r="C146">
        <v>1546.3268504694</v>
      </c>
      <c r="D146">
        <v>1554.9423369125</v>
      </c>
      <c r="E146">
        <v>1562.0024155127</v>
      </c>
      <c r="F146">
        <v>1538.4449775353</v>
      </c>
      <c r="G146">
        <v>1546.4900906937</v>
      </c>
      <c r="H146">
        <v>1554.80641788</v>
      </c>
      <c r="I146">
        <v>1561.8986033356</v>
      </c>
      <c r="J146">
        <v>1538.3922172632</v>
      </c>
      <c r="K146">
        <v>1546.6868410146</v>
      </c>
      <c r="L146">
        <v>1554.7487904005</v>
      </c>
      <c r="M146">
        <v>1561.8666485324</v>
      </c>
    </row>
    <row r="147" spans="1:13">
      <c r="A147" t="s">
        <v>4488</v>
      </c>
      <c r="B147">
        <v>1538.5572522045</v>
      </c>
      <c r="C147">
        <v>1546.3250990864</v>
      </c>
      <c r="D147">
        <v>1554.940960145</v>
      </c>
      <c r="E147">
        <v>1562.0131360871</v>
      </c>
      <c r="F147">
        <v>1538.4432439609</v>
      </c>
      <c r="G147">
        <v>1546.4887269509</v>
      </c>
      <c r="H147">
        <v>1554.805827665</v>
      </c>
      <c r="I147">
        <v>1561.8972142222</v>
      </c>
      <c r="J147">
        <v>1538.3904838078</v>
      </c>
      <c r="K147">
        <v>1546.6866469598</v>
      </c>
      <c r="L147">
        <v>1554.750560917</v>
      </c>
      <c r="M147">
        <v>1561.8624794301</v>
      </c>
    </row>
    <row r="148" spans="1:13">
      <c r="A148" t="s">
        <v>4489</v>
      </c>
      <c r="B148">
        <v>1538.5574442247</v>
      </c>
      <c r="C148">
        <v>1546.3272383984</v>
      </c>
      <c r="D148">
        <v>1554.9427310991</v>
      </c>
      <c r="E148">
        <v>1561.9994390028</v>
      </c>
      <c r="F148">
        <v>1538.4428599776</v>
      </c>
      <c r="G148">
        <v>1546.4887269509</v>
      </c>
      <c r="H148">
        <v>1554.8079905072</v>
      </c>
      <c r="I148">
        <v>1561.9055508798</v>
      </c>
      <c r="J148">
        <v>1538.3899059902</v>
      </c>
      <c r="K148">
        <v>1546.6868410146</v>
      </c>
      <c r="L148">
        <v>1554.7499707444</v>
      </c>
      <c r="M148">
        <v>1561.8636705999</v>
      </c>
    </row>
    <row r="149" spans="1:13">
      <c r="A149" t="s">
        <v>4490</v>
      </c>
      <c r="B149">
        <v>1538.5549404355</v>
      </c>
      <c r="C149">
        <v>1546.3272383984</v>
      </c>
      <c r="D149">
        <v>1554.9407640135</v>
      </c>
      <c r="E149">
        <v>1562.0036068959</v>
      </c>
      <c r="F149">
        <v>1538.4440156928</v>
      </c>
      <c r="G149">
        <v>1546.4865871921</v>
      </c>
      <c r="H149">
        <v>1554.8052374505</v>
      </c>
      <c r="I149">
        <v>1561.9079314126</v>
      </c>
      <c r="J149">
        <v>1538.3899059902</v>
      </c>
      <c r="K149">
        <v>1546.685088816</v>
      </c>
      <c r="L149">
        <v>1554.750560917</v>
      </c>
      <c r="M149">
        <v>1561.8700222429</v>
      </c>
    </row>
    <row r="150" spans="1:13">
      <c r="A150" t="s">
        <v>4491</v>
      </c>
      <c r="B150">
        <v>1538.5566742616</v>
      </c>
      <c r="C150">
        <v>1546.3245152929</v>
      </c>
      <c r="D150">
        <v>1554.9435175502</v>
      </c>
      <c r="E150">
        <v>1561.9918949399</v>
      </c>
      <c r="F150">
        <v>1538.4440156928</v>
      </c>
      <c r="G150">
        <v>1546.4881449359</v>
      </c>
      <c r="H150">
        <v>1554.80641788</v>
      </c>
      <c r="I150">
        <v>1561.8908623581</v>
      </c>
      <c r="J150">
        <v>1538.3899059902</v>
      </c>
      <c r="K150">
        <v>1546.6856728818</v>
      </c>
      <c r="L150">
        <v>1554.7491844891</v>
      </c>
      <c r="M150">
        <v>1561.8658550627</v>
      </c>
    </row>
    <row r="151" spans="1:13">
      <c r="A151" t="s">
        <v>4492</v>
      </c>
      <c r="B151">
        <v>1538.5547484159</v>
      </c>
      <c r="C151">
        <v>1546.3266546033</v>
      </c>
      <c r="D151">
        <v>1554.944305925</v>
      </c>
      <c r="E151">
        <v>1561.9988433141</v>
      </c>
      <c r="F151">
        <v>1538.4426661037</v>
      </c>
      <c r="G151">
        <v>1546.4893108684</v>
      </c>
      <c r="H151">
        <v>1554.8075963889</v>
      </c>
      <c r="I151">
        <v>1561.9047554304</v>
      </c>
      <c r="J151">
        <v>1538.3895201513</v>
      </c>
      <c r="K151">
        <v>1546.6845047507</v>
      </c>
      <c r="L151">
        <v>1554.7495766555</v>
      </c>
      <c r="M151">
        <v>1561.8658550627</v>
      </c>
    </row>
    <row r="152" spans="1:13">
      <c r="A152" t="s">
        <v>4493</v>
      </c>
      <c r="B152">
        <v>1538.5578301478</v>
      </c>
      <c r="C152">
        <v>1546.3249032208</v>
      </c>
      <c r="D152">
        <v>1554.9419446489</v>
      </c>
      <c r="E152">
        <v>1562.004402446</v>
      </c>
      <c r="F152">
        <v>1538.4470969811</v>
      </c>
      <c r="G152">
        <v>1546.4891168632</v>
      </c>
      <c r="H152">
        <v>1554.80621986</v>
      </c>
      <c r="I152">
        <v>1561.9091226517</v>
      </c>
      <c r="J152">
        <v>1538.3924092422</v>
      </c>
      <c r="K152">
        <v>1546.6852847729</v>
      </c>
      <c r="L152">
        <v>1554.7489864836</v>
      </c>
      <c r="M152">
        <v>1561.8680375915</v>
      </c>
    </row>
    <row r="153" spans="1:13">
      <c r="A153" t="s">
        <v>4494</v>
      </c>
      <c r="B153">
        <v>1538.5570601843</v>
      </c>
      <c r="C153">
        <v>1546.3252930504</v>
      </c>
      <c r="D153">
        <v>1554.9401736965</v>
      </c>
      <c r="E153">
        <v>1561.9952691915</v>
      </c>
      <c r="F153">
        <v>1538.4442076847</v>
      </c>
      <c r="G153">
        <v>1546.4898947863</v>
      </c>
      <c r="H153">
        <v>1554.80621986</v>
      </c>
      <c r="I153">
        <v>1561.8884799373</v>
      </c>
      <c r="J153">
        <v>1538.3912536046</v>
      </c>
      <c r="K153">
        <v>1546.685088816</v>
      </c>
      <c r="L153">
        <v>1554.7495766555</v>
      </c>
      <c r="M153">
        <v>1561.8634727182</v>
      </c>
    </row>
    <row r="154" spans="1:13">
      <c r="A154" t="s">
        <v>4495</v>
      </c>
      <c r="B154">
        <v>1538.5562902216</v>
      </c>
      <c r="C154">
        <v>1546.3266546033</v>
      </c>
      <c r="D154">
        <v>1554.9445020574</v>
      </c>
      <c r="E154">
        <v>1562.0061875858</v>
      </c>
      <c r="F154">
        <v>1538.4438218186</v>
      </c>
      <c r="G154">
        <v>1546.4897007809</v>
      </c>
      <c r="H154">
        <v>1554.80641788</v>
      </c>
      <c r="I154">
        <v>1561.8860994639</v>
      </c>
      <c r="J154">
        <v>1538.3920234021</v>
      </c>
      <c r="K154">
        <v>1546.6868410146</v>
      </c>
      <c r="L154">
        <v>1554.7483982346</v>
      </c>
      <c r="M154">
        <v>1561.8598992151</v>
      </c>
    </row>
    <row r="155" spans="1:13">
      <c r="A155" t="s">
        <v>4496</v>
      </c>
      <c r="B155">
        <v>1538.5570601843</v>
      </c>
      <c r="C155">
        <v>1546.3266546033</v>
      </c>
      <c r="D155">
        <v>1554.9407640135</v>
      </c>
      <c r="E155">
        <v>1561.9936819914</v>
      </c>
      <c r="F155">
        <v>1538.4442076847</v>
      </c>
      <c r="G155">
        <v>1546.4900906937</v>
      </c>
      <c r="H155">
        <v>1554.8066139776</v>
      </c>
      <c r="I155">
        <v>1561.8948317821</v>
      </c>
      <c r="J155">
        <v>1538.3906757864</v>
      </c>
      <c r="K155">
        <v>1546.6848947617</v>
      </c>
      <c r="L155">
        <v>1554.750560917</v>
      </c>
      <c r="M155">
        <v>1561.8664487099</v>
      </c>
    </row>
    <row r="156" spans="1:13">
      <c r="A156" t="s">
        <v>4497</v>
      </c>
      <c r="B156">
        <v>1538.5562902216</v>
      </c>
      <c r="C156">
        <v>1546.3254870145</v>
      </c>
      <c r="D156">
        <v>1554.940960145</v>
      </c>
      <c r="E156">
        <v>1561.989712065</v>
      </c>
      <c r="F156">
        <v>1538.4428599776</v>
      </c>
      <c r="G156">
        <v>1546.4883389409</v>
      </c>
      <c r="H156">
        <v>1554.8083846258</v>
      </c>
      <c r="I156">
        <v>1561.904159814</v>
      </c>
      <c r="J156">
        <v>1538.389328173</v>
      </c>
      <c r="K156">
        <v>1546.6852847729</v>
      </c>
      <c r="L156">
        <v>1554.7497746611</v>
      </c>
      <c r="M156">
        <v>1561.8690289466</v>
      </c>
    </row>
    <row r="157" spans="1:13">
      <c r="A157" t="s">
        <v>4498</v>
      </c>
      <c r="B157">
        <v>1538.5559042992</v>
      </c>
      <c r="C157">
        <v>1546.3268504694</v>
      </c>
      <c r="D157">
        <v>1554.9411581994</v>
      </c>
      <c r="E157">
        <v>1561.9909034289</v>
      </c>
      <c r="F157">
        <v>1538.441126408</v>
      </c>
      <c r="G157">
        <v>1546.4898947863</v>
      </c>
      <c r="H157">
        <v>1554.8066139776</v>
      </c>
      <c r="I157">
        <v>1561.8918556822</v>
      </c>
      <c r="J157">
        <v>1538.3891361948</v>
      </c>
      <c r="K157">
        <v>1546.685088816</v>
      </c>
      <c r="L157">
        <v>1554.7474139758</v>
      </c>
      <c r="M157">
        <v>1561.8636705999</v>
      </c>
    </row>
    <row r="158" spans="1:13">
      <c r="A158" t="s">
        <v>4499</v>
      </c>
      <c r="B158">
        <v>1538.5551343377</v>
      </c>
      <c r="C158">
        <v>1546.3260708087</v>
      </c>
      <c r="D158">
        <v>1554.9411581994</v>
      </c>
      <c r="E158">
        <v>1562.0165104305</v>
      </c>
      <c r="F158">
        <v>1538.4438218186</v>
      </c>
      <c r="G158">
        <v>1546.4887269509</v>
      </c>
      <c r="H158">
        <v>1554.8066139776</v>
      </c>
      <c r="I158">
        <v>1561.8908623581</v>
      </c>
      <c r="J158">
        <v>1538.3927932004</v>
      </c>
      <c r="K158">
        <v>1546.6854788273</v>
      </c>
      <c r="L158">
        <v>1554.7511510901</v>
      </c>
      <c r="M158">
        <v>1561.8593036328</v>
      </c>
    </row>
    <row r="159" spans="1:13">
      <c r="A159" t="s">
        <v>4500</v>
      </c>
      <c r="B159">
        <v>1538.5549404355</v>
      </c>
      <c r="C159">
        <v>1546.3254870145</v>
      </c>
      <c r="D159">
        <v>1554.9417485171</v>
      </c>
      <c r="E159">
        <v>1562.0010262146</v>
      </c>
      <c r="F159">
        <v>1538.4440156928</v>
      </c>
      <c r="G159">
        <v>1546.4893108684</v>
      </c>
      <c r="H159">
        <v>1554.80641788</v>
      </c>
      <c r="I159">
        <v>1561.8934426754</v>
      </c>
      <c r="J159">
        <v>1538.3912536046</v>
      </c>
      <c r="K159">
        <v>1546.6864510026</v>
      </c>
      <c r="L159">
        <v>1554.7491844891</v>
      </c>
      <c r="M159">
        <v>1561.8634727182</v>
      </c>
    </row>
    <row r="160" spans="1:13">
      <c r="A160" t="s">
        <v>4501</v>
      </c>
      <c r="B160">
        <v>1538.5582160711</v>
      </c>
      <c r="C160">
        <v>1546.3252930504</v>
      </c>
      <c r="D160">
        <v>1554.9403698278</v>
      </c>
      <c r="E160">
        <v>1561.9869335165</v>
      </c>
      <c r="F160">
        <v>1538.4447855432</v>
      </c>
      <c r="G160">
        <v>1546.4895067756</v>
      </c>
      <c r="H160">
        <v>1554.805827665</v>
      </c>
      <c r="I160">
        <v>1561.8847103727</v>
      </c>
      <c r="J160">
        <v>1538.3918314232</v>
      </c>
      <c r="K160">
        <v>1546.6856728818</v>
      </c>
      <c r="L160">
        <v>1554.7485943175</v>
      </c>
      <c r="M160">
        <v>1561.8616859646</v>
      </c>
    </row>
    <row r="161" spans="1:13">
      <c r="A161" t="s">
        <v>4502</v>
      </c>
      <c r="B161">
        <v>1538.5578301478</v>
      </c>
      <c r="C161">
        <v>1546.3249032208</v>
      </c>
      <c r="D161">
        <v>1554.9417485171</v>
      </c>
      <c r="E161">
        <v>1562.0018217621</v>
      </c>
      <c r="F161">
        <v>1538.4451695275</v>
      </c>
      <c r="G161">
        <v>1546.4877550242</v>
      </c>
      <c r="H161">
        <v>1554.80641788</v>
      </c>
      <c r="I161">
        <v>1561.8932447861</v>
      </c>
      <c r="J161">
        <v>1538.3924092422</v>
      </c>
      <c r="K161">
        <v>1546.6845047507</v>
      </c>
      <c r="L161">
        <v>1554.7497746611</v>
      </c>
      <c r="M161">
        <v>1561.8644640675</v>
      </c>
    </row>
    <row r="162" spans="1:13">
      <c r="A162" t="s">
        <v>4503</v>
      </c>
      <c r="B162">
        <v>1538.5564822415</v>
      </c>
      <c r="C162">
        <v>1546.3258768445</v>
      </c>
      <c r="D162">
        <v>1554.9413543309</v>
      </c>
      <c r="E162">
        <v>1562.0099596771</v>
      </c>
      <c r="F162">
        <v>1538.4424741121</v>
      </c>
      <c r="G162">
        <v>1546.4898947863</v>
      </c>
      <c r="H162">
        <v>1554.8056296451</v>
      </c>
      <c r="I162">
        <v>1561.9055508798</v>
      </c>
      <c r="J162">
        <v>1538.38817254</v>
      </c>
      <c r="K162">
        <v>1546.6845047507</v>
      </c>
      <c r="L162">
        <v>1554.7495766555</v>
      </c>
      <c r="M162">
        <v>1561.8648617716</v>
      </c>
    </row>
    <row r="163" spans="1:13">
      <c r="A163" t="s">
        <v>4504</v>
      </c>
      <c r="B163">
        <v>1538.5562902216</v>
      </c>
      <c r="C163">
        <v>1546.3272383984</v>
      </c>
      <c r="D163">
        <v>1554.9393872488</v>
      </c>
      <c r="E163">
        <v>1561.9964605639</v>
      </c>
      <c r="F163">
        <v>1538.4424741121</v>
      </c>
      <c r="G163">
        <v>1546.4883389409</v>
      </c>
      <c r="H163">
        <v>1554.8056296451</v>
      </c>
      <c r="I163">
        <v>1561.8986033356</v>
      </c>
      <c r="J163">
        <v>1538.3895201513</v>
      </c>
      <c r="K163">
        <v>1546.6841166424</v>
      </c>
      <c r="L163">
        <v>1554.7489864836</v>
      </c>
      <c r="M163">
        <v>1561.8636705999</v>
      </c>
    </row>
    <row r="164" spans="1:13">
      <c r="A164" t="s">
        <v>4505</v>
      </c>
      <c r="B164">
        <v>1538.5545563964</v>
      </c>
      <c r="C164">
        <v>1546.3249032208</v>
      </c>
      <c r="D164">
        <v>1554.9401736965</v>
      </c>
      <c r="E164">
        <v>1562.0089681431</v>
      </c>
      <c r="F164">
        <v>1538.4436298268</v>
      </c>
      <c r="G164">
        <v>1546.4854193618</v>
      </c>
      <c r="H164">
        <v>1554.8066139776</v>
      </c>
      <c r="I164">
        <v>1561.8952295017</v>
      </c>
      <c r="J164">
        <v>1538.3887503563</v>
      </c>
      <c r="K164">
        <v>1546.6858688388</v>
      </c>
      <c r="L164">
        <v>1554.7519373474</v>
      </c>
      <c r="M164">
        <v>1561.8624794301</v>
      </c>
    </row>
    <row r="165" spans="1:13">
      <c r="A165" t="s">
        <v>4506</v>
      </c>
      <c r="B165">
        <v>1538.5566742616</v>
      </c>
      <c r="C165">
        <v>1546.3254870145</v>
      </c>
      <c r="D165">
        <v>1554.9445020574</v>
      </c>
      <c r="E165">
        <v>1561.9823679482</v>
      </c>
      <c r="F165">
        <v>1538.4432439609</v>
      </c>
      <c r="G165">
        <v>1546.488922858</v>
      </c>
      <c r="H165">
        <v>1554.8068100753</v>
      </c>
      <c r="I165">
        <v>1561.8970143919</v>
      </c>
      <c r="J165">
        <v>1538.3904838078</v>
      </c>
      <c r="K165">
        <v>1546.685088816</v>
      </c>
      <c r="L165">
        <v>1554.7480041464</v>
      </c>
      <c r="M165">
        <v>1561.8642661855</v>
      </c>
    </row>
    <row r="166" spans="1:13">
      <c r="A166" t="s">
        <v>4507</v>
      </c>
      <c r="B166">
        <v>1538.5568662816</v>
      </c>
      <c r="C166">
        <v>1546.3239314999</v>
      </c>
      <c r="D166">
        <v>1554.9445020574</v>
      </c>
      <c r="E166">
        <v>1562.0081725884</v>
      </c>
      <c r="F166">
        <v>1538.4447855432</v>
      </c>
      <c r="G166">
        <v>1546.4877550242</v>
      </c>
      <c r="H166">
        <v>1554.80621986</v>
      </c>
      <c r="I166">
        <v>1561.9033663061</v>
      </c>
      <c r="J166">
        <v>1538.3918314232</v>
      </c>
      <c r="K166">
        <v>1546.6841166424</v>
      </c>
      <c r="L166">
        <v>1554.7509550065</v>
      </c>
      <c r="M166">
        <v>1561.8680375915</v>
      </c>
    </row>
    <row r="167" spans="1:13">
      <c r="A167" t="s">
        <v>4508</v>
      </c>
      <c r="B167">
        <v>1538.5551343377</v>
      </c>
      <c r="C167">
        <v>1546.3250990864</v>
      </c>
      <c r="D167">
        <v>1554.9413543309</v>
      </c>
      <c r="E167">
        <v>1561.9934840767</v>
      </c>
      <c r="F167">
        <v>1538.4415122728</v>
      </c>
      <c r="G167">
        <v>1546.4887269509</v>
      </c>
      <c r="H167">
        <v>1554.8066139776</v>
      </c>
      <c r="I167">
        <v>1561.9021750757</v>
      </c>
      <c r="J167">
        <v>1538.3918314232</v>
      </c>
      <c r="K167">
        <v>1546.6841166424</v>
      </c>
      <c r="L167">
        <v>1554.7499707444</v>
      </c>
      <c r="M167">
        <v>1561.8658550627</v>
      </c>
    </row>
    <row r="168" spans="1:13">
      <c r="A168" t="s">
        <v>4509</v>
      </c>
      <c r="B168">
        <v>1538.5557122794</v>
      </c>
      <c r="C168">
        <v>1546.3268504694</v>
      </c>
      <c r="D168">
        <v>1554.9421407806</v>
      </c>
      <c r="E168">
        <v>1562.0127383075</v>
      </c>
      <c r="F168">
        <v>1538.4447855432</v>
      </c>
      <c r="G168">
        <v>1546.4891168632</v>
      </c>
      <c r="H168">
        <v>1554.8068100753</v>
      </c>
      <c r="I168">
        <v>1561.8843126585</v>
      </c>
      <c r="J168">
        <v>1538.390867765</v>
      </c>
      <c r="K168">
        <v>1546.6858688388</v>
      </c>
      <c r="L168">
        <v>1554.7509550065</v>
      </c>
      <c r="M168">
        <v>1561.8646638895</v>
      </c>
    </row>
    <row r="169" spans="1:13">
      <c r="A169" t="s">
        <v>4510</v>
      </c>
      <c r="B169">
        <v>1538.5566742616</v>
      </c>
      <c r="C169">
        <v>1546.3252930504</v>
      </c>
      <c r="D169">
        <v>1554.9401736965</v>
      </c>
      <c r="E169">
        <v>1561.9938799062</v>
      </c>
      <c r="F169">
        <v>1538.4449775353</v>
      </c>
      <c r="G169">
        <v>1546.4883389409</v>
      </c>
      <c r="H169">
        <v>1554.8042531197</v>
      </c>
      <c r="I169">
        <v>1561.9039619219</v>
      </c>
      <c r="J169">
        <v>1538.3920234021</v>
      </c>
      <c r="K169">
        <v>1546.6847007074</v>
      </c>
      <c r="L169">
        <v>1554.7470198881</v>
      </c>
      <c r="M169">
        <v>1561.8658550627</v>
      </c>
    </row>
    <row r="170" spans="1:13">
      <c r="A170" t="s">
        <v>4511</v>
      </c>
      <c r="B170">
        <v>1538.5574442247</v>
      </c>
      <c r="C170">
        <v>1546.3260708087</v>
      </c>
      <c r="D170">
        <v>1554.9397814339</v>
      </c>
      <c r="E170">
        <v>1561.9895141513</v>
      </c>
      <c r="F170">
        <v>1538.445363402</v>
      </c>
      <c r="G170">
        <v>1546.4883389409</v>
      </c>
      <c r="H170">
        <v>1554.805827665</v>
      </c>
      <c r="I170">
        <v>1561.9047554304</v>
      </c>
      <c r="J170">
        <v>1538.3926012213</v>
      </c>
      <c r="K170">
        <v>1546.6858688388</v>
      </c>
      <c r="L170">
        <v>1554.7491844891</v>
      </c>
      <c r="M170">
        <v>1561.8628771332</v>
      </c>
    </row>
    <row r="171" spans="1:13">
      <c r="A171" t="s">
        <v>4512</v>
      </c>
      <c r="B171">
        <v>1538.5553263573</v>
      </c>
      <c r="C171">
        <v>1546.3254870145</v>
      </c>
      <c r="D171">
        <v>1554.9445020574</v>
      </c>
      <c r="E171">
        <v>1561.9926904781</v>
      </c>
      <c r="F171">
        <v>1538.4436298268</v>
      </c>
      <c r="G171">
        <v>1546.4895067756</v>
      </c>
      <c r="H171">
        <v>1554.8070080955</v>
      </c>
      <c r="I171">
        <v>1561.8847103727</v>
      </c>
      <c r="J171">
        <v>1538.3910616258</v>
      </c>
      <c r="K171">
        <v>1546.6848947617</v>
      </c>
      <c r="L171">
        <v>1554.7509550065</v>
      </c>
      <c r="M171">
        <v>1561.8630750148</v>
      </c>
    </row>
    <row r="172" spans="1:13">
      <c r="A172" t="s">
        <v>4513</v>
      </c>
      <c r="B172">
        <v>1538.5572522045</v>
      </c>
      <c r="C172">
        <v>1546.3258768445</v>
      </c>
      <c r="D172">
        <v>1554.9435175502</v>
      </c>
      <c r="E172">
        <v>1562.0089681431</v>
      </c>
      <c r="F172">
        <v>1538.4436298268</v>
      </c>
      <c r="G172">
        <v>1546.4881449359</v>
      </c>
      <c r="H172">
        <v>1554.807400291</v>
      </c>
      <c r="I172">
        <v>1561.9005880648</v>
      </c>
      <c r="J172">
        <v>1538.3912536046</v>
      </c>
      <c r="K172">
        <v>1546.685088816</v>
      </c>
      <c r="L172">
        <v>1554.750560917</v>
      </c>
      <c r="M172">
        <v>1561.8672441203</v>
      </c>
    </row>
    <row r="173" spans="1:13">
      <c r="A173" t="s">
        <v>4514</v>
      </c>
      <c r="B173">
        <v>1538.5574442247</v>
      </c>
      <c r="C173">
        <v>1546.3252930504</v>
      </c>
      <c r="D173">
        <v>1554.9395833799</v>
      </c>
      <c r="E173">
        <v>1562.0034089787</v>
      </c>
      <c r="F173">
        <v>1538.4457473866</v>
      </c>
      <c r="G173">
        <v>1546.4871711079</v>
      </c>
      <c r="H173">
        <v>1554.80621986</v>
      </c>
      <c r="I173">
        <v>1561.9055508798</v>
      </c>
      <c r="J173">
        <v>1538.3929870617</v>
      </c>
      <c r="K173">
        <v>1546.6866469598</v>
      </c>
      <c r="L173">
        <v>1554.7521334312</v>
      </c>
      <c r="M173">
        <v>1561.8654573581</v>
      </c>
    </row>
    <row r="174" spans="1:13">
      <c r="A174" t="s">
        <v>4515</v>
      </c>
      <c r="B174">
        <v>1538.5576381275</v>
      </c>
      <c r="C174">
        <v>1546.3262666746</v>
      </c>
      <c r="D174">
        <v>1554.9417485171</v>
      </c>
      <c r="E174">
        <v>1562.0022175957</v>
      </c>
      <c r="F174">
        <v>1538.4432439609</v>
      </c>
      <c r="G174">
        <v>1546.487949029</v>
      </c>
      <c r="H174">
        <v>1554.8060237625</v>
      </c>
      <c r="I174">
        <v>1561.8753806331</v>
      </c>
      <c r="J174">
        <v>1538.3904838078</v>
      </c>
      <c r="K174">
        <v>1546.6882032042</v>
      </c>
      <c r="L174">
        <v>1554.7482002293</v>
      </c>
      <c r="M174">
        <v>1561.8642661855</v>
      </c>
    </row>
    <row r="175" spans="1:13">
      <c r="A175" t="s">
        <v>4516</v>
      </c>
      <c r="B175">
        <v>1538.5570601843</v>
      </c>
      <c r="C175">
        <v>1546.3241254637</v>
      </c>
      <c r="D175">
        <v>1554.940567882</v>
      </c>
      <c r="E175">
        <v>1562.005591892</v>
      </c>
      <c r="F175">
        <v>1538.4438218186</v>
      </c>
      <c r="G175">
        <v>1546.4865871921</v>
      </c>
      <c r="H175">
        <v>1554.8075963889</v>
      </c>
      <c r="I175">
        <v>1561.8843126585</v>
      </c>
      <c r="J175">
        <v>1538.3918314232</v>
      </c>
      <c r="K175">
        <v>1546.6848947617</v>
      </c>
      <c r="L175">
        <v>1554.7495766555</v>
      </c>
      <c r="M175">
        <v>1561.8638684818</v>
      </c>
    </row>
    <row r="176" spans="1:13">
      <c r="A176" t="s">
        <v>4517</v>
      </c>
      <c r="B176">
        <v>1538.5568662816</v>
      </c>
      <c r="C176">
        <v>1546.3264606389</v>
      </c>
      <c r="D176">
        <v>1554.9401736965</v>
      </c>
      <c r="E176">
        <v>1562.0059896679</v>
      </c>
      <c r="F176">
        <v>1538.4438218186</v>
      </c>
      <c r="G176">
        <v>1546.488922858</v>
      </c>
      <c r="H176">
        <v>1554.8060237625</v>
      </c>
      <c r="I176">
        <v>1561.8575188288</v>
      </c>
      <c r="J176">
        <v>1538.3906757864</v>
      </c>
      <c r="K176">
        <v>1546.6856728818</v>
      </c>
      <c r="L176">
        <v>1554.7493805723</v>
      </c>
      <c r="M176">
        <v>1561.8620836673</v>
      </c>
    </row>
    <row r="177" spans="1:13">
      <c r="A177" t="s">
        <v>4518</v>
      </c>
      <c r="B177">
        <v>1538.5560963191</v>
      </c>
      <c r="C177">
        <v>1546.3258768445</v>
      </c>
      <c r="D177">
        <v>1554.943125286</v>
      </c>
      <c r="E177">
        <v>1561.9972561067</v>
      </c>
      <c r="F177">
        <v>1538.4426661037</v>
      </c>
      <c r="G177">
        <v>1546.4883389409</v>
      </c>
      <c r="H177">
        <v>1554.8066139776</v>
      </c>
      <c r="I177">
        <v>1561.8932447861</v>
      </c>
      <c r="J177">
        <v>1538.3899059902</v>
      </c>
      <c r="K177">
        <v>1546.6854788273</v>
      </c>
      <c r="L177">
        <v>1554.7513471737</v>
      </c>
      <c r="M177">
        <v>1561.8638684818</v>
      </c>
    </row>
    <row r="178" spans="1:13">
      <c r="A178" t="s">
        <v>4519</v>
      </c>
      <c r="B178">
        <v>1538.5564822415</v>
      </c>
      <c r="C178">
        <v>1546.3252930504</v>
      </c>
      <c r="D178">
        <v>1554.9386008018</v>
      </c>
      <c r="E178">
        <v>1561.9962626485</v>
      </c>
      <c r="F178">
        <v>1538.4461332537</v>
      </c>
      <c r="G178">
        <v>1546.4895067756</v>
      </c>
      <c r="H178">
        <v>1554.80641788</v>
      </c>
      <c r="I178">
        <v>1561.8845105456</v>
      </c>
      <c r="J178">
        <v>1538.3920234021</v>
      </c>
      <c r="K178">
        <v>1546.6854788273</v>
      </c>
      <c r="L178">
        <v>1554.7478080636</v>
      </c>
      <c r="M178">
        <v>1561.8628771332</v>
      </c>
    </row>
    <row r="179" spans="1:13">
      <c r="A179" t="s">
        <v>4520</v>
      </c>
      <c r="B179">
        <v>1538.5582160711</v>
      </c>
      <c r="C179">
        <v>1546.3272383984</v>
      </c>
      <c r="D179">
        <v>1554.9386008018</v>
      </c>
      <c r="E179">
        <v>1562.0016219049</v>
      </c>
      <c r="F179">
        <v>1538.4461332537</v>
      </c>
      <c r="G179">
        <v>1546.4891168632</v>
      </c>
      <c r="H179">
        <v>1554.8075963889</v>
      </c>
      <c r="I179">
        <v>1561.8710136006</v>
      </c>
      <c r="J179">
        <v>1538.3918314232</v>
      </c>
      <c r="K179">
        <v>1546.6854788273</v>
      </c>
      <c r="L179">
        <v>1554.7515432574</v>
      </c>
      <c r="M179">
        <v>1561.8598992151</v>
      </c>
    </row>
    <row r="180" spans="1:13">
      <c r="A180" t="s">
        <v>4521</v>
      </c>
      <c r="B180">
        <v>1538.5568662816</v>
      </c>
      <c r="C180">
        <v>1546.3247092568</v>
      </c>
      <c r="D180">
        <v>1554.9415504626</v>
      </c>
      <c r="E180">
        <v>1562.002813287</v>
      </c>
      <c r="F180">
        <v>1538.4449775353</v>
      </c>
      <c r="G180">
        <v>1546.4865871921</v>
      </c>
      <c r="H180">
        <v>1554.807400291</v>
      </c>
      <c r="I180">
        <v>1561.8974121125</v>
      </c>
      <c r="J180">
        <v>1538.3920234021</v>
      </c>
      <c r="K180">
        <v>1546.685088816</v>
      </c>
      <c r="L180">
        <v>1554.7495766555</v>
      </c>
      <c r="M180">
        <v>1561.8658550627</v>
      </c>
    </row>
    <row r="181" spans="1:13">
      <c r="A181" t="s">
        <v>4522</v>
      </c>
      <c r="B181">
        <v>1538.5559042992</v>
      </c>
      <c r="C181">
        <v>1546.3241254637</v>
      </c>
      <c r="D181">
        <v>1554.9439117375</v>
      </c>
      <c r="E181">
        <v>1562.0042025882</v>
      </c>
      <c r="F181">
        <v>1538.4417042641</v>
      </c>
      <c r="G181">
        <v>1546.4877550242</v>
      </c>
      <c r="H181">
        <v>1554.8070080955</v>
      </c>
      <c r="I181">
        <v>1561.909320545</v>
      </c>
      <c r="J181">
        <v>1538.3887503563</v>
      </c>
      <c r="K181">
        <v>1546.6854788273</v>
      </c>
      <c r="L181">
        <v>1554.7509550065</v>
      </c>
      <c r="M181">
        <v>1561.866052945</v>
      </c>
    </row>
    <row r="182" spans="1:13">
      <c r="A182" t="s">
        <v>4523</v>
      </c>
      <c r="B182">
        <v>1538.5560963191</v>
      </c>
      <c r="C182">
        <v>1546.3260708087</v>
      </c>
      <c r="D182">
        <v>1554.9429272311</v>
      </c>
      <c r="E182">
        <v>1561.9938799062</v>
      </c>
      <c r="F182">
        <v>1538.4440156928</v>
      </c>
      <c r="G182">
        <v>1546.4877550242</v>
      </c>
      <c r="H182">
        <v>1554.808776822</v>
      </c>
      <c r="I182">
        <v>1561.8892753702</v>
      </c>
      <c r="J182">
        <v>1538.3899059902</v>
      </c>
      <c r="K182">
        <v>1546.6860628933</v>
      </c>
      <c r="L182">
        <v>1554.7509550065</v>
      </c>
      <c r="M182">
        <v>1561.8682354744</v>
      </c>
    </row>
    <row r="183" spans="1:13">
      <c r="A183" t="s">
        <v>4524</v>
      </c>
      <c r="B183">
        <v>1538.5557122794</v>
      </c>
      <c r="C183">
        <v>1546.3252930504</v>
      </c>
      <c r="D183">
        <v>1554.9411581994</v>
      </c>
      <c r="E183">
        <v>1561.9990412302</v>
      </c>
      <c r="F183">
        <v>1538.4422821206</v>
      </c>
      <c r="G183">
        <v>1546.4873651126</v>
      </c>
      <c r="H183">
        <v>1554.80621986</v>
      </c>
      <c r="I183">
        <v>1561.8978098334</v>
      </c>
      <c r="J183">
        <v>1538.3906757864</v>
      </c>
      <c r="K183">
        <v>1546.6856728818</v>
      </c>
      <c r="L183">
        <v>1554.7487904005</v>
      </c>
      <c r="M183">
        <v>1561.8682354744</v>
      </c>
    </row>
    <row r="184" spans="1:13">
      <c r="A184" t="s">
        <v>4525</v>
      </c>
      <c r="B184">
        <v>1538.5580221681</v>
      </c>
      <c r="C184">
        <v>1546.3260708087</v>
      </c>
      <c r="D184">
        <v>1554.9417485171</v>
      </c>
      <c r="E184">
        <v>1562.004798281</v>
      </c>
      <c r="F184">
        <v>1538.4445935511</v>
      </c>
      <c r="G184">
        <v>1546.4891168632</v>
      </c>
      <c r="H184">
        <v>1554.8072041932</v>
      </c>
      <c r="I184">
        <v>1561.900785956</v>
      </c>
      <c r="J184">
        <v>1538.3904838078</v>
      </c>
      <c r="K184">
        <v>1546.6841166424</v>
      </c>
      <c r="L184">
        <v>1554.7507570005</v>
      </c>
      <c r="M184">
        <v>1561.8634727182</v>
      </c>
    </row>
    <row r="185" spans="1:13">
      <c r="A185" t="s">
        <v>4526</v>
      </c>
      <c r="B185">
        <v>1538.5568662816</v>
      </c>
      <c r="C185">
        <v>1546.3241254637</v>
      </c>
      <c r="D185">
        <v>1554.9429272311</v>
      </c>
      <c r="E185">
        <v>1562.0081725884</v>
      </c>
      <c r="F185">
        <v>1538.4438218186</v>
      </c>
      <c r="G185">
        <v>1546.4871711079</v>
      </c>
      <c r="H185">
        <v>1554.807400291</v>
      </c>
      <c r="I185">
        <v>1561.9132900629</v>
      </c>
      <c r="J185">
        <v>1538.3904838078</v>
      </c>
      <c r="K185">
        <v>1546.6829485138</v>
      </c>
      <c r="L185">
        <v>1554.7501668278</v>
      </c>
      <c r="M185">
        <v>1561.866846415</v>
      </c>
    </row>
    <row r="186" spans="1:13">
      <c r="A186" t="s">
        <v>4527</v>
      </c>
      <c r="B186">
        <v>1538.5576381275</v>
      </c>
      <c r="C186">
        <v>1546.3266546033</v>
      </c>
      <c r="D186">
        <v>1554.9425349672</v>
      </c>
      <c r="E186">
        <v>1562.0016219049</v>
      </c>
      <c r="F186">
        <v>1538.4424741121</v>
      </c>
      <c r="G186">
        <v>1546.4873651126</v>
      </c>
      <c r="H186">
        <v>1554.8075963889</v>
      </c>
      <c r="I186">
        <v>1561.8999924515</v>
      </c>
      <c r="J186">
        <v>1538.3918314232</v>
      </c>
      <c r="K186">
        <v>1546.6845047507</v>
      </c>
      <c r="L186">
        <v>1554.7495766555</v>
      </c>
      <c r="M186">
        <v>1561.8658550627</v>
      </c>
    </row>
    <row r="187" spans="1:13">
      <c r="A187" t="s">
        <v>4528</v>
      </c>
      <c r="B187">
        <v>1538.5562902216</v>
      </c>
      <c r="C187">
        <v>1546.3247092568</v>
      </c>
      <c r="D187">
        <v>1554.9378124329</v>
      </c>
      <c r="E187">
        <v>1561.9928883926</v>
      </c>
      <c r="F187">
        <v>1538.4420901292</v>
      </c>
      <c r="G187">
        <v>1546.4865871921</v>
      </c>
      <c r="H187">
        <v>1554.8075963889</v>
      </c>
      <c r="I187">
        <v>1561.885701749</v>
      </c>
      <c r="J187">
        <v>1538.3904838078</v>
      </c>
      <c r="K187">
        <v>1546.6860628933</v>
      </c>
      <c r="L187">
        <v>1554.7511510901</v>
      </c>
      <c r="M187">
        <v>1561.8648617716</v>
      </c>
    </row>
    <row r="188" spans="1:13">
      <c r="A188" t="s">
        <v>4529</v>
      </c>
      <c r="B188">
        <v>1538.5564822415</v>
      </c>
      <c r="C188">
        <v>1546.3264606389</v>
      </c>
      <c r="D188">
        <v>1554.940960145</v>
      </c>
      <c r="E188">
        <v>1561.9875291961</v>
      </c>
      <c r="F188">
        <v>1538.4428599776</v>
      </c>
      <c r="G188">
        <v>1546.4881449359</v>
      </c>
      <c r="H188">
        <v>1554.8056296451</v>
      </c>
      <c r="I188">
        <v>1561.8888776536</v>
      </c>
      <c r="J188">
        <v>1538.3900979686</v>
      </c>
      <c r="K188">
        <v>1546.6845047507</v>
      </c>
      <c r="L188">
        <v>1554.7501668278</v>
      </c>
      <c r="M188">
        <v>1561.8646638895</v>
      </c>
    </row>
    <row r="189" spans="1:13">
      <c r="A189" t="s">
        <v>4530</v>
      </c>
      <c r="B189">
        <v>1538.5564822415</v>
      </c>
      <c r="C189">
        <v>1546.3247092568</v>
      </c>
      <c r="D189">
        <v>1554.9380104865</v>
      </c>
      <c r="E189">
        <v>1561.9990412302</v>
      </c>
      <c r="F189">
        <v>1538.4438218186</v>
      </c>
      <c r="G189">
        <v>1546.4891168632</v>
      </c>
      <c r="H189">
        <v>1554.80621986</v>
      </c>
      <c r="I189">
        <v>1561.8993968387</v>
      </c>
      <c r="J189">
        <v>1538.3924092422</v>
      </c>
      <c r="K189">
        <v>1546.6860628933</v>
      </c>
      <c r="L189">
        <v>1554.7493805723</v>
      </c>
      <c r="M189">
        <v>1561.8640683036</v>
      </c>
    </row>
    <row r="190" spans="1:13">
      <c r="A190" t="s">
        <v>4531</v>
      </c>
      <c r="B190">
        <v>1538.5564822415</v>
      </c>
      <c r="C190">
        <v>1546.3262666746</v>
      </c>
      <c r="D190">
        <v>1554.9393872488</v>
      </c>
      <c r="E190">
        <v>1562.0103574553</v>
      </c>
      <c r="F190">
        <v>1538.4418962555</v>
      </c>
      <c r="G190">
        <v>1546.4881449359</v>
      </c>
      <c r="H190">
        <v>1554.8060237625</v>
      </c>
      <c r="I190">
        <v>1561.8946338925</v>
      </c>
      <c r="J190">
        <v>1538.3885583782</v>
      </c>
      <c r="K190">
        <v>1546.6868410146</v>
      </c>
      <c r="L190">
        <v>1554.746627723</v>
      </c>
      <c r="M190">
        <v>1561.8624794301</v>
      </c>
    </row>
    <row r="191" spans="1:13">
      <c r="A191" t="s">
        <v>4532</v>
      </c>
      <c r="B191">
        <v>1538.5580221681</v>
      </c>
      <c r="C191">
        <v>1546.3256828803</v>
      </c>
      <c r="D191">
        <v>1554.9393872488</v>
      </c>
      <c r="E191">
        <v>1561.9895141513</v>
      </c>
      <c r="F191">
        <v>1538.4451695275</v>
      </c>
      <c r="G191">
        <v>1546.4871711079</v>
      </c>
      <c r="H191">
        <v>1554.80641788</v>
      </c>
      <c r="I191">
        <v>1561.8952295017</v>
      </c>
      <c r="J191">
        <v>1538.3931790409</v>
      </c>
      <c r="K191">
        <v>1546.6843106966</v>
      </c>
      <c r="L191">
        <v>1554.7499707444</v>
      </c>
      <c r="M191">
        <v>1561.8666485324</v>
      </c>
    </row>
    <row r="192" spans="1:13">
      <c r="A192" t="s">
        <v>4533</v>
      </c>
      <c r="B192">
        <v>1538.5564822415</v>
      </c>
      <c r="C192">
        <v>1546.3272383984</v>
      </c>
      <c r="D192">
        <v>1554.9415504626</v>
      </c>
      <c r="E192">
        <v>1562.01174677</v>
      </c>
      <c r="F192">
        <v>1538.4438218186</v>
      </c>
      <c r="G192">
        <v>1546.4910626234</v>
      </c>
      <c r="H192">
        <v>1554.8068100753</v>
      </c>
      <c r="I192">
        <v>1561.8946338925</v>
      </c>
      <c r="J192">
        <v>1538.3918314232</v>
      </c>
      <c r="K192">
        <v>1546.6860628933</v>
      </c>
      <c r="L192">
        <v>1554.7476100585</v>
      </c>
      <c r="M192">
        <v>1561.8684333573</v>
      </c>
    </row>
    <row r="193" spans="1:13">
      <c r="A193" t="s">
        <v>4534</v>
      </c>
      <c r="B193">
        <v>1538.5582160711</v>
      </c>
      <c r="C193">
        <v>1546.3260708087</v>
      </c>
      <c r="D193">
        <v>1554.9393872488</v>
      </c>
      <c r="E193">
        <v>1562.0020196789</v>
      </c>
      <c r="F193">
        <v>1538.4440156928</v>
      </c>
      <c r="G193">
        <v>1546.4875610194</v>
      </c>
      <c r="H193">
        <v>1554.8079905072</v>
      </c>
      <c r="I193">
        <v>1561.8698243596</v>
      </c>
      <c r="J193">
        <v>1538.3918314232</v>
      </c>
      <c r="K193">
        <v>1546.6848947617</v>
      </c>
      <c r="L193">
        <v>1554.7511510901</v>
      </c>
      <c r="M193">
        <v>1561.8658550627</v>
      </c>
    </row>
    <row r="194" spans="1:13">
      <c r="A194" t="s">
        <v>4535</v>
      </c>
      <c r="B194">
        <v>1538.5570601843</v>
      </c>
      <c r="C194">
        <v>1546.3278221939</v>
      </c>
      <c r="D194">
        <v>1554.9413543309</v>
      </c>
      <c r="E194">
        <v>1562.006585362</v>
      </c>
      <c r="F194">
        <v>1538.4438218186</v>
      </c>
      <c r="G194">
        <v>1546.4908686177</v>
      </c>
      <c r="H194">
        <v>1554.8060237625</v>
      </c>
      <c r="I194">
        <v>1561.8982056144</v>
      </c>
      <c r="J194">
        <v>1538.3899059902</v>
      </c>
      <c r="K194">
        <v>1546.6870350694</v>
      </c>
      <c r="L194">
        <v>1554.7493805723</v>
      </c>
      <c r="M194">
        <v>1561.866052945</v>
      </c>
    </row>
    <row r="195" spans="1:13">
      <c r="A195" t="s">
        <v>4536</v>
      </c>
      <c r="B195">
        <v>1538.5578301478</v>
      </c>
      <c r="C195">
        <v>1546.3260708087</v>
      </c>
      <c r="D195">
        <v>1554.9403698278</v>
      </c>
      <c r="E195">
        <v>1562.0030112041</v>
      </c>
      <c r="F195">
        <v>1538.4447855432</v>
      </c>
      <c r="G195">
        <v>1546.4867811967</v>
      </c>
      <c r="H195">
        <v>1554.8056296451</v>
      </c>
      <c r="I195">
        <v>1561.9011836786</v>
      </c>
      <c r="J195">
        <v>1538.3912536046</v>
      </c>
      <c r="K195">
        <v>1546.6845047507</v>
      </c>
      <c r="L195">
        <v>1554.7487904005</v>
      </c>
      <c r="M195">
        <v>1561.8656552403</v>
      </c>
    </row>
    <row r="196" spans="1:13">
      <c r="A196" t="s">
        <v>4537</v>
      </c>
      <c r="B196">
        <v>1538.5562902216</v>
      </c>
      <c r="C196">
        <v>1546.3266546033</v>
      </c>
      <c r="D196">
        <v>1554.9423369125</v>
      </c>
      <c r="E196">
        <v>1562.0012260716</v>
      </c>
      <c r="F196">
        <v>1538.443437835</v>
      </c>
      <c r="G196">
        <v>1546.4893108684</v>
      </c>
      <c r="H196">
        <v>1554.80641788</v>
      </c>
      <c r="I196">
        <v>1561.8952295017</v>
      </c>
      <c r="J196">
        <v>1538.3918314232</v>
      </c>
      <c r="K196">
        <v>1546.685088816</v>
      </c>
      <c r="L196">
        <v>1554.7476100585</v>
      </c>
      <c r="M196">
        <v>1561.8662508274</v>
      </c>
    </row>
    <row r="197" spans="1:13">
      <c r="A197" t="s">
        <v>4538</v>
      </c>
      <c r="B197">
        <v>1538.5587940151</v>
      </c>
      <c r="C197">
        <v>1546.3254870145</v>
      </c>
      <c r="D197">
        <v>1554.9389930638</v>
      </c>
      <c r="E197">
        <v>1561.9905056606</v>
      </c>
      <c r="F197">
        <v>1538.4443996767</v>
      </c>
      <c r="G197">
        <v>1546.487949029</v>
      </c>
      <c r="H197">
        <v>1554.8075963889</v>
      </c>
      <c r="I197">
        <v>1561.9033663061</v>
      </c>
      <c r="J197">
        <v>1538.3918314232</v>
      </c>
      <c r="K197">
        <v>1546.6845047507</v>
      </c>
      <c r="L197">
        <v>1554.750560917</v>
      </c>
      <c r="M197">
        <v>1561.8640683036</v>
      </c>
    </row>
    <row r="198" spans="1:13">
      <c r="A198" t="s">
        <v>4539</v>
      </c>
      <c r="B198">
        <v>1538.5555183771</v>
      </c>
      <c r="C198">
        <v>1546.3252930504</v>
      </c>
      <c r="D198">
        <v>1554.940960145</v>
      </c>
      <c r="E198">
        <v>1562.0046003635</v>
      </c>
      <c r="F198">
        <v>1538.4430519692</v>
      </c>
      <c r="G198">
        <v>1546.488922858</v>
      </c>
      <c r="H198">
        <v>1554.8081866052</v>
      </c>
      <c r="I198">
        <v>1561.8753806331</v>
      </c>
      <c r="J198">
        <v>1538.3887503563</v>
      </c>
      <c r="K198">
        <v>1546.6856728818</v>
      </c>
      <c r="L198">
        <v>1554.7509550065</v>
      </c>
      <c r="M198">
        <v>1561.8628771332</v>
      </c>
    </row>
    <row r="199" spans="1:13">
      <c r="A199" t="s">
        <v>4540</v>
      </c>
      <c r="B199">
        <v>1538.5587940151</v>
      </c>
      <c r="C199">
        <v>1546.3249032208</v>
      </c>
      <c r="D199">
        <v>1554.9386008018</v>
      </c>
      <c r="E199">
        <v>1561.9998367756</v>
      </c>
      <c r="F199">
        <v>1538.4447855432</v>
      </c>
      <c r="G199">
        <v>1546.4875610194</v>
      </c>
      <c r="H199">
        <v>1554.8056296451</v>
      </c>
      <c r="I199">
        <v>1561.9071379008</v>
      </c>
      <c r="J199">
        <v>1538.3912536046</v>
      </c>
      <c r="K199">
        <v>1546.6854788273</v>
      </c>
      <c r="L199">
        <v>1554.7464316406</v>
      </c>
      <c r="M199">
        <v>1561.8644640675</v>
      </c>
    </row>
    <row r="200" spans="1:13">
      <c r="A200" t="s">
        <v>4541</v>
      </c>
      <c r="B200">
        <v>1538.558600112</v>
      </c>
      <c r="C200">
        <v>1546.3249032208</v>
      </c>
      <c r="D200">
        <v>1554.9448943223</v>
      </c>
      <c r="E200">
        <v>1561.978991812</v>
      </c>
      <c r="F200">
        <v>1538.4445935511</v>
      </c>
      <c r="G200">
        <v>1546.4881449359</v>
      </c>
      <c r="H200">
        <v>1554.8075963889</v>
      </c>
      <c r="I200">
        <v>1561.8825258573</v>
      </c>
      <c r="J200">
        <v>1538.3924092422</v>
      </c>
      <c r="K200">
        <v>1546.6862569479</v>
      </c>
      <c r="L200">
        <v>1554.7507570005</v>
      </c>
      <c r="M200">
        <v>1561.8614880834</v>
      </c>
    </row>
    <row r="201" spans="1:13">
      <c r="A201" t="s">
        <v>4542</v>
      </c>
      <c r="B201">
        <v>1538.5601419254</v>
      </c>
      <c r="C201">
        <v>1546.327432363</v>
      </c>
      <c r="D201">
        <v>1554.9423369125</v>
      </c>
      <c r="E201">
        <v>1561.9738325608</v>
      </c>
      <c r="F201">
        <v>1538.4457473866</v>
      </c>
      <c r="G201">
        <v>1546.4908686177</v>
      </c>
      <c r="H201">
        <v>1554.8066139776</v>
      </c>
      <c r="I201">
        <v>1561.866052945</v>
      </c>
      <c r="J201">
        <v>1538.3924092422</v>
      </c>
      <c r="K201">
        <v>1546.6882032042</v>
      </c>
      <c r="L201">
        <v>1554.7493805723</v>
      </c>
      <c r="M201">
        <v>1561.860099036</v>
      </c>
    </row>
    <row r="202" spans="1:13">
      <c r="A202" t="s">
        <v>4543</v>
      </c>
      <c r="B202">
        <v>1538.5553263573</v>
      </c>
      <c r="C202">
        <v>1546.3270444338</v>
      </c>
      <c r="D202">
        <v>1554.9429272311</v>
      </c>
      <c r="E202">
        <v>1561.9903077467</v>
      </c>
      <c r="F202">
        <v>1538.4436298268</v>
      </c>
      <c r="G202">
        <v>1546.4881449359</v>
      </c>
      <c r="H202">
        <v>1554.80621986</v>
      </c>
      <c r="I202">
        <v>1561.880541174</v>
      </c>
      <c r="J202">
        <v>1538.3900979686</v>
      </c>
      <c r="K202">
        <v>1546.6843106966</v>
      </c>
      <c r="L202">
        <v>1554.7509550065</v>
      </c>
      <c r="M202">
        <v>1561.8620836673</v>
      </c>
    </row>
    <row r="203" spans="1:13">
      <c r="A203" t="s">
        <v>4544</v>
      </c>
      <c r="B203">
        <v>1538.5559042992</v>
      </c>
      <c r="C203">
        <v>1546.3264606389</v>
      </c>
      <c r="D203">
        <v>1554.9419446489</v>
      </c>
      <c r="E203">
        <v>1561.9839551253</v>
      </c>
      <c r="F203">
        <v>1538.4442076847</v>
      </c>
      <c r="G203">
        <v>1546.4900906937</v>
      </c>
      <c r="H203">
        <v>1554.8056296451</v>
      </c>
      <c r="I203">
        <v>1561.8908623581</v>
      </c>
      <c r="J203">
        <v>1538.3912536046</v>
      </c>
      <c r="K203">
        <v>1546.685088816</v>
      </c>
      <c r="L203">
        <v>1554.7483982346</v>
      </c>
      <c r="M203">
        <v>1561.8644640675</v>
      </c>
    </row>
    <row r="204" spans="1:13">
      <c r="A204" t="s">
        <v>4545</v>
      </c>
      <c r="B204">
        <v>1538.5580221681</v>
      </c>
      <c r="C204">
        <v>1546.3243213291</v>
      </c>
      <c r="D204">
        <v>1554.9421407806</v>
      </c>
      <c r="E204">
        <v>1561.9990412302</v>
      </c>
      <c r="F204">
        <v>1538.4432439609</v>
      </c>
      <c r="G204">
        <v>1546.487949029</v>
      </c>
      <c r="H204">
        <v>1554.8060237625</v>
      </c>
      <c r="I204">
        <v>1561.909320545</v>
      </c>
      <c r="J204">
        <v>1538.3899059902</v>
      </c>
      <c r="K204">
        <v>1546.6848947617</v>
      </c>
      <c r="L204">
        <v>1554.7485943175</v>
      </c>
      <c r="M204">
        <v>1561.8642661855</v>
      </c>
    </row>
    <row r="205" spans="1:13">
      <c r="A205" t="s">
        <v>4546</v>
      </c>
      <c r="B205">
        <v>1538.5559042992</v>
      </c>
      <c r="C205">
        <v>1546.3256828803</v>
      </c>
      <c r="D205">
        <v>1554.9417485171</v>
      </c>
      <c r="E205">
        <v>1561.9938799062</v>
      </c>
      <c r="F205">
        <v>1538.4428599776</v>
      </c>
      <c r="G205">
        <v>1546.488922858</v>
      </c>
      <c r="H205">
        <v>1554.807400291</v>
      </c>
      <c r="I205">
        <v>1561.9071379008</v>
      </c>
      <c r="J205">
        <v>1538.3906757864</v>
      </c>
      <c r="K205">
        <v>1546.6866469598</v>
      </c>
      <c r="L205">
        <v>1554.7507570005</v>
      </c>
      <c r="M205">
        <v>1561.8690289466</v>
      </c>
    </row>
    <row r="206" spans="1:13">
      <c r="A206" t="s">
        <v>4547</v>
      </c>
      <c r="B206">
        <v>1538.5574442247</v>
      </c>
      <c r="C206">
        <v>1546.3241254637</v>
      </c>
      <c r="D206">
        <v>1554.9423369125</v>
      </c>
      <c r="E206">
        <v>1561.9849485679</v>
      </c>
      <c r="F206">
        <v>1538.4455553943</v>
      </c>
      <c r="G206">
        <v>1546.487949029</v>
      </c>
      <c r="H206">
        <v>1554.8044511392</v>
      </c>
      <c r="I206">
        <v>1561.8922514602</v>
      </c>
      <c r="J206">
        <v>1538.3933710202</v>
      </c>
      <c r="K206">
        <v>1546.6845047507</v>
      </c>
      <c r="L206">
        <v>1554.7482002293</v>
      </c>
      <c r="M206">
        <v>1561.8686331804</v>
      </c>
    </row>
    <row r="207" spans="1:13">
      <c r="A207" t="s">
        <v>4548</v>
      </c>
      <c r="B207">
        <v>1538.5555183771</v>
      </c>
      <c r="C207">
        <v>1546.3241254637</v>
      </c>
      <c r="D207">
        <v>1554.9427310991</v>
      </c>
      <c r="E207">
        <v>1562.0018217621</v>
      </c>
      <c r="F207">
        <v>1538.4438218186</v>
      </c>
      <c r="G207">
        <v>1546.4881449359</v>
      </c>
      <c r="H207">
        <v>1554.8066139776</v>
      </c>
      <c r="I207">
        <v>1561.8944340628</v>
      </c>
      <c r="J207">
        <v>1538.3920234021</v>
      </c>
      <c r="K207">
        <v>1546.6874250816</v>
      </c>
      <c r="L207">
        <v>1554.7485943175</v>
      </c>
      <c r="M207">
        <v>1561.8597013343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1538.5570620668</v>
      </c>
      <c r="C2">
        <v>1546.3247111584</v>
      </c>
      <c r="D2">
        <v>1554.9389949866</v>
      </c>
      <c r="E2">
        <v>1562.0065873024</v>
      </c>
      <c r="F2">
        <v>1538.4476748417</v>
      </c>
      <c r="G2">
        <v>1546.48561717</v>
      </c>
      <c r="H2">
        <v>1554.8058295875</v>
      </c>
      <c r="I2">
        <v>1561.9101179392</v>
      </c>
      <c r="J2">
        <v>1538.3891380769</v>
      </c>
      <c r="K2">
        <v>1546.6870369719</v>
      </c>
      <c r="L2">
        <v>1554.7485962399</v>
      </c>
      <c r="M2">
        <v>1561.8602988569</v>
      </c>
    </row>
    <row r="3" spans="1:13">
      <c r="A3" t="s">
        <v>4550</v>
      </c>
      <c r="B3">
        <v>1538.5560982016</v>
      </c>
      <c r="C3">
        <v>1546.325100988</v>
      </c>
      <c r="D3">
        <v>1554.9391930405</v>
      </c>
      <c r="E3">
        <v>1561.9793915147</v>
      </c>
      <c r="F3">
        <v>1538.4478687168</v>
      </c>
      <c r="G3">
        <v>1546.4871730099</v>
      </c>
      <c r="H3">
        <v>1554.805239373</v>
      </c>
      <c r="I3">
        <v>1561.8872906697</v>
      </c>
      <c r="J3">
        <v>1538.3885602603</v>
      </c>
      <c r="K3">
        <v>1546.6895672988</v>
      </c>
      <c r="L3">
        <v>1554.7531196184</v>
      </c>
      <c r="M3">
        <v>1561.8608944399</v>
      </c>
    </row>
    <row r="4" spans="1:13">
      <c r="A4" t="s">
        <v>4551</v>
      </c>
      <c r="B4">
        <v>1538.5566761441</v>
      </c>
      <c r="C4">
        <v>1546.325294952</v>
      </c>
      <c r="D4">
        <v>1554.9401756193</v>
      </c>
      <c r="E4">
        <v>1562.0046023039</v>
      </c>
      <c r="F4">
        <v>1538.4474828489</v>
      </c>
      <c r="G4">
        <v>1546.4842534352</v>
      </c>
      <c r="H4">
        <v>1554.8040589452</v>
      </c>
      <c r="I4">
        <v>1561.9075375668</v>
      </c>
      <c r="J4">
        <v>1538.3887522384</v>
      </c>
      <c r="K4">
        <v>1546.6884010644</v>
      </c>
      <c r="L4">
        <v>1554.7511530125</v>
      </c>
      <c r="M4">
        <v>1561.8662527675</v>
      </c>
    </row>
    <row r="5" spans="1:13">
      <c r="A5" t="s">
        <v>4552</v>
      </c>
      <c r="B5">
        <v>1538.5566761441</v>
      </c>
      <c r="C5">
        <v>1546.3258787461</v>
      </c>
      <c r="D5">
        <v>1554.9413562538</v>
      </c>
      <c r="E5">
        <v>1562.0087702245</v>
      </c>
      <c r="F5">
        <v>1538.4492164328</v>
      </c>
      <c r="G5">
        <v>1546.4854212638</v>
      </c>
      <c r="H5">
        <v>1554.807010018</v>
      </c>
      <c r="I5">
        <v>1561.8954293316</v>
      </c>
      <c r="J5">
        <v>1538.3893300551</v>
      </c>
      <c r="K5">
        <v>1546.6876210391</v>
      </c>
      <c r="L5">
        <v>1554.7529235343</v>
      </c>
      <c r="M5">
        <v>1561.8652614159</v>
      </c>
    </row>
    <row r="6" spans="1:13">
      <c r="A6" t="s">
        <v>4553</v>
      </c>
      <c r="B6">
        <v>1538.557254087</v>
      </c>
      <c r="C6">
        <v>1546.3258787461</v>
      </c>
      <c r="D6">
        <v>1554.9409620678</v>
      </c>
      <c r="E6">
        <v>1562.0032130019</v>
      </c>
      <c r="F6">
        <v>1538.4474828489</v>
      </c>
      <c r="G6">
        <v>1546.4858111743</v>
      </c>
      <c r="H6">
        <v>1554.8064198026</v>
      </c>
      <c r="I6">
        <v>1561.897016332</v>
      </c>
      <c r="J6">
        <v>1538.3887522384</v>
      </c>
      <c r="K6">
        <v>1546.6885951196</v>
      </c>
      <c r="L6">
        <v>1554.7505628394</v>
      </c>
      <c r="M6">
        <v>1561.8656571804</v>
      </c>
    </row>
    <row r="7" spans="1:13">
      <c r="A7" t="s">
        <v>4554</v>
      </c>
      <c r="B7">
        <v>1538.5557141619</v>
      </c>
      <c r="C7">
        <v>1546.3272403</v>
      </c>
      <c r="D7">
        <v>1554.9401756193</v>
      </c>
      <c r="E7">
        <v>1561.9986473384</v>
      </c>
      <c r="F7">
        <v>1538.4470988634</v>
      </c>
      <c r="G7">
        <v>1546.4850332554</v>
      </c>
      <c r="H7">
        <v>1554.804845256</v>
      </c>
      <c r="I7">
        <v>1561.9043615863</v>
      </c>
      <c r="J7">
        <v>1538.3891380769</v>
      </c>
      <c r="K7">
        <v>1546.6876210391</v>
      </c>
      <c r="L7">
        <v>1554.7509569289</v>
      </c>
      <c r="M7">
        <v>1561.8648637116</v>
      </c>
    </row>
    <row r="8" spans="1:13">
      <c r="A8" t="s">
        <v>4555</v>
      </c>
      <c r="B8">
        <v>1538.5584099741</v>
      </c>
      <c r="C8">
        <v>1546.3249051224</v>
      </c>
      <c r="D8">
        <v>1554.9421427035</v>
      </c>
      <c r="E8">
        <v>1562.0042045286</v>
      </c>
      <c r="F8">
        <v>1538.4490244396</v>
      </c>
      <c r="G8">
        <v>1546.4846433452</v>
      </c>
      <c r="H8">
        <v>1554.8085826464</v>
      </c>
      <c r="I8">
        <v>1561.8882839894</v>
      </c>
      <c r="J8">
        <v>1538.3904856899</v>
      </c>
      <c r="K8">
        <v>1546.6862588504</v>
      </c>
      <c r="L8">
        <v>1554.7529235343</v>
      </c>
      <c r="M8">
        <v>1561.8626811917</v>
      </c>
    </row>
    <row r="9" spans="1:13">
      <c r="A9" t="s">
        <v>4556</v>
      </c>
      <c r="B9">
        <v>1538.5574461072</v>
      </c>
      <c r="C9">
        <v>1546.326852371</v>
      </c>
      <c r="D9">
        <v>1554.9425368901</v>
      </c>
      <c r="E9">
        <v>1561.9875311364</v>
      </c>
      <c r="F9">
        <v>1538.4505641511</v>
      </c>
      <c r="G9">
        <v>1546.488728853</v>
      </c>
      <c r="H9">
        <v>1554.8056315676</v>
      </c>
      <c r="I9">
        <v>1561.8716111318</v>
      </c>
      <c r="J9">
        <v>1538.3893300551</v>
      </c>
      <c r="K9">
        <v>1546.6891791879</v>
      </c>
      <c r="L9">
        <v>1554.7495785778</v>
      </c>
      <c r="M9">
        <v>1561.861092321</v>
      </c>
    </row>
    <row r="10" spans="1:13">
      <c r="A10" t="s">
        <v>4557</v>
      </c>
      <c r="B10">
        <v>1538.55764001</v>
      </c>
      <c r="C10">
        <v>1546.3258787461</v>
      </c>
      <c r="D10">
        <v>1554.9395853027</v>
      </c>
      <c r="E10">
        <v>1561.9855461863</v>
      </c>
      <c r="F10">
        <v>1538.448638571</v>
      </c>
      <c r="G10">
        <v>1546.4863950896</v>
      </c>
      <c r="H10">
        <v>1554.8044530618</v>
      </c>
      <c r="I10">
        <v>1561.9015814013</v>
      </c>
      <c r="J10">
        <v>1538.3899078723</v>
      </c>
      <c r="K10">
        <v>1546.6899573123</v>
      </c>
      <c r="L10">
        <v>1554.7495785778</v>
      </c>
      <c r="M10">
        <v>1561.8620856073</v>
      </c>
    </row>
    <row r="11" spans="1:13">
      <c r="A11" t="s">
        <v>4558</v>
      </c>
      <c r="B11">
        <v>1538.5589879183</v>
      </c>
      <c r="C11">
        <v>1546.3266565049</v>
      </c>
      <c r="D11">
        <v>1554.9425368901</v>
      </c>
      <c r="E11">
        <v>1562.0006323219</v>
      </c>
      <c r="F11">
        <v>1538.4492164328</v>
      </c>
      <c r="G11">
        <v>1546.48561717</v>
      </c>
      <c r="H11">
        <v>1554.8050413532</v>
      </c>
      <c r="I11">
        <v>1561.8910621869</v>
      </c>
      <c r="J11">
        <v>1538.3906776685</v>
      </c>
      <c r="K11">
        <v>1546.6868429171</v>
      </c>
      <c r="L11">
        <v>1554.750366756</v>
      </c>
      <c r="M11">
        <v>1561.866054885</v>
      </c>
    </row>
    <row r="12" spans="1:13">
      <c r="A12" t="s">
        <v>4559</v>
      </c>
      <c r="B12">
        <v>1538.5568681642</v>
      </c>
      <c r="C12">
        <v>1546.3243232307</v>
      </c>
      <c r="D12">
        <v>1554.9419465717</v>
      </c>
      <c r="E12">
        <v>1562.0028152274</v>
      </c>
      <c r="F12">
        <v>1538.4472908561</v>
      </c>
      <c r="G12">
        <v>1546.4850332554</v>
      </c>
      <c r="H12">
        <v>1554.8062217825</v>
      </c>
      <c r="I12">
        <v>1561.8851080871</v>
      </c>
      <c r="J12">
        <v>1538.3893300551</v>
      </c>
      <c r="K12">
        <v>1546.6897632568</v>
      </c>
      <c r="L12">
        <v>1554.7509569289</v>
      </c>
      <c r="M12">
        <v>1561.8602988569</v>
      </c>
    </row>
    <row r="13" spans="1:13">
      <c r="A13" t="s">
        <v>4560</v>
      </c>
      <c r="B13">
        <v>1538.5580240507</v>
      </c>
      <c r="C13">
        <v>1546.3254889161</v>
      </c>
      <c r="D13">
        <v>1554.9409620678</v>
      </c>
      <c r="E13">
        <v>1561.9883247298</v>
      </c>
      <c r="F13">
        <v>1538.4482527027</v>
      </c>
      <c r="G13">
        <v>1546.48561717</v>
      </c>
      <c r="H13">
        <v>1554.8050413532</v>
      </c>
      <c r="I13">
        <v>1561.8960249414</v>
      </c>
      <c r="J13">
        <v>1538.3887522384</v>
      </c>
      <c r="K13">
        <v>1546.6897632568</v>
      </c>
      <c r="L13">
        <v>1554.7501687502</v>
      </c>
      <c r="M13">
        <v>1561.8688330035</v>
      </c>
    </row>
    <row r="14" spans="1:13">
      <c r="A14" t="s">
        <v>4561</v>
      </c>
      <c r="B14">
        <v>1538.55764001</v>
      </c>
      <c r="C14">
        <v>1546.3241273653</v>
      </c>
      <c r="D14">
        <v>1554.942929154</v>
      </c>
      <c r="E14">
        <v>1561.9970581911</v>
      </c>
      <c r="F14">
        <v>1538.4482527027</v>
      </c>
      <c r="G14">
        <v>1546.4875629214</v>
      </c>
      <c r="H14">
        <v>1554.804845256</v>
      </c>
      <c r="I14">
        <v>1561.8680395315</v>
      </c>
      <c r="J14">
        <v>1538.3895220334</v>
      </c>
      <c r="K14">
        <v>1546.6897632568</v>
      </c>
      <c r="L14">
        <v>1554.7501687502</v>
      </c>
      <c r="M14">
        <v>1561.8595053936</v>
      </c>
    </row>
    <row r="15" spans="1:13">
      <c r="A15" t="s">
        <v>4562</v>
      </c>
      <c r="B15">
        <v>1538.5559061818</v>
      </c>
      <c r="C15">
        <v>1546.3280180602</v>
      </c>
      <c r="D15">
        <v>1554.9419465717</v>
      </c>
      <c r="E15">
        <v>1561.9982495662</v>
      </c>
      <c r="F15">
        <v>1538.4476748417</v>
      </c>
      <c r="G15">
        <v>1546.4867830987</v>
      </c>
      <c r="H15">
        <v>1554.8050413532</v>
      </c>
      <c r="I15">
        <v>1561.898009664</v>
      </c>
      <c r="J15">
        <v>1538.3899078723</v>
      </c>
      <c r="K15">
        <v>1546.6897632568</v>
      </c>
      <c r="L15">
        <v>1554.7509569289</v>
      </c>
      <c r="M15">
        <v>1561.8662527675</v>
      </c>
    </row>
    <row r="16" spans="1:13">
      <c r="A16" t="s">
        <v>4563</v>
      </c>
      <c r="B16">
        <v>1538.5566761441</v>
      </c>
      <c r="C16">
        <v>1546.3272403</v>
      </c>
      <c r="D16">
        <v>1554.9391930405</v>
      </c>
      <c r="E16">
        <v>1562.0111530123</v>
      </c>
      <c r="F16">
        <v>1538.4497942949</v>
      </c>
      <c r="G16">
        <v>1546.4871730099</v>
      </c>
      <c r="H16">
        <v>1554.8066159002</v>
      </c>
      <c r="I16">
        <v>1561.8791540328</v>
      </c>
      <c r="J16">
        <v>1538.3931809231</v>
      </c>
      <c r="K16">
        <v>1546.6893732433</v>
      </c>
      <c r="L16">
        <v>1554.7511530125</v>
      </c>
      <c r="M16">
        <v>1561.866848355</v>
      </c>
    </row>
    <row r="17" spans="1:13">
      <c r="A17" t="s">
        <v>4564</v>
      </c>
      <c r="B17">
        <v>1538.5582179536</v>
      </c>
      <c r="C17">
        <v>1546.325100988</v>
      </c>
      <c r="D17">
        <v>1554.9397833568</v>
      </c>
      <c r="E17">
        <v>1561.9897140053</v>
      </c>
      <c r="F17">
        <v>1538.4496004193</v>
      </c>
      <c r="G17">
        <v>1546.4863950896</v>
      </c>
      <c r="H17">
        <v>1554.8066159002</v>
      </c>
      <c r="I17">
        <v>1561.8948337222</v>
      </c>
      <c r="J17">
        <v>1538.391063508</v>
      </c>
      <c r="K17">
        <v>1546.6891791879</v>
      </c>
      <c r="L17">
        <v>1554.7507589229</v>
      </c>
      <c r="M17">
        <v>1561.8624813701</v>
      </c>
    </row>
    <row r="18" spans="1:13">
      <c r="A18" t="s">
        <v>4565</v>
      </c>
      <c r="B18">
        <v>1538.5564841241</v>
      </c>
      <c r="C18">
        <v>1546.3247111584</v>
      </c>
      <c r="D18">
        <v>1554.9419465717</v>
      </c>
      <c r="E18">
        <v>1561.9932861621</v>
      </c>
      <c r="F18">
        <v>1538.4480607097</v>
      </c>
      <c r="G18">
        <v>1546.4871730099</v>
      </c>
      <c r="H18">
        <v>1554.8062217825</v>
      </c>
      <c r="I18">
        <v>1561.8997965007</v>
      </c>
      <c r="J18">
        <v>1538.3874046284</v>
      </c>
      <c r="K18">
        <v>1546.6899573123</v>
      </c>
      <c r="L18">
        <v>1554.7509569289</v>
      </c>
      <c r="M18">
        <v>1561.8662527675</v>
      </c>
    </row>
    <row r="19" spans="1:13">
      <c r="A19" t="s">
        <v>4566</v>
      </c>
      <c r="B19">
        <v>1538.5566761441</v>
      </c>
      <c r="C19">
        <v>1546.325294952</v>
      </c>
      <c r="D19">
        <v>1554.9421427035</v>
      </c>
      <c r="E19">
        <v>1562.007182997</v>
      </c>
      <c r="F19">
        <v>1538.4472908561</v>
      </c>
      <c r="G19">
        <v>1546.4861991831</v>
      </c>
      <c r="H19">
        <v>1554.8066159002</v>
      </c>
      <c r="I19">
        <v>1561.8997965007</v>
      </c>
      <c r="J19">
        <v>1538.3885602603</v>
      </c>
      <c r="K19">
        <v>1546.6889832301</v>
      </c>
      <c r="L19">
        <v>1554.7511530125</v>
      </c>
      <c r="M19">
        <v>1561.8658570027</v>
      </c>
    </row>
    <row r="20" spans="1:13">
      <c r="A20" t="s">
        <v>4567</v>
      </c>
      <c r="B20">
        <v>1538.5564841241</v>
      </c>
      <c r="C20">
        <v>1546.3272403</v>
      </c>
      <c r="D20">
        <v>1554.943323341</v>
      </c>
      <c r="E20">
        <v>1562.0081745287</v>
      </c>
      <c r="F20">
        <v>1538.4480607097</v>
      </c>
      <c r="G20">
        <v>1546.4869790053</v>
      </c>
      <c r="H20">
        <v>1554.807010018</v>
      </c>
      <c r="I20">
        <v>1561.8999943916</v>
      </c>
      <c r="J20">
        <v>1538.3906776685</v>
      </c>
      <c r="K20">
        <v>1546.6889832301</v>
      </c>
      <c r="L20">
        <v>1554.750366756</v>
      </c>
      <c r="M20">
        <v>1561.8644660075</v>
      </c>
    </row>
    <row r="21" spans="1:13">
      <c r="A21" t="s">
        <v>4568</v>
      </c>
      <c r="B21">
        <v>1538.5551362202</v>
      </c>
      <c r="C21">
        <v>1546.3278240955</v>
      </c>
      <c r="D21">
        <v>1554.9397833568</v>
      </c>
      <c r="E21">
        <v>1562.0040066112</v>
      </c>
      <c r="F21">
        <v>1538.4457492689</v>
      </c>
      <c r="G21">
        <v>1546.4871730099</v>
      </c>
      <c r="H21">
        <v>1554.806025685</v>
      </c>
      <c r="I21">
        <v>1561.8984073851</v>
      </c>
      <c r="J21">
        <v>1538.3887522384</v>
      </c>
      <c r="K21">
        <v>1546.6893732433</v>
      </c>
      <c r="L21">
        <v>1554.7507589229</v>
      </c>
      <c r="M21">
        <v>1561.8676418258</v>
      </c>
    </row>
    <row r="22" spans="1:13">
      <c r="A22" t="s">
        <v>4569</v>
      </c>
      <c r="B22">
        <v>1538.5580240507</v>
      </c>
      <c r="C22">
        <v>1546.325294952</v>
      </c>
      <c r="D22">
        <v>1554.9413562538</v>
      </c>
      <c r="E22">
        <v>1561.9978517942</v>
      </c>
      <c r="F22">
        <v>1538.4497942949</v>
      </c>
      <c r="G22">
        <v>1546.4858111743</v>
      </c>
      <c r="H22">
        <v>1554.8038628482</v>
      </c>
      <c r="I22">
        <v>1561.8958270514</v>
      </c>
      <c r="J22">
        <v>1538.3899078723</v>
      </c>
      <c r="K22">
        <v>1546.6893732433</v>
      </c>
      <c r="L22">
        <v>1554.7499726668</v>
      </c>
      <c r="M22">
        <v>1561.8634746582</v>
      </c>
    </row>
    <row r="23" spans="1:13">
      <c r="A23" t="s">
        <v>4570</v>
      </c>
      <c r="B23">
        <v>1538.5557141619</v>
      </c>
      <c r="C23">
        <v>1546.3254889161</v>
      </c>
      <c r="D23">
        <v>1554.9401756193</v>
      </c>
      <c r="E23">
        <v>1561.9940817017</v>
      </c>
      <c r="F23">
        <v>1538.448638571</v>
      </c>
      <c r="G23">
        <v>1546.4877569262</v>
      </c>
      <c r="H23">
        <v>1554.8046491589</v>
      </c>
      <c r="I23">
        <v>1561.8930468969</v>
      </c>
      <c r="J23">
        <v>1538.3899078723</v>
      </c>
      <c r="K23">
        <v>1546.6913195075</v>
      </c>
      <c r="L23">
        <v>1554.7505628394</v>
      </c>
      <c r="M23">
        <v>1561.8662527675</v>
      </c>
    </row>
    <row r="24" spans="1:13">
      <c r="A24" t="s">
        <v>4571</v>
      </c>
      <c r="B24">
        <v>1538.5580240507</v>
      </c>
      <c r="C24">
        <v>1546.3274342646</v>
      </c>
      <c r="D24">
        <v>1554.9393891716</v>
      </c>
      <c r="E24">
        <v>1562.0073809152</v>
      </c>
      <c r="F24">
        <v>1538.448446578</v>
      </c>
      <c r="G24">
        <v>1546.4861991831</v>
      </c>
      <c r="H24">
        <v>1554.8050413532</v>
      </c>
      <c r="I24">
        <v>1561.9009877274</v>
      </c>
      <c r="J24">
        <v>1538.3908696472</v>
      </c>
      <c r="K24">
        <v>1546.6893732433</v>
      </c>
      <c r="L24">
        <v>1554.750366756</v>
      </c>
      <c r="M24">
        <v>1561.8690308866</v>
      </c>
    </row>
    <row r="25" spans="1:13">
      <c r="A25" t="s">
        <v>4572</v>
      </c>
      <c r="B25">
        <v>1538.5586019946</v>
      </c>
      <c r="C25">
        <v>1546.3260727103</v>
      </c>
      <c r="D25">
        <v>1554.942929154</v>
      </c>
      <c r="E25">
        <v>1561.9859420117</v>
      </c>
      <c r="F25">
        <v>1538.4488305641</v>
      </c>
      <c r="G25">
        <v>1546.4867830987</v>
      </c>
      <c r="H25">
        <v>1554.8050413532</v>
      </c>
      <c r="I25">
        <v>1561.9047573706</v>
      </c>
      <c r="J25">
        <v>1538.391063508</v>
      </c>
      <c r="K25">
        <v>1546.6880110516</v>
      </c>
      <c r="L25">
        <v>1554.7485962399</v>
      </c>
      <c r="M25">
        <v>1561.8634746582</v>
      </c>
    </row>
    <row r="26" spans="1:13">
      <c r="A26" t="s">
        <v>4573</v>
      </c>
      <c r="B26">
        <v>1538.5564841241</v>
      </c>
      <c r="C26">
        <v>1546.3262685762</v>
      </c>
      <c r="D26">
        <v>1554.9454865657</v>
      </c>
      <c r="E26">
        <v>1561.9901117732</v>
      </c>
      <c r="F26">
        <v>1538.4474828489</v>
      </c>
      <c r="G26">
        <v>1546.4875629214</v>
      </c>
      <c r="H26">
        <v>1554.8062217825</v>
      </c>
      <c r="I26">
        <v>1561.8799475161</v>
      </c>
      <c r="J26">
        <v>1538.3893300551</v>
      </c>
      <c r="K26">
        <v>1546.6882051067</v>
      </c>
      <c r="L26">
        <v>1554.7499726668</v>
      </c>
      <c r="M26">
        <v>1561.8622834887</v>
      </c>
    </row>
    <row r="27" spans="1:13">
      <c r="A27" t="s">
        <v>4574</v>
      </c>
      <c r="B27">
        <v>1538.5564841241</v>
      </c>
      <c r="C27">
        <v>1546.3227658168</v>
      </c>
      <c r="D27">
        <v>1554.9411601222</v>
      </c>
      <c r="E27">
        <v>1562.0053959146</v>
      </c>
      <c r="F27">
        <v>1538.4476748417</v>
      </c>
      <c r="G27">
        <v>1546.4861991831</v>
      </c>
      <c r="H27">
        <v>1554.8062217825</v>
      </c>
      <c r="I27">
        <v>1561.8888795937</v>
      </c>
      <c r="J27">
        <v>1538.391063508</v>
      </c>
      <c r="K27">
        <v>1546.6860647958</v>
      </c>
      <c r="L27">
        <v>1554.7493824946</v>
      </c>
      <c r="M27">
        <v>1561.8612921422</v>
      </c>
    </row>
    <row r="28" spans="1:13">
      <c r="A28" t="s">
        <v>4575</v>
      </c>
      <c r="B28">
        <v>1538.5574461072</v>
      </c>
      <c r="C28">
        <v>1546.3249051224</v>
      </c>
      <c r="D28">
        <v>1554.9395853027</v>
      </c>
      <c r="E28">
        <v>1561.9895160916</v>
      </c>
      <c r="F28">
        <v>1538.4482527027</v>
      </c>
      <c r="G28">
        <v>1546.4860051787</v>
      </c>
      <c r="H28">
        <v>1554.8062217825</v>
      </c>
      <c r="I28">
        <v>1561.9003921138</v>
      </c>
      <c r="J28">
        <v>1538.3904856899</v>
      </c>
      <c r="K28">
        <v>1546.6897632568</v>
      </c>
      <c r="L28">
        <v>1554.7499726668</v>
      </c>
      <c r="M28">
        <v>1561.8624813701</v>
      </c>
    </row>
    <row r="29" spans="1:13">
      <c r="A29" t="s">
        <v>4576</v>
      </c>
      <c r="B29">
        <v>1538.5562921041</v>
      </c>
      <c r="C29">
        <v>1546.3274342646</v>
      </c>
      <c r="D29">
        <v>1554.94175044</v>
      </c>
      <c r="E29">
        <v>1562.0067852204</v>
      </c>
      <c r="F29">
        <v>1538.4478687168</v>
      </c>
      <c r="G29">
        <v>1546.487950931</v>
      </c>
      <c r="H29">
        <v>1554.807010018</v>
      </c>
      <c r="I29">
        <v>1561.8652614159</v>
      </c>
      <c r="J29">
        <v>1538.3893300551</v>
      </c>
      <c r="K29">
        <v>1546.6884010644</v>
      </c>
      <c r="L29">
        <v>1554.751743186</v>
      </c>
      <c r="M29">
        <v>1561.8672460603</v>
      </c>
    </row>
    <row r="30" spans="1:13">
      <c r="A30" t="s">
        <v>4577</v>
      </c>
      <c r="B30">
        <v>1538.5559061818</v>
      </c>
      <c r="C30">
        <v>1546.3260727103</v>
      </c>
      <c r="D30">
        <v>1554.9397833568</v>
      </c>
      <c r="E30">
        <v>1561.9996388593</v>
      </c>
      <c r="F30">
        <v>1538.446135136</v>
      </c>
      <c r="G30">
        <v>1546.48561717</v>
      </c>
      <c r="H30">
        <v>1554.8064198026</v>
      </c>
      <c r="I30">
        <v>1561.8783605503</v>
      </c>
      <c r="J30">
        <v>1538.3893300551</v>
      </c>
      <c r="K30">
        <v>1546.6878169966</v>
      </c>
      <c r="L30">
        <v>1554.751743186</v>
      </c>
      <c r="M30">
        <v>1561.8652614159</v>
      </c>
    </row>
    <row r="31" spans="1:13">
      <c r="A31" t="s">
        <v>4578</v>
      </c>
      <c r="B31">
        <v>1538.557254087</v>
      </c>
      <c r="C31">
        <v>1546.3272403</v>
      </c>
      <c r="D31">
        <v>1554.9401756193</v>
      </c>
      <c r="E31">
        <v>1562.0053959146</v>
      </c>
      <c r="F31">
        <v>1538.4480607097</v>
      </c>
      <c r="G31">
        <v>1546.48561717</v>
      </c>
      <c r="H31">
        <v>1554.8062217825</v>
      </c>
      <c r="I31">
        <v>1561.8956272214</v>
      </c>
      <c r="J31">
        <v>1538.3906776685</v>
      </c>
      <c r="K31">
        <v>1546.6889832301</v>
      </c>
      <c r="L31">
        <v>1554.7505628394</v>
      </c>
      <c r="M31">
        <v>1561.866054885</v>
      </c>
    </row>
    <row r="32" spans="1:13">
      <c r="A32" t="s">
        <v>4579</v>
      </c>
      <c r="B32">
        <v>1538.5559061818</v>
      </c>
      <c r="C32">
        <v>1546.3260727103</v>
      </c>
      <c r="D32">
        <v>1554.9409620678</v>
      </c>
      <c r="E32">
        <v>1561.9962645889</v>
      </c>
      <c r="F32">
        <v>1538.4470988634</v>
      </c>
      <c r="G32">
        <v>1546.4852272595</v>
      </c>
      <c r="H32">
        <v>1554.8074022136</v>
      </c>
      <c r="I32">
        <v>1561.8817343114</v>
      </c>
      <c r="J32">
        <v>1538.3899078723</v>
      </c>
      <c r="K32">
        <v>1546.6887891748</v>
      </c>
      <c r="L32">
        <v>1554.7495785778</v>
      </c>
      <c r="M32">
        <v>1561.8652614159</v>
      </c>
    </row>
    <row r="33" spans="1:13">
      <c r="A33" t="s">
        <v>4580</v>
      </c>
      <c r="B33">
        <v>1538.5555202596</v>
      </c>
      <c r="C33">
        <v>1546.3266565049</v>
      </c>
      <c r="D33">
        <v>1554.94175044</v>
      </c>
      <c r="E33">
        <v>1561.9990431705</v>
      </c>
      <c r="F33">
        <v>1538.4467129958</v>
      </c>
      <c r="G33">
        <v>1546.4869790053</v>
      </c>
      <c r="H33">
        <v>1554.8058295875</v>
      </c>
      <c r="I33">
        <v>1561.8999943916</v>
      </c>
      <c r="J33">
        <v>1538.3885602603</v>
      </c>
      <c r="K33">
        <v>1546.6909313957</v>
      </c>
      <c r="L33">
        <v>1554.7497765835</v>
      </c>
      <c r="M33">
        <v>1561.8658570027</v>
      </c>
    </row>
    <row r="34" spans="1:13">
      <c r="A34" t="s">
        <v>4581</v>
      </c>
      <c r="B34">
        <v>1538.5562921041</v>
      </c>
      <c r="C34">
        <v>1546.3245171945</v>
      </c>
      <c r="D34">
        <v>1554.943323341</v>
      </c>
      <c r="E34">
        <v>1562.0006323219</v>
      </c>
      <c r="F34">
        <v>1538.4469049884</v>
      </c>
      <c r="G34">
        <v>1546.4863950896</v>
      </c>
      <c r="H34">
        <v>1554.807010018</v>
      </c>
      <c r="I34">
        <v>1561.8634746582</v>
      </c>
      <c r="J34">
        <v>1538.3895220334</v>
      </c>
      <c r="K34">
        <v>1546.6885951196</v>
      </c>
      <c r="L34">
        <v>1554.750366756</v>
      </c>
      <c r="M34">
        <v>1561.8583142301</v>
      </c>
    </row>
    <row r="35" spans="1:13">
      <c r="A35" t="s">
        <v>4582</v>
      </c>
      <c r="B35">
        <v>1538.5562921041</v>
      </c>
      <c r="C35">
        <v>1546.3254889161</v>
      </c>
      <c r="D35">
        <v>1554.9389949866</v>
      </c>
      <c r="E35">
        <v>1562.0030131444</v>
      </c>
      <c r="F35">
        <v>1538.4478687168</v>
      </c>
      <c r="G35">
        <v>1546.4844493412</v>
      </c>
      <c r="H35">
        <v>1554.8068119978</v>
      </c>
      <c r="I35">
        <v>1561.8817343114</v>
      </c>
      <c r="J35">
        <v>1538.3885602603</v>
      </c>
      <c r="K35">
        <v>1546.6878169966</v>
      </c>
      <c r="L35">
        <v>1554.7501687502</v>
      </c>
      <c r="M35">
        <v>1561.8666504725</v>
      </c>
    </row>
    <row r="36" spans="1:13">
      <c r="A36" t="s">
        <v>4583</v>
      </c>
      <c r="B36">
        <v>1538.5564841241</v>
      </c>
      <c r="C36">
        <v>1546.3260727103</v>
      </c>
      <c r="D36">
        <v>1554.9413562538</v>
      </c>
      <c r="E36">
        <v>1562.0073809152</v>
      </c>
      <c r="F36">
        <v>1538.448446578</v>
      </c>
      <c r="G36">
        <v>1546.4863950896</v>
      </c>
      <c r="H36">
        <v>1554.8058295875</v>
      </c>
      <c r="I36">
        <v>1561.9049572029</v>
      </c>
      <c r="J36">
        <v>1538.3885602603</v>
      </c>
      <c r="K36">
        <v>1546.6884010644</v>
      </c>
      <c r="L36">
        <v>1554.7505628394</v>
      </c>
      <c r="M36">
        <v>1561.8704218899</v>
      </c>
    </row>
    <row r="37" spans="1:13">
      <c r="A37" t="s">
        <v>4584</v>
      </c>
      <c r="B37">
        <v>1538.5553282399</v>
      </c>
      <c r="C37">
        <v>1546.3266565049</v>
      </c>
      <c r="D37">
        <v>1554.939979488</v>
      </c>
      <c r="E37">
        <v>1561.9948753017</v>
      </c>
      <c r="F37">
        <v>1538.4474828489</v>
      </c>
      <c r="G37">
        <v>1546.4873670146</v>
      </c>
      <c r="H37">
        <v>1554.8075983114</v>
      </c>
      <c r="I37">
        <v>1561.9115070756</v>
      </c>
      <c r="J37">
        <v>1538.3887522384</v>
      </c>
      <c r="K37">
        <v>1546.6889832301</v>
      </c>
      <c r="L37">
        <v>1554.7515451798</v>
      </c>
      <c r="M37">
        <v>1561.866054885</v>
      </c>
    </row>
    <row r="38" spans="1:13">
      <c r="A38" t="s">
        <v>4585</v>
      </c>
      <c r="B38">
        <v>1538.5557141619</v>
      </c>
      <c r="C38">
        <v>1546.3254889161</v>
      </c>
      <c r="D38">
        <v>1554.9415523854</v>
      </c>
      <c r="E38">
        <v>1562.0109550932</v>
      </c>
      <c r="F38">
        <v>1538.4492164328</v>
      </c>
      <c r="G38">
        <v>1546.4867830987</v>
      </c>
      <c r="H38">
        <v>1554.8054354703</v>
      </c>
      <c r="I38">
        <v>1561.9019791243</v>
      </c>
      <c r="J38">
        <v>1538.3912554867</v>
      </c>
      <c r="K38">
        <v>1546.6864529051</v>
      </c>
      <c r="L38">
        <v>1554.7501687502</v>
      </c>
      <c r="M38">
        <v>1561.8672460603</v>
      </c>
    </row>
    <row r="39" spans="1:13">
      <c r="A39" t="s">
        <v>4586</v>
      </c>
      <c r="B39">
        <v>1538.5582179536</v>
      </c>
      <c r="C39">
        <v>1546.3260727103</v>
      </c>
      <c r="D39">
        <v>1554.939979488</v>
      </c>
      <c r="E39">
        <v>1561.9982495662</v>
      </c>
      <c r="F39">
        <v>1538.4472908561</v>
      </c>
      <c r="G39">
        <v>1546.488146838</v>
      </c>
      <c r="H39">
        <v>1554.8068119978</v>
      </c>
      <c r="I39">
        <v>1561.9007878961</v>
      </c>
      <c r="J39">
        <v>1538.3912554867</v>
      </c>
      <c r="K39">
        <v>1546.6887891748</v>
      </c>
      <c r="L39">
        <v>1554.7519392698</v>
      </c>
      <c r="M39">
        <v>1561.866054885</v>
      </c>
    </row>
    <row r="40" spans="1:13">
      <c r="A40" t="s">
        <v>4587</v>
      </c>
      <c r="B40">
        <v>1538.55764001</v>
      </c>
      <c r="C40">
        <v>1546.3258787461</v>
      </c>
      <c r="D40">
        <v>1554.9403717507</v>
      </c>
      <c r="E40">
        <v>1561.9865376906</v>
      </c>
      <c r="F40">
        <v>1538.4501782817</v>
      </c>
      <c r="G40">
        <v>1546.4893127704</v>
      </c>
      <c r="H40">
        <v>1554.8066159002</v>
      </c>
      <c r="I40">
        <v>1561.9075375668</v>
      </c>
      <c r="J40">
        <v>1538.3924111244</v>
      </c>
      <c r="K40">
        <v>1546.6897632568</v>
      </c>
      <c r="L40">
        <v>1554.7501687502</v>
      </c>
      <c r="M40">
        <v>1561.870817657</v>
      </c>
    </row>
    <row r="41" spans="1:13">
      <c r="A41" t="s">
        <v>4588</v>
      </c>
      <c r="B41">
        <v>1538.55764001</v>
      </c>
      <c r="C41">
        <v>1546.3258787461</v>
      </c>
      <c r="D41">
        <v>1554.943323341</v>
      </c>
      <c r="E41">
        <v>1561.9901117732</v>
      </c>
      <c r="F41">
        <v>1538.4482527027</v>
      </c>
      <c r="G41">
        <v>1546.487950931</v>
      </c>
      <c r="H41">
        <v>1554.8077963318</v>
      </c>
      <c r="I41">
        <v>1561.8950316119</v>
      </c>
      <c r="J41">
        <v>1538.3900998508</v>
      </c>
      <c r="K41">
        <v>1546.6909313957</v>
      </c>
      <c r="L41">
        <v>1554.7505628394</v>
      </c>
      <c r="M41">
        <v>1561.8630769548</v>
      </c>
    </row>
    <row r="42" spans="1:13">
      <c r="A42" t="s">
        <v>4589</v>
      </c>
      <c r="B42">
        <v>1538.5574442247</v>
      </c>
      <c r="C42">
        <v>1546.3256828803</v>
      </c>
      <c r="D42">
        <v>1554.9413543309</v>
      </c>
      <c r="E42">
        <v>1562.0131360871</v>
      </c>
      <c r="F42">
        <v>1538.4472889738</v>
      </c>
      <c r="G42">
        <v>1546.4858092723</v>
      </c>
      <c r="H42">
        <v>1554.8060237625</v>
      </c>
      <c r="I42">
        <v>1561.9063443899</v>
      </c>
      <c r="J42">
        <v>1538.389328173</v>
      </c>
      <c r="K42">
        <v>1546.6891772854</v>
      </c>
      <c r="L42">
        <v>1554.7511510901</v>
      </c>
      <c r="M42">
        <v>1561.8648617716</v>
      </c>
    </row>
    <row r="43" spans="1:13">
      <c r="A43" t="s">
        <v>4590</v>
      </c>
      <c r="B43">
        <v>1538.5562902216</v>
      </c>
      <c r="C43">
        <v>1546.3258768445</v>
      </c>
      <c r="D43">
        <v>1554.940960145</v>
      </c>
      <c r="E43">
        <v>1561.985544246</v>
      </c>
      <c r="F43">
        <v>1538.4486366887</v>
      </c>
      <c r="G43">
        <v>1546.4869771033</v>
      </c>
      <c r="H43">
        <v>1554.8056296451</v>
      </c>
      <c r="I43">
        <v>1561.8811367725</v>
      </c>
      <c r="J43">
        <v>1538.3912536046</v>
      </c>
      <c r="K43">
        <v>1546.6883991619</v>
      </c>
      <c r="L43">
        <v>1554.7495766555</v>
      </c>
      <c r="M43">
        <v>1561.8648617716</v>
      </c>
    </row>
    <row r="44" spans="1:13">
      <c r="A44" t="s">
        <v>4591</v>
      </c>
      <c r="B44">
        <v>1538.5564822415</v>
      </c>
      <c r="C44">
        <v>1546.3272383984</v>
      </c>
      <c r="D44">
        <v>1554.940567882</v>
      </c>
      <c r="E44">
        <v>1561.9859400714</v>
      </c>
      <c r="F44">
        <v>1538.4484446957</v>
      </c>
      <c r="G44">
        <v>1546.4867811967</v>
      </c>
      <c r="H44">
        <v>1554.8038609257</v>
      </c>
      <c r="I44">
        <v>1561.8948317821</v>
      </c>
      <c r="J44">
        <v>1538.3885583782</v>
      </c>
      <c r="K44">
        <v>1546.6899554098</v>
      </c>
      <c r="L44">
        <v>1554.7489864836</v>
      </c>
      <c r="M44">
        <v>1561.8634727182</v>
      </c>
    </row>
    <row r="45" spans="1:13">
      <c r="A45" t="s">
        <v>4592</v>
      </c>
      <c r="B45">
        <v>1538.5547484159</v>
      </c>
      <c r="C45">
        <v>1546.3264606389</v>
      </c>
      <c r="D45">
        <v>1554.9423369125</v>
      </c>
      <c r="E45">
        <v>1562.0018217621</v>
      </c>
      <c r="F45">
        <v>1538.446519121</v>
      </c>
      <c r="G45">
        <v>1546.4881449359</v>
      </c>
      <c r="H45">
        <v>1554.8066139776</v>
      </c>
      <c r="I45">
        <v>1561.8986033356</v>
      </c>
      <c r="J45">
        <v>1538.3885583782</v>
      </c>
      <c r="K45">
        <v>1546.6889813276</v>
      </c>
      <c r="L45">
        <v>1554.7507570005</v>
      </c>
      <c r="M45">
        <v>1561.8636705999</v>
      </c>
    </row>
    <row r="46" spans="1:13">
      <c r="A46" t="s">
        <v>4593</v>
      </c>
      <c r="B46">
        <v>1538.5570601843</v>
      </c>
      <c r="C46">
        <v>1546.3262666746</v>
      </c>
      <c r="D46">
        <v>1554.940567882</v>
      </c>
      <c r="E46">
        <v>1561.9869335165</v>
      </c>
      <c r="F46">
        <v>1538.4486366887</v>
      </c>
      <c r="G46">
        <v>1546.488922858</v>
      </c>
      <c r="H46">
        <v>1554.807400291</v>
      </c>
      <c r="I46">
        <v>1561.873991561</v>
      </c>
      <c r="J46">
        <v>1538.3887503563</v>
      </c>
      <c r="K46">
        <v>1546.6893713408</v>
      </c>
      <c r="L46">
        <v>1554.7527236055</v>
      </c>
      <c r="M46">
        <v>1561.867442003</v>
      </c>
    </row>
    <row r="47" spans="1:13">
      <c r="A47" t="s">
        <v>4594</v>
      </c>
      <c r="B47">
        <v>1538.5578301478</v>
      </c>
      <c r="C47">
        <v>1546.3266546033</v>
      </c>
      <c r="D47">
        <v>1554.940960145</v>
      </c>
      <c r="E47">
        <v>1561.9946754464</v>
      </c>
      <c r="F47">
        <v>1538.4476729594</v>
      </c>
      <c r="G47">
        <v>1546.4871711079</v>
      </c>
      <c r="H47">
        <v>1554.8036629063</v>
      </c>
      <c r="I47">
        <v>1561.8966186115</v>
      </c>
      <c r="J47">
        <v>1538.3899059902</v>
      </c>
      <c r="K47">
        <v>1546.6880091491</v>
      </c>
      <c r="L47">
        <v>1554.7476100585</v>
      </c>
      <c r="M47">
        <v>1561.8690289466</v>
      </c>
    </row>
    <row r="48" spans="1:13">
      <c r="A48" t="s">
        <v>4595</v>
      </c>
      <c r="B48">
        <v>1538.5570601843</v>
      </c>
      <c r="C48">
        <v>1546.3280161586</v>
      </c>
      <c r="D48">
        <v>1554.9389930638</v>
      </c>
      <c r="E48">
        <v>1562.0093639804</v>
      </c>
      <c r="F48">
        <v>1538.4492145505</v>
      </c>
      <c r="G48">
        <v>1546.4861972811</v>
      </c>
      <c r="H48">
        <v>1554.805827665</v>
      </c>
      <c r="I48">
        <v>1561.91269638</v>
      </c>
      <c r="J48">
        <v>1538.3912536046</v>
      </c>
      <c r="K48">
        <v>1546.6893713408</v>
      </c>
      <c r="L48">
        <v>1554.7517412636</v>
      </c>
      <c r="M48">
        <v>1561.8726024914</v>
      </c>
    </row>
    <row r="49" spans="1:13">
      <c r="A49" t="s">
        <v>4596</v>
      </c>
      <c r="B49">
        <v>1538.5570601843</v>
      </c>
      <c r="C49">
        <v>1546.3260708087</v>
      </c>
      <c r="D49">
        <v>1554.9433214181</v>
      </c>
      <c r="E49">
        <v>1562.0059896679</v>
      </c>
      <c r="F49">
        <v>1538.449598537</v>
      </c>
      <c r="G49">
        <v>1546.4883389409</v>
      </c>
      <c r="H49">
        <v>1554.80641788</v>
      </c>
      <c r="I49">
        <v>1561.8847103727</v>
      </c>
      <c r="J49">
        <v>1538.3904838078</v>
      </c>
      <c r="K49">
        <v>1546.6909294932</v>
      </c>
      <c r="L49">
        <v>1554.7499707444</v>
      </c>
      <c r="M49">
        <v>1561.8622815487</v>
      </c>
    </row>
    <row r="50" spans="1:13">
      <c r="A50" t="s">
        <v>4597</v>
      </c>
      <c r="B50">
        <v>1538.5570601843</v>
      </c>
      <c r="C50">
        <v>1546.3254870145</v>
      </c>
      <c r="D50">
        <v>1554.9384027481</v>
      </c>
      <c r="E50">
        <v>1562.0133340068</v>
      </c>
      <c r="F50">
        <v>1538.4472889738</v>
      </c>
      <c r="G50">
        <v>1546.4875610194</v>
      </c>
      <c r="H50">
        <v>1554.8044511392</v>
      </c>
      <c r="I50">
        <v>1561.9073357937</v>
      </c>
      <c r="J50">
        <v>1538.389328173</v>
      </c>
      <c r="K50">
        <v>1546.6901494654</v>
      </c>
      <c r="L50">
        <v>1554.750560917</v>
      </c>
      <c r="M50">
        <v>1561.8686331804</v>
      </c>
    </row>
    <row r="51" spans="1:13">
      <c r="A51" t="s">
        <v>4598</v>
      </c>
      <c r="B51">
        <v>1538.5578301478</v>
      </c>
      <c r="C51">
        <v>1546.3249032208</v>
      </c>
      <c r="D51">
        <v>1554.9425349672</v>
      </c>
      <c r="E51">
        <v>1561.9960647331</v>
      </c>
      <c r="F51">
        <v>1538.4484446957</v>
      </c>
      <c r="G51">
        <v>1546.4887269509</v>
      </c>
      <c r="H51">
        <v>1554.8081866052</v>
      </c>
      <c r="I51">
        <v>1561.898405445</v>
      </c>
      <c r="J51">
        <v>1538.387980562</v>
      </c>
      <c r="K51">
        <v>1546.6891772854</v>
      </c>
      <c r="L51">
        <v>1554.7517412636</v>
      </c>
      <c r="M51">
        <v>1561.8650596537</v>
      </c>
    </row>
    <row r="52" spans="1:13">
      <c r="A52" t="s">
        <v>4599</v>
      </c>
      <c r="B52">
        <v>1538.5564822415</v>
      </c>
      <c r="C52">
        <v>1546.3249032208</v>
      </c>
      <c r="D52">
        <v>1554.9417485171</v>
      </c>
      <c r="E52">
        <v>1561.9881248761</v>
      </c>
      <c r="F52">
        <v>1538.4476729594</v>
      </c>
      <c r="G52">
        <v>1546.4863931876</v>
      </c>
      <c r="H52">
        <v>1554.805827665</v>
      </c>
      <c r="I52">
        <v>1561.8926491784</v>
      </c>
      <c r="J52">
        <v>1538.3899059902</v>
      </c>
      <c r="K52">
        <v>1546.6878150941</v>
      </c>
      <c r="L52">
        <v>1554.750560917</v>
      </c>
      <c r="M52">
        <v>1561.8624794301</v>
      </c>
    </row>
    <row r="53" spans="1:13">
      <c r="A53" t="s">
        <v>4600</v>
      </c>
      <c r="B53">
        <v>1538.5553263573</v>
      </c>
      <c r="C53">
        <v>1546.3260708087</v>
      </c>
      <c r="D53">
        <v>1554.9391911177</v>
      </c>
      <c r="E53">
        <v>1562.0032110615</v>
      </c>
      <c r="F53">
        <v>1538.4469031062</v>
      </c>
      <c r="G53">
        <v>1546.4871711079</v>
      </c>
      <c r="H53">
        <v>1554.8052374505</v>
      </c>
      <c r="I53">
        <v>1561.9003901737</v>
      </c>
      <c r="J53">
        <v>1538.3887503563</v>
      </c>
      <c r="K53">
        <v>1546.6893713408</v>
      </c>
      <c r="L53">
        <v>1554.7501668278</v>
      </c>
      <c r="M53">
        <v>1561.867442003</v>
      </c>
    </row>
    <row r="54" spans="1:13">
      <c r="A54" t="s">
        <v>4601</v>
      </c>
      <c r="B54">
        <v>1538.5564822415</v>
      </c>
      <c r="C54">
        <v>1546.3252930504</v>
      </c>
      <c r="D54">
        <v>1554.944305925</v>
      </c>
      <c r="E54">
        <v>1561.9873293426</v>
      </c>
      <c r="F54">
        <v>1538.4461332537</v>
      </c>
      <c r="G54">
        <v>1546.4858092723</v>
      </c>
      <c r="H54">
        <v>1554.8072041932</v>
      </c>
      <c r="I54">
        <v>1561.8878843333</v>
      </c>
      <c r="J54">
        <v>1538.3874027463</v>
      </c>
      <c r="K54">
        <v>1546.6885932171</v>
      </c>
      <c r="L54">
        <v>1554.7521334312</v>
      </c>
      <c r="M54">
        <v>1561.8642661855</v>
      </c>
    </row>
    <row r="55" spans="1:13">
      <c r="A55" t="s">
        <v>4602</v>
      </c>
      <c r="B55">
        <v>1538.5553263573</v>
      </c>
      <c r="C55">
        <v>1546.3266546033</v>
      </c>
      <c r="D55">
        <v>1554.9413543309</v>
      </c>
      <c r="E55">
        <v>1562.004798281</v>
      </c>
      <c r="F55">
        <v>1538.4469031062</v>
      </c>
      <c r="G55">
        <v>1546.4887269509</v>
      </c>
      <c r="H55">
        <v>1554.8056296451</v>
      </c>
      <c r="I55">
        <v>1561.9178552273</v>
      </c>
      <c r="J55">
        <v>1538.387980562</v>
      </c>
      <c r="K55">
        <v>1546.6887872723</v>
      </c>
      <c r="L55">
        <v>1554.7495766555</v>
      </c>
      <c r="M55">
        <v>1561.8686331804</v>
      </c>
    </row>
    <row r="56" spans="1:13">
      <c r="A56" t="s">
        <v>4603</v>
      </c>
      <c r="B56">
        <v>1538.5578301478</v>
      </c>
      <c r="C56">
        <v>1546.3254870145</v>
      </c>
      <c r="D56">
        <v>1554.9403698278</v>
      </c>
      <c r="E56">
        <v>1562.0012260716</v>
      </c>
      <c r="F56">
        <v>1538.4494065437</v>
      </c>
      <c r="G56">
        <v>1546.4860032767</v>
      </c>
      <c r="H56">
        <v>1554.8070080955</v>
      </c>
      <c r="I56">
        <v>1561.8970143919</v>
      </c>
      <c r="J56">
        <v>1538.3912536046</v>
      </c>
      <c r="K56">
        <v>1546.6891772854</v>
      </c>
      <c r="L56">
        <v>1554.7517412636</v>
      </c>
      <c r="M56">
        <v>1561.8656552403</v>
      </c>
    </row>
    <row r="57" spans="1:13">
      <c r="A57" t="s">
        <v>4604</v>
      </c>
      <c r="B57">
        <v>1538.5562902216</v>
      </c>
      <c r="C57">
        <v>1546.3266546033</v>
      </c>
      <c r="D57">
        <v>1554.9425349672</v>
      </c>
      <c r="E57">
        <v>1562.002813287</v>
      </c>
      <c r="F57">
        <v>1538.4472889738</v>
      </c>
      <c r="G57">
        <v>1546.4871711079</v>
      </c>
      <c r="H57">
        <v>1554.8050394307</v>
      </c>
      <c r="I57">
        <v>1561.9053510474</v>
      </c>
      <c r="J57">
        <v>1538.3904838078</v>
      </c>
      <c r="K57">
        <v>1546.6866469598</v>
      </c>
      <c r="L57">
        <v>1554.7503648336</v>
      </c>
      <c r="M57">
        <v>1561.869426653</v>
      </c>
    </row>
    <row r="58" spans="1:13">
      <c r="A58" t="s">
        <v>4605</v>
      </c>
      <c r="B58">
        <v>1538.5568662816</v>
      </c>
      <c r="C58">
        <v>1546.3254870145</v>
      </c>
      <c r="D58">
        <v>1554.940960145</v>
      </c>
      <c r="E58">
        <v>1561.9920947946</v>
      </c>
      <c r="F58">
        <v>1538.4472889738</v>
      </c>
      <c r="G58">
        <v>1546.4875610194</v>
      </c>
      <c r="H58">
        <v>1554.8068100753</v>
      </c>
      <c r="I58">
        <v>1561.8690289466</v>
      </c>
      <c r="J58">
        <v>1538.3899059902</v>
      </c>
      <c r="K58">
        <v>1546.6887872723</v>
      </c>
      <c r="L58">
        <v>1554.7521334312</v>
      </c>
      <c r="M58">
        <v>1561.861090381</v>
      </c>
    </row>
    <row r="59" spans="1:13">
      <c r="A59" t="s">
        <v>4606</v>
      </c>
      <c r="B59">
        <v>1538.5566742616</v>
      </c>
      <c r="C59">
        <v>1546.3249032208</v>
      </c>
      <c r="D59">
        <v>1554.9407640135</v>
      </c>
      <c r="E59">
        <v>1561.9986453981</v>
      </c>
      <c r="F59">
        <v>1538.4455553943</v>
      </c>
      <c r="G59">
        <v>1546.4861972811</v>
      </c>
      <c r="H59">
        <v>1554.8060237625</v>
      </c>
      <c r="I59">
        <v>1561.9075356267</v>
      </c>
      <c r="J59">
        <v>1538.38817254</v>
      </c>
      <c r="K59">
        <v>1546.6901494654</v>
      </c>
      <c r="L59">
        <v>1554.7499707444</v>
      </c>
      <c r="M59">
        <v>1561.8682354744</v>
      </c>
    </row>
    <row r="60" spans="1:13">
      <c r="A60" t="s">
        <v>4607</v>
      </c>
      <c r="B60">
        <v>1538.5578301478</v>
      </c>
      <c r="C60">
        <v>1546.3247092568</v>
      </c>
      <c r="D60">
        <v>1554.9387969328</v>
      </c>
      <c r="E60">
        <v>1562.0040046709</v>
      </c>
      <c r="F60">
        <v>1538.4490225573</v>
      </c>
      <c r="G60">
        <v>1546.4846414432</v>
      </c>
      <c r="H60">
        <v>1554.8072041932</v>
      </c>
      <c r="I60">
        <v>1561.9053510474</v>
      </c>
      <c r="J60">
        <v>1538.3904838078</v>
      </c>
      <c r="K60">
        <v>1546.6903454235</v>
      </c>
      <c r="L60">
        <v>1554.7511510901</v>
      </c>
      <c r="M60">
        <v>1561.8666485324</v>
      </c>
    </row>
    <row r="61" spans="1:13">
      <c r="A61" t="s">
        <v>4608</v>
      </c>
      <c r="B61">
        <v>1538.5570601843</v>
      </c>
      <c r="C61">
        <v>1546.3266546033</v>
      </c>
      <c r="D61">
        <v>1554.9435175502</v>
      </c>
      <c r="E61">
        <v>1561.9869335165</v>
      </c>
      <c r="F61">
        <v>1538.4484446957</v>
      </c>
      <c r="G61">
        <v>1546.4871711079</v>
      </c>
      <c r="H61">
        <v>1554.80641788</v>
      </c>
      <c r="I61">
        <v>1561.8847103727</v>
      </c>
      <c r="J61">
        <v>1538.3885583782</v>
      </c>
      <c r="K61">
        <v>1546.6887872723</v>
      </c>
      <c r="L61">
        <v>1554.7521334312</v>
      </c>
      <c r="M61">
        <v>1561.8624794301</v>
      </c>
    </row>
    <row r="62" spans="1:13">
      <c r="A62" t="s">
        <v>4609</v>
      </c>
      <c r="B62">
        <v>1538.5572522045</v>
      </c>
      <c r="C62">
        <v>1546.3272383984</v>
      </c>
      <c r="D62">
        <v>1554.9411581994</v>
      </c>
      <c r="E62">
        <v>1561.9948733614</v>
      </c>
      <c r="F62">
        <v>1538.4497924126</v>
      </c>
      <c r="G62">
        <v>1546.4861972811</v>
      </c>
      <c r="H62">
        <v>1554.8042531197</v>
      </c>
      <c r="I62">
        <v>1561.8904646408</v>
      </c>
      <c r="J62">
        <v>1538.3912536046</v>
      </c>
      <c r="K62">
        <v>1546.6893713408</v>
      </c>
      <c r="L62">
        <v>1554.7513471737</v>
      </c>
      <c r="M62">
        <v>1561.8640683036</v>
      </c>
    </row>
    <row r="63" spans="1:13">
      <c r="A63" t="s">
        <v>4610</v>
      </c>
      <c r="B63">
        <v>1538.5572522045</v>
      </c>
      <c r="C63">
        <v>1546.3252930504</v>
      </c>
      <c r="D63">
        <v>1554.9441078698</v>
      </c>
      <c r="E63">
        <v>1561.9944755911</v>
      </c>
      <c r="F63">
        <v>1538.4492145505</v>
      </c>
      <c r="G63">
        <v>1546.4873651126</v>
      </c>
      <c r="H63">
        <v>1554.8068100753</v>
      </c>
      <c r="I63">
        <v>1561.8817323714</v>
      </c>
      <c r="J63">
        <v>1538.3904838078</v>
      </c>
      <c r="K63">
        <v>1546.6889813276</v>
      </c>
      <c r="L63">
        <v>1554.7495766555</v>
      </c>
      <c r="M63">
        <v>1561.866052945</v>
      </c>
    </row>
    <row r="64" spans="1:13">
      <c r="A64" t="s">
        <v>4611</v>
      </c>
      <c r="B64">
        <v>1538.5560963191</v>
      </c>
      <c r="C64">
        <v>1546.3239314999</v>
      </c>
      <c r="D64">
        <v>1554.9421407806</v>
      </c>
      <c r="E64">
        <v>1562.0061875858</v>
      </c>
      <c r="F64">
        <v>1538.4478668345</v>
      </c>
      <c r="G64">
        <v>1546.4850313534</v>
      </c>
      <c r="H64">
        <v>1554.8052374505</v>
      </c>
      <c r="I64">
        <v>1561.8962208913</v>
      </c>
      <c r="J64">
        <v>1538.3899059902</v>
      </c>
      <c r="K64">
        <v>1546.6870350694</v>
      </c>
      <c r="L64">
        <v>1554.7511510901</v>
      </c>
      <c r="M64">
        <v>1561.8672441203</v>
      </c>
    </row>
    <row r="65" spans="1:13">
      <c r="A65" t="s">
        <v>4612</v>
      </c>
      <c r="B65">
        <v>1538.5559042992</v>
      </c>
      <c r="C65">
        <v>1546.3254870145</v>
      </c>
      <c r="D65">
        <v>1554.9423369125</v>
      </c>
      <c r="E65">
        <v>1561.9875291961</v>
      </c>
      <c r="F65">
        <v>1538.4474809666</v>
      </c>
      <c r="G65">
        <v>1546.4865871921</v>
      </c>
      <c r="H65">
        <v>1554.8072041932</v>
      </c>
      <c r="I65">
        <v>1561.8884799373</v>
      </c>
      <c r="J65">
        <v>1538.3887503563</v>
      </c>
      <c r="K65">
        <v>1546.6893713408</v>
      </c>
      <c r="L65">
        <v>1554.7513471737</v>
      </c>
      <c r="M65">
        <v>1561.8654573581</v>
      </c>
    </row>
    <row r="66" spans="1:13">
      <c r="A66" t="s">
        <v>4613</v>
      </c>
      <c r="B66">
        <v>1538.5582160711</v>
      </c>
      <c r="C66">
        <v>1546.3249032208</v>
      </c>
      <c r="D66">
        <v>1554.9401736965</v>
      </c>
      <c r="E66">
        <v>1562.0103574553</v>
      </c>
      <c r="F66">
        <v>1538.4492145505</v>
      </c>
      <c r="G66">
        <v>1546.4867811967</v>
      </c>
      <c r="H66">
        <v>1554.8060237625</v>
      </c>
      <c r="I66">
        <v>1561.881534485</v>
      </c>
      <c r="J66">
        <v>1538.3899059902</v>
      </c>
      <c r="K66">
        <v>1546.6870350694</v>
      </c>
      <c r="L66">
        <v>1554.750560917</v>
      </c>
      <c r="M66">
        <v>1561.8670442976</v>
      </c>
    </row>
    <row r="67" spans="1:13">
      <c r="A67" t="s">
        <v>4614</v>
      </c>
      <c r="B67">
        <v>1538.5568662816</v>
      </c>
      <c r="C67">
        <v>1546.3260708087</v>
      </c>
      <c r="D67">
        <v>1554.943125286</v>
      </c>
      <c r="E67">
        <v>1561.9990412302</v>
      </c>
      <c r="F67">
        <v>1538.4490225573</v>
      </c>
      <c r="G67">
        <v>1546.4860032767</v>
      </c>
      <c r="H67">
        <v>1554.8048433335</v>
      </c>
      <c r="I67">
        <v>1561.8892753702</v>
      </c>
      <c r="J67">
        <v>1538.3910616258</v>
      </c>
      <c r="K67">
        <v>1546.6897613543</v>
      </c>
      <c r="L67">
        <v>1554.7464316406</v>
      </c>
      <c r="M67">
        <v>1561.8630750148</v>
      </c>
    </row>
    <row r="68" spans="1:13">
      <c r="A68" t="s">
        <v>4615</v>
      </c>
      <c r="B68">
        <v>1538.5553263573</v>
      </c>
      <c r="C68">
        <v>1546.3258768445</v>
      </c>
      <c r="D68">
        <v>1554.9397814339</v>
      </c>
      <c r="E68">
        <v>1561.999636919</v>
      </c>
      <c r="F68">
        <v>1538.4494065437</v>
      </c>
      <c r="G68">
        <v>1546.4877550242</v>
      </c>
      <c r="H68">
        <v>1554.805827665</v>
      </c>
      <c r="I68">
        <v>1561.8999924515</v>
      </c>
      <c r="J68">
        <v>1538.3906757864</v>
      </c>
      <c r="K68">
        <v>1546.6893713408</v>
      </c>
      <c r="L68">
        <v>1554.7497746611</v>
      </c>
      <c r="M68">
        <v>1561.8640683036</v>
      </c>
    </row>
    <row r="69" spans="1:13">
      <c r="A69" t="s">
        <v>4616</v>
      </c>
      <c r="B69">
        <v>1538.5576381275</v>
      </c>
      <c r="C69">
        <v>1546.3264606389</v>
      </c>
      <c r="D69">
        <v>1554.9417485171</v>
      </c>
      <c r="E69">
        <v>1562.0059896679</v>
      </c>
      <c r="F69">
        <v>1538.4472889738</v>
      </c>
      <c r="G69">
        <v>1546.487949029</v>
      </c>
      <c r="H69">
        <v>1554.805827665</v>
      </c>
      <c r="I69">
        <v>1561.91269638</v>
      </c>
      <c r="J69">
        <v>1538.3906757864</v>
      </c>
      <c r="K69">
        <v>1546.6882032042</v>
      </c>
      <c r="L69">
        <v>1554.7511510901</v>
      </c>
      <c r="M69">
        <v>1561.866846415</v>
      </c>
    </row>
    <row r="70" spans="1:13">
      <c r="A70" t="s">
        <v>4617</v>
      </c>
      <c r="B70">
        <v>1538.5566742616</v>
      </c>
      <c r="C70">
        <v>1546.3243213291</v>
      </c>
      <c r="D70">
        <v>1554.9417485171</v>
      </c>
      <c r="E70">
        <v>1561.9916970257</v>
      </c>
      <c r="F70">
        <v>1538.4490225573</v>
      </c>
      <c r="G70">
        <v>1546.4861972811</v>
      </c>
      <c r="H70">
        <v>1554.8077944093</v>
      </c>
      <c r="I70">
        <v>1561.885701749</v>
      </c>
      <c r="J70">
        <v>1538.3889423344</v>
      </c>
      <c r="K70">
        <v>1546.6887872723</v>
      </c>
      <c r="L70">
        <v>1554.7511510901</v>
      </c>
      <c r="M70">
        <v>1561.860099036</v>
      </c>
    </row>
    <row r="71" spans="1:13">
      <c r="A71" t="s">
        <v>4618</v>
      </c>
      <c r="B71">
        <v>1538.5557122794</v>
      </c>
      <c r="C71">
        <v>1546.3268504694</v>
      </c>
      <c r="D71">
        <v>1554.9417485171</v>
      </c>
      <c r="E71">
        <v>1562.0012260716</v>
      </c>
      <c r="F71">
        <v>1538.4474809666</v>
      </c>
      <c r="G71">
        <v>1546.4875610194</v>
      </c>
      <c r="H71">
        <v>1554.8040570227</v>
      </c>
      <c r="I71">
        <v>1561.9122986516</v>
      </c>
      <c r="J71">
        <v>1538.3891361948</v>
      </c>
      <c r="K71">
        <v>1546.6887872723</v>
      </c>
      <c r="L71">
        <v>1554.7483982346</v>
      </c>
      <c r="M71">
        <v>1561.8658550627</v>
      </c>
    </row>
    <row r="72" spans="1:13">
      <c r="A72" t="s">
        <v>4619</v>
      </c>
      <c r="B72">
        <v>1538.5555183771</v>
      </c>
      <c r="C72">
        <v>1546.3260708087</v>
      </c>
      <c r="D72">
        <v>1554.9389930638</v>
      </c>
      <c r="E72">
        <v>1561.9946754464</v>
      </c>
      <c r="F72">
        <v>1538.4469031062</v>
      </c>
      <c r="G72">
        <v>1546.4875610194</v>
      </c>
      <c r="H72">
        <v>1554.80621986</v>
      </c>
      <c r="I72">
        <v>1561.9089247584</v>
      </c>
      <c r="J72">
        <v>1538.3904838078</v>
      </c>
      <c r="K72">
        <v>1546.6887872723</v>
      </c>
      <c r="L72">
        <v>1554.7485943175</v>
      </c>
      <c r="M72">
        <v>1561.8630750148</v>
      </c>
    </row>
    <row r="73" spans="1:13">
      <c r="A73" t="s">
        <v>4620</v>
      </c>
      <c r="B73">
        <v>1538.5566742616</v>
      </c>
      <c r="C73">
        <v>1546.3252930504</v>
      </c>
      <c r="D73">
        <v>1554.9429272311</v>
      </c>
      <c r="E73">
        <v>1562.0049961986</v>
      </c>
      <c r="F73">
        <v>1538.4455553943</v>
      </c>
      <c r="G73">
        <v>1546.4867811967</v>
      </c>
      <c r="H73">
        <v>1554.80621986</v>
      </c>
      <c r="I73">
        <v>1561.9085270319</v>
      </c>
      <c r="J73">
        <v>1538.38817254</v>
      </c>
      <c r="K73">
        <v>1546.6893713408</v>
      </c>
      <c r="L73">
        <v>1554.7495766555</v>
      </c>
      <c r="M73">
        <v>1561.8664487099</v>
      </c>
    </row>
    <row r="74" spans="1:13">
      <c r="A74" t="s">
        <v>4621</v>
      </c>
      <c r="B74">
        <v>1538.5582160711</v>
      </c>
      <c r="C74">
        <v>1546.3268504694</v>
      </c>
      <c r="D74">
        <v>1554.9397814339</v>
      </c>
      <c r="E74">
        <v>1561.9946754464</v>
      </c>
      <c r="F74">
        <v>1538.4492145505</v>
      </c>
      <c r="G74">
        <v>1546.4873651126</v>
      </c>
      <c r="H74">
        <v>1554.8070080955</v>
      </c>
      <c r="I74">
        <v>1561.8926491784</v>
      </c>
      <c r="J74">
        <v>1538.389328173</v>
      </c>
      <c r="K74">
        <v>1546.6891772854</v>
      </c>
      <c r="L74">
        <v>1554.7517412636</v>
      </c>
      <c r="M74">
        <v>1561.8658550627</v>
      </c>
    </row>
    <row r="75" spans="1:13">
      <c r="A75" t="s">
        <v>4622</v>
      </c>
      <c r="B75">
        <v>1538.558600112</v>
      </c>
      <c r="C75">
        <v>1546.3258768445</v>
      </c>
      <c r="D75">
        <v>1554.9419446489</v>
      </c>
      <c r="E75">
        <v>1561.9934840767</v>
      </c>
      <c r="F75">
        <v>1538.4497924126</v>
      </c>
      <c r="G75">
        <v>1546.4869771033</v>
      </c>
      <c r="H75">
        <v>1554.80621986</v>
      </c>
      <c r="I75">
        <v>1561.8995947295</v>
      </c>
      <c r="J75">
        <v>1538.3904838078</v>
      </c>
      <c r="K75">
        <v>1546.6889813276</v>
      </c>
      <c r="L75">
        <v>1554.7517412636</v>
      </c>
      <c r="M75">
        <v>1561.8636705999</v>
      </c>
    </row>
    <row r="76" spans="1:13">
      <c r="A76" t="s">
        <v>4623</v>
      </c>
      <c r="B76">
        <v>1538.5562902216</v>
      </c>
      <c r="C76">
        <v>1546.3258768445</v>
      </c>
      <c r="D76">
        <v>1554.9437156053</v>
      </c>
      <c r="E76">
        <v>1561.9899099787</v>
      </c>
      <c r="F76">
        <v>1538.449598537</v>
      </c>
      <c r="G76">
        <v>1546.487949029</v>
      </c>
      <c r="H76">
        <v>1554.80621986</v>
      </c>
      <c r="I76">
        <v>1561.8886797655</v>
      </c>
      <c r="J76">
        <v>1538.3924092422</v>
      </c>
      <c r="K76">
        <v>1546.6903454235</v>
      </c>
      <c r="L76">
        <v>1554.7507570005</v>
      </c>
      <c r="M76">
        <v>1561.8636705999</v>
      </c>
    </row>
    <row r="77" spans="1:13">
      <c r="A77" t="s">
        <v>4624</v>
      </c>
      <c r="B77">
        <v>1538.5560963191</v>
      </c>
      <c r="C77">
        <v>1546.3270444338</v>
      </c>
      <c r="D77">
        <v>1554.9417485171</v>
      </c>
      <c r="E77">
        <v>1562.0030112041</v>
      </c>
      <c r="F77">
        <v>1538.4488286818</v>
      </c>
      <c r="G77">
        <v>1546.4881449359</v>
      </c>
      <c r="H77">
        <v>1554.8048433335</v>
      </c>
      <c r="I77">
        <v>1561.8900688637</v>
      </c>
      <c r="J77">
        <v>1538.389328173</v>
      </c>
      <c r="K77">
        <v>1546.6893713408</v>
      </c>
      <c r="L77">
        <v>1554.7493805723</v>
      </c>
      <c r="M77">
        <v>1561.8650596537</v>
      </c>
    </row>
    <row r="78" spans="1:13">
      <c r="A78" t="s">
        <v>4625</v>
      </c>
      <c r="B78">
        <v>1538.5564822415</v>
      </c>
      <c r="C78">
        <v>1546.3252930504</v>
      </c>
      <c r="D78">
        <v>1554.9421407806</v>
      </c>
      <c r="E78">
        <v>1561.9970562508</v>
      </c>
      <c r="F78">
        <v>1538.4474809666</v>
      </c>
      <c r="G78">
        <v>1546.4875610194</v>
      </c>
      <c r="H78">
        <v>1554.8054335477</v>
      </c>
      <c r="I78">
        <v>1561.9113053014</v>
      </c>
      <c r="J78">
        <v>1538.3900979686</v>
      </c>
      <c r="K78">
        <v>1546.6868410146</v>
      </c>
      <c r="L78">
        <v>1554.7509550065</v>
      </c>
      <c r="M78">
        <v>1561.8700222429</v>
      </c>
    </row>
    <row r="79" spans="1:13">
      <c r="A79" t="s">
        <v>4626</v>
      </c>
      <c r="B79">
        <v>1538.5570601843</v>
      </c>
      <c r="C79">
        <v>1546.3241254637</v>
      </c>
      <c r="D79">
        <v>1554.940567882</v>
      </c>
      <c r="E79">
        <v>1562.0069831385</v>
      </c>
      <c r="F79">
        <v>1538.4480588274</v>
      </c>
      <c r="G79">
        <v>1546.4850313534</v>
      </c>
      <c r="H79">
        <v>1554.8050394307</v>
      </c>
      <c r="I79">
        <v>1561.8952295017</v>
      </c>
      <c r="J79">
        <v>1538.3906757864</v>
      </c>
      <c r="K79">
        <v>1546.6903454235</v>
      </c>
      <c r="L79">
        <v>1554.7523314375</v>
      </c>
      <c r="M79">
        <v>1561.8670442976</v>
      </c>
    </row>
    <row r="80" spans="1:13">
      <c r="A80" t="s">
        <v>4627</v>
      </c>
      <c r="B80">
        <v>1538.5557122794</v>
      </c>
      <c r="C80">
        <v>1546.3272383984</v>
      </c>
      <c r="D80">
        <v>1554.9411581994</v>
      </c>
      <c r="E80">
        <v>1562.0022175957</v>
      </c>
      <c r="F80">
        <v>1538.4484446957</v>
      </c>
      <c r="G80">
        <v>1546.4871711079</v>
      </c>
      <c r="H80">
        <v>1554.8066139776</v>
      </c>
      <c r="I80">
        <v>1561.880343288</v>
      </c>
      <c r="J80">
        <v>1538.3895201513</v>
      </c>
      <c r="K80">
        <v>1546.6893713408</v>
      </c>
      <c r="L80">
        <v>1554.7507570005</v>
      </c>
      <c r="M80">
        <v>1561.8624794301</v>
      </c>
    </row>
    <row r="81" spans="1:13">
      <c r="A81" t="s">
        <v>4628</v>
      </c>
      <c r="B81">
        <v>1538.5564822415</v>
      </c>
      <c r="C81">
        <v>1546.3258768445</v>
      </c>
      <c r="D81">
        <v>1554.9423369125</v>
      </c>
      <c r="E81">
        <v>1562.0095618991</v>
      </c>
      <c r="F81">
        <v>1538.4490225573</v>
      </c>
      <c r="G81">
        <v>1546.4860032767</v>
      </c>
      <c r="H81">
        <v>1554.8070080955</v>
      </c>
      <c r="I81">
        <v>1561.8718090156</v>
      </c>
      <c r="J81">
        <v>1538.3904838078</v>
      </c>
      <c r="K81">
        <v>1546.6876191366</v>
      </c>
      <c r="L81">
        <v>1554.7515432574</v>
      </c>
      <c r="M81">
        <v>1561.8672441203</v>
      </c>
    </row>
    <row r="82" spans="1:13">
      <c r="A82" t="s">
        <v>4629</v>
      </c>
      <c r="B82">
        <v>1538.5559042992</v>
      </c>
      <c r="C82">
        <v>1546.3258768445</v>
      </c>
      <c r="D82">
        <v>1554.9397814339</v>
      </c>
      <c r="E82">
        <v>1561.9976519381</v>
      </c>
      <c r="F82">
        <v>1538.4484446957</v>
      </c>
      <c r="G82">
        <v>1546.4861972811</v>
      </c>
      <c r="H82">
        <v>1554.8060237625</v>
      </c>
      <c r="I82">
        <v>1561.8950296718</v>
      </c>
      <c r="J82">
        <v>1538.3899059902</v>
      </c>
      <c r="K82">
        <v>1546.6895653963</v>
      </c>
      <c r="L82">
        <v>1554.7513471737</v>
      </c>
      <c r="M82">
        <v>1561.8642661855</v>
      </c>
    </row>
    <row r="83" spans="1:13">
      <c r="A83" t="s">
        <v>4630</v>
      </c>
      <c r="B83">
        <v>1538.5562902216</v>
      </c>
      <c r="C83">
        <v>1546.3266546033</v>
      </c>
      <c r="D83">
        <v>1554.9393872488</v>
      </c>
      <c r="E83">
        <v>1562.0014239882</v>
      </c>
      <c r="F83">
        <v>1538.4469031062</v>
      </c>
      <c r="G83">
        <v>1546.487949029</v>
      </c>
      <c r="H83">
        <v>1554.8044511392</v>
      </c>
      <c r="I83">
        <v>1561.885701749</v>
      </c>
      <c r="J83">
        <v>1538.3900979686</v>
      </c>
      <c r="K83">
        <v>1546.6883991619</v>
      </c>
      <c r="L83">
        <v>1554.7503648336</v>
      </c>
      <c r="M83">
        <v>1561.8628771332</v>
      </c>
    </row>
    <row r="84" spans="1:13">
      <c r="A84" t="s">
        <v>4631</v>
      </c>
      <c r="B84">
        <v>1538.5570601843</v>
      </c>
      <c r="C84">
        <v>1546.3266546033</v>
      </c>
      <c r="D84">
        <v>1554.9403698278</v>
      </c>
      <c r="E84">
        <v>1562.004798281</v>
      </c>
      <c r="F84">
        <v>1538.4476729594</v>
      </c>
      <c r="G84">
        <v>1546.4869771033</v>
      </c>
      <c r="H84">
        <v>1554.8066139776</v>
      </c>
      <c r="I84">
        <v>1561.8922514602</v>
      </c>
      <c r="J84">
        <v>1538.3899059902</v>
      </c>
      <c r="K84">
        <v>1546.6897613543</v>
      </c>
      <c r="L84">
        <v>1554.7507570005</v>
      </c>
      <c r="M84">
        <v>1561.866052945</v>
      </c>
    </row>
    <row r="85" spans="1:13">
      <c r="A85" t="s">
        <v>4632</v>
      </c>
      <c r="B85">
        <v>1538.5576381275</v>
      </c>
      <c r="C85">
        <v>1546.3266546033</v>
      </c>
      <c r="D85">
        <v>1554.9419446489</v>
      </c>
      <c r="E85">
        <v>1561.9990412302</v>
      </c>
      <c r="F85">
        <v>1538.4476729594</v>
      </c>
      <c r="G85">
        <v>1546.4867811967</v>
      </c>
      <c r="H85">
        <v>1554.8050394307</v>
      </c>
      <c r="I85">
        <v>1561.8946338925</v>
      </c>
      <c r="J85">
        <v>1538.3899059902</v>
      </c>
      <c r="K85">
        <v>1546.6887872723</v>
      </c>
      <c r="L85">
        <v>1554.7478080636</v>
      </c>
      <c r="M85">
        <v>1561.8618838459</v>
      </c>
    </row>
    <row r="86" spans="1:13">
      <c r="A86" t="s">
        <v>4633</v>
      </c>
      <c r="B86">
        <v>1538.5574442247</v>
      </c>
      <c r="C86">
        <v>1546.3262666746</v>
      </c>
      <c r="D86">
        <v>1554.9399775652</v>
      </c>
      <c r="E86">
        <v>1561.9964605639</v>
      </c>
      <c r="F86">
        <v>1538.4486366887</v>
      </c>
      <c r="G86">
        <v>1546.4883389409</v>
      </c>
      <c r="H86">
        <v>1554.8042531197</v>
      </c>
      <c r="I86">
        <v>1561.8771674181</v>
      </c>
      <c r="J86">
        <v>1538.389328173</v>
      </c>
      <c r="K86">
        <v>1546.6883991619</v>
      </c>
      <c r="L86">
        <v>1554.7503648336</v>
      </c>
      <c r="M86">
        <v>1561.8634727182</v>
      </c>
    </row>
    <row r="87" spans="1:13">
      <c r="A87" t="s">
        <v>4634</v>
      </c>
      <c r="B87">
        <v>1538.5564822415</v>
      </c>
      <c r="C87">
        <v>1546.3258768445</v>
      </c>
      <c r="D87">
        <v>1554.9413543309</v>
      </c>
      <c r="E87">
        <v>1562.0042025882</v>
      </c>
      <c r="F87">
        <v>1538.4480588274</v>
      </c>
      <c r="G87">
        <v>1546.4860032767</v>
      </c>
      <c r="H87">
        <v>1554.8060237625</v>
      </c>
      <c r="I87">
        <v>1561.900785956</v>
      </c>
      <c r="J87">
        <v>1538.3887503563</v>
      </c>
      <c r="K87">
        <v>1546.6903454235</v>
      </c>
      <c r="L87">
        <v>1554.7511510901</v>
      </c>
      <c r="M87">
        <v>1561.866846415</v>
      </c>
    </row>
    <row r="88" spans="1:13">
      <c r="A88" t="s">
        <v>4635</v>
      </c>
      <c r="B88">
        <v>1538.5568662816</v>
      </c>
      <c r="C88">
        <v>1546.3252930504</v>
      </c>
      <c r="D88">
        <v>1554.9380104865</v>
      </c>
      <c r="E88">
        <v>1562.0061875858</v>
      </c>
      <c r="F88">
        <v>1538.449598537</v>
      </c>
      <c r="G88">
        <v>1546.4844474392</v>
      </c>
      <c r="H88">
        <v>1554.8050394307</v>
      </c>
      <c r="I88">
        <v>1561.8930449568</v>
      </c>
      <c r="J88">
        <v>1538.3914455833</v>
      </c>
      <c r="K88">
        <v>1546.6885932171</v>
      </c>
      <c r="L88">
        <v>1554.7515432574</v>
      </c>
      <c r="M88">
        <v>1561.8642661855</v>
      </c>
    </row>
    <row r="89" spans="1:13">
      <c r="A89" t="s">
        <v>4636</v>
      </c>
      <c r="B89">
        <v>1538.5564822415</v>
      </c>
      <c r="C89">
        <v>1546.3249032208</v>
      </c>
      <c r="D89">
        <v>1554.9393872488</v>
      </c>
      <c r="E89">
        <v>1561.9825658601</v>
      </c>
      <c r="F89">
        <v>1538.4476729594</v>
      </c>
      <c r="G89">
        <v>1546.4873651126</v>
      </c>
      <c r="H89">
        <v>1554.8060237625</v>
      </c>
      <c r="I89">
        <v>1561.8868929542</v>
      </c>
      <c r="J89">
        <v>1538.3891361948</v>
      </c>
      <c r="K89">
        <v>1546.6891772854</v>
      </c>
      <c r="L89">
        <v>1554.750560917</v>
      </c>
      <c r="M89">
        <v>1561.860099036</v>
      </c>
    </row>
    <row r="90" spans="1:13">
      <c r="A90" t="s">
        <v>4637</v>
      </c>
      <c r="B90">
        <v>1538.5572522045</v>
      </c>
      <c r="C90">
        <v>1546.3266546033</v>
      </c>
      <c r="D90">
        <v>1554.9407640135</v>
      </c>
      <c r="E90">
        <v>1561.9982476259</v>
      </c>
      <c r="F90">
        <v>1538.4478668345</v>
      </c>
      <c r="G90">
        <v>1546.4875610194</v>
      </c>
      <c r="H90">
        <v>1554.8032707126</v>
      </c>
      <c r="I90">
        <v>1561.9059466647</v>
      </c>
      <c r="J90">
        <v>1538.389328173</v>
      </c>
      <c r="K90">
        <v>1546.6887872723</v>
      </c>
      <c r="L90">
        <v>1554.7474139758</v>
      </c>
      <c r="M90">
        <v>1561.866052945</v>
      </c>
    </row>
    <row r="91" spans="1:13">
      <c r="A91" t="s">
        <v>4638</v>
      </c>
      <c r="B91">
        <v>1538.5557122794</v>
      </c>
      <c r="C91">
        <v>1546.3264606389</v>
      </c>
      <c r="D91">
        <v>1554.940567882</v>
      </c>
      <c r="E91">
        <v>1561.982763772</v>
      </c>
      <c r="F91">
        <v>1538.445363402</v>
      </c>
      <c r="G91">
        <v>1546.485615268</v>
      </c>
      <c r="H91">
        <v>1554.8081866052</v>
      </c>
      <c r="I91">
        <v>1561.9005880648</v>
      </c>
      <c r="J91">
        <v>1538.3889423344</v>
      </c>
      <c r="K91">
        <v>1546.6889813276</v>
      </c>
      <c r="L91">
        <v>1554.7527236055</v>
      </c>
      <c r="M91">
        <v>1561.8670442976</v>
      </c>
    </row>
    <row r="92" spans="1:13">
      <c r="A92" t="s">
        <v>4639</v>
      </c>
      <c r="B92">
        <v>1538.5553263573</v>
      </c>
      <c r="C92">
        <v>1546.3254870145</v>
      </c>
      <c r="D92">
        <v>1554.940960145</v>
      </c>
      <c r="E92">
        <v>1561.9863378374</v>
      </c>
      <c r="F92">
        <v>1538.4474809666</v>
      </c>
      <c r="G92">
        <v>1546.4869771033</v>
      </c>
      <c r="H92">
        <v>1554.8050394307</v>
      </c>
      <c r="I92">
        <v>1561.8819302578</v>
      </c>
      <c r="J92">
        <v>1538.3922172632</v>
      </c>
      <c r="K92">
        <v>1546.6897613543</v>
      </c>
      <c r="L92">
        <v>1554.7485943175</v>
      </c>
      <c r="M92">
        <v>1561.8614880834</v>
      </c>
    </row>
    <row r="93" spans="1:13">
      <c r="A93" t="s">
        <v>4640</v>
      </c>
      <c r="B93">
        <v>1538.5572522045</v>
      </c>
      <c r="C93">
        <v>1546.327432363</v>
      </c>
      <c r="D93">
        <v>1554.9427310991</v>
      </c>
      <c r="E93">
        <v>1562.0014239882</v>
      </c>
      <c r="F93">
        <v>1538.4484446957</v>
      </c>
      <c r="G93">
        <v>1546.4871711079</v>
      </c>
      <c r="H93">
        <v>1554.8060237625</v>
      </c>
      <c r="I93">
        <v>1561.885701749</v>
      </c>
      <c r="J93">
        <v>1538.3904838078</v>
      </c>
      <c r="K93">
        <v>1546.6887872723</v>
      </c>
      <c r="L93">
        <v>1554.7511510901</v>
      </c>
      <c r="M93">
        <v>1561.8634727182</v>
      </c>
    </row>
    <row r="94" spans="1:13">
      <c r="A94" t="s">
        <v>4641</v>
      </c>
      <c r="B94">
        <v>1538.5543624943</v>
      </c>
      <c r="C94">
        <v>1546.3239314999</v>
      </c>
      <c r="D94">
        <v>1554.940567882</v>
      </c>
      <c r="E94">
        <v>1561.9839551253</v>
      </c>
      <c r="F94">
        <v>1538.4467111135</v>
      </c>
      <c r="G94">
        <v>1546.4881449359</v>
      </c>
      <c r="H94">
        <v>1554.8054335477</v>
      </c>
      <c r="I94">
        <v>1561.8922514602</v>
      </c>
      <c r="J94">
        <v>1538.3874027463</v>
      </c>
      <c r="K94">
        <v>1546.6885932171</v>
      </c>
      <c r="L94">
        <v>1554.7513471737</v>
      </c>
      <c r="M94">
        <v>1561.8626792517</v>
      </c>
    </row>
    <row r="95" spans="1:13">
      <c r="A95" t="s">
        <v>4642</v>
      </c>
      <c r="B95">
        <v>1538.5557122794</v>
      </c>
      <c r="C95">
        <v>1546.3272383984</v>
      </c>
      <c r="D95">
        <v>1554.940960145</v>
      </c>
      <c r="E95">
        <v>1561.9944755911</v>
      </c>
      <c r="F95">
        <v>1538.4472889738</v>
      </c>
      <c r="G95">
        <v>1546.4861972811</v>
      </c>
      <c r="H95">
        <v>1554.8054335477</v>
      </c>
      <c r="I95">
        <v>1561.8912600756</v>
      </c>
      <c r="J95">
        <v>1538.389328173</v>
      </c>
      <c r="K95">
        <v>1546.6899554098</v>
      </c>
      <c r="L95">
        <v>1554.7501668278</v>
      </c>
      <c r="M95">
        <v>1561.8624794301</v>
      </c>
    </row>
    <row r="96" spans="1:13">
      <c r="A96" t="s">
        <v>4643</v>
      </c>
      <c r="B96">
        <v>1538.5570601843</v>
      </c>
      <c r="C96">
        <v>1546.3258768445</v>
      </c>
      <c r="D96">
        <v>1554.9401736965</v>
      </c>
      <c r="E96">
        <v>1561.9938799062</v>
      </c>
      <c r="F96">
        <v>1538.4480588274</v>
      </c>
      <c r="G96">
        <v>1546.4861972811</v>
      </c>
      <c r="H96">
        <v>1554.8068100753</v>
      </c>
      <c r="I96">
        <v>1561.8928470676</v>
      </c>
      <c r="J96">
        <v>1538.389328173</v>
      </c>
      <c r="K96">
        <v>1546.6874250816</v>
      </c>
      <c r="L96">
        <v>1554.7509550065</v>
      </c>
      <c r="M96">
        <v>1561.8612902021</v>
      </c>
    </row>
    <row r="97" spans="1:13">
      <c r="A97" t="s">
        <v>4644</v>
      </c>
      <c r="B97">
        <v>1538.5587940151</v>
      </c>
      <c r="C97">
        <v>1546.3252930504</v>
      </c>
      <c r="D97">
        <v>1554.940960145</v>
      </c>
      <c r="E97">
        <v>1562.00261537</v>
      </c>
      <c r="F97">
        <v>1538.4507542623</v>
      </c>
      <c r="G97">
        <v>1546.4861972811</v>
      </c>
      <c r="H97">
        <v>1554.8068100753</v>
      </c>
      <c r="I97">
        <v>1561.8880841613</v>
      </c>
      <c r="J97">
        <v>1538.3897140118</v>
      </c>
      <c r="K97">
        <v>1546.6874250816</v>
      </c>
      <c r="L97">
        <v>1554.7521334312</v>
      </c>
      <c r="M97">
        <v>1561.8658550627</v>
      </c>
    </row>
    <row r="98" spans="1:13">
      <c r="A98" t="s">
        <v>4645</v>
      </c>
      <c r="B98">
        <v>1538.5555183771</v>
      </c>
      <c r="C98">
        <v>1546.3264606389</v>
      </c>
      <c r="D98">
        <v>1554.9433214181</v>
      </c>
      <c r="E98">
        <v>1561.9922927089</v>
      </c>
      <c r="F98">
        <v>1538.4488286818</v>
      </c>
      <c r="G98">
        <v>1546.4873651126</v>
      </c>
      <c r="H98">
        <v>1554.80641788</v>
      </c>
      <c r="I98">
        <v>1561.9021750757</v>
      </c>
      <c r="J98">
        <v>1538.389328173</v>
      </c>
      <c r="K98">
        <v>1546.6893713408</v>
      </c>
      <c r="L98">
        <v>1554.7483982346</v>
      </c>
      <c r="M98">
        <v>1561.8638684818</v>
      </c>
    </row>
    <row r="99" spans="1:13">
      <c r="A99" t="s">
        <v>4646</v>
      </c>
      <c r="B99">
        <v>1538.5551343377</v>
      </c>
      <c r="C99">
        <v>1546.3260708087</v>
      </c>
      <c r="D99">
        <v>1554.9419446489</v>
      </c>
      <c r="E99">
        <v>1561.9966604197</v>
      </c>
      <c r="F99">
        <v>1538.4467111135</v>
      </c>
      <c r="G99">
        <v>1546.4883389409</v>
      </c>
      <c r="H99">
        <v>1554.8050394307</v>
      </c>
      <c r="I99">
        <v>1561.9063443899</v>
      </c>
      <c r="J99">
        <v>1538.3887503563</v>
      </c>
      <c r="K99">
        <v>1546.6897613543</v>
      </c>
      <c r="L99">
        <v>1554.7489864836</v>
      </c>
      <c r="M99">
        <v>1561.8692287698</v>
      </c>
    </row>
    <row r="100" spans="1:13">
      <c r="A100" t="s">
        <v>4647</v>
      </c>
      <c r="B100">
        <v>1538.5549404355</v>
      </c>
      <c r="C100">
        <v>1546.3268504694</v>
      </c>
      <c r="D100">
        <v>1554.9415504626</v>
      </c>
      <c r="E100">
        <v>1562.0036068959</v>
      </c>
      <c r="F100">
        <v>1538.4476729594</v>
      </c>
      <c r="G100">
        <v>1546.4875610194</v>
      </c>
      <c r="H100">
        <v>1554.8046472363</v>
      </c>
      <c r="I100">
        <v>1561.9119009233</v>
      </c>
      <c r="J100">
        <v>1538.3885583782</v>
      </c>
      <c r="K100">
        <v>1546.6887872723</v>
      </c>
      <c r="L100">
        <v>1554.7501668278</v>
      </c>
      <c r="M100">
        <v>1561.8700222429</v>
      </c>
    </row>
    <row r="101" spans="1:13">
      <c r="A101" t="s">
        <v>4648</v>
      </c>
      <c r="B101">
        <v>1538.5564822415</v>
      </c>
      <c r="C101">
        <v>1546.3247092568</v>
      </c>
      <c r="D101">
        <v>1554.940960145</v>
      </c>
      <c r="E101">
        <v>1561.9976519381</v>
      </c>
      <c r="F101">
        <v>1538.4480588274</v>
      </c>
      <c r="G101">
        <v>1546.4865871921</v>
      </c>
      <c r="H101">
        <v>1554.8048433335</v>
      </c>
      <c r="I101">
        <v>1561.8896711468</v>
      </c>
      <c r="J101">
        <v>1538.3887503563</v>
      </c>
      <c r="K101">
        <v>1546.6876191366</v>
      </c>
      <c r="L101">
        <v>1554.7515432574</v>
      </c>
      <c r="M101">
        <v>1561.8634727182</v>
      </c>
    </row>
    <row r="102" spans="1:13">
      <c r="A102" t="s">
        <v>4649</v>
      </c>
      <c r="B102">
        <v>1538.5576381275</v>
      </c>
      <c r="C102">
        <v>1546.3258768445</v>
      </c>
      <c r="D102">
        <v>1554.9399775652</v>
      </c>
      <c r="E102">
        <v>1561.9924906233</v>
      </c>
      <c r="F102">
        <v>1538.4486366887</v>
      </c>
      <c r="G102">
        <v>1546.4873651126</v>
      </c>
      <c r="H102">
        <v>1554.8068100753</v>
      </c>
      <c r="I102">
        <v>1561.8902667522</v>
      </c>
      <c r="J102">
        <v>1538.3906757864</v>
      </c>
      <c r="K102">
        <v>1546.6899554098</v>
      </c>
      <c r="L102">
        <v>1554.7487904005</v>
      </c>
      <c r="M102">
        <v>1561.8640683036</v>
      </c>
    </row>
    <row r="103" spans="1:13">
      <c r="A103" t="s">
        <v>4650</v>
      </c>
      <c r="B103">
        <v>1538.5560963191</v>
      </c>
      <c r="C103">
        <v>1546.3250990864</v>
      </c>
      <c r="D103">
        <v>1554.9419446489</v>
      </c>
      <c r="E103">
        <v>1561.9835573606</v>
      </c>
      <c r="F103">
        <v>1538.449598537</v>
      </c>
      <c r="G103">
        <v>1546.4854193618</v>
      </c>
      <c r="H103">
        <v>1554.8077944093</v>
      </c>
      <c r="I103">
        <v>1561.8787543814</v>
      </c>
      <c r="J103">
        <v>1538.3924092422</v>
      </c>
      <c r="K103">
        <v>1546.6897613543</v>
      </c>
      <c r="L103">
        <v>1554.7493805723</v>
      </c>
      <c r="M103">
        <v>1561.8622815487</v>
      </c>
    </row>
    <row r="104" spans="1:13">
      <c r="A104" t="s">
        <v>4651</v>
      </c>
      <c r="B104">
        <v>1538.5555183771</v>
      </c>
      <c r="C104">
        <v>1546.3247092568</v>
      </c>
      <c r="D104">
        <v>1554.940960145</v>
      </c>
      <c r="E104">
        <v>1561.9944755911</v>
      </c>
      <c r="F104">
        <v>1538.4459412613</v>
      </c>
      <c r="G104">
        <v>1546.4871711079</v>
      </c>
      <c r="H104">
        <v>1554.8070080955</v>
      </c>
      <c r="I104">
        <v>1561.8934426754</v>
      </c>
      <c r="J104">
        <v>1538.3885583782</v>
      </c>
      <c r="K104">
        <v>1546.6887872723</v>
      </c>
      <c r="L104">
        <v>1554.7515432574</v>
      </c>
      <c r="M104">
        <v>1561.8632748365</v>
      </c>
    </row>
    <row r="105" spans="1:13">
      <c r="A105" t="s">
        <v>4652</v>
      </c>
      <c r="B105">
        <v>1538.5559042992</v>
      </c>
      <c r="C105">
        <v>1546.3245152929</v>
      </c>
      <c r="D105">
        <v>1554.9403698278</v>
      </c>
      <c r="E105">
        <v>1562.0010262146</v>
      </c>
      <c r="F105">
        <v>1538.446519121</v>
      </c>
      <c r="G105">
        <v>1546.4858092723</v>
      </c>
      <c r="H105">
        <v>1554.8056296451</v>
      </c>
      <c r="I105">
        <v>1561.8866950666</v>
      </c>
      <c r="J105">
        <v>1538.387980562</v>
      </c>
      <c r="K105">
        <v>1546.6880091491</v>
      </c>
      <c r="L105">
        <v>1554.7515432574</v>
      </c>
      <c r="M105">
        <v>1561.8662508274</v>
      </c>
    </row>
    <row r="106" spans="1:13">
      <c r="A106" t="s">
        <v>4653</v>
      </c>
      <c r="B106">
        <v>1538.5562902216</v>
      </c>
      <c r="C106">
        <v>1546.3266546033</v>
      </c>
      <c r="D106">
        <v>1554.9397814339</v>
      </c>
      <c r="E106">
        <v>1561.985544246</v>
      </c>
      <c r="F106">
        <v>1538.4447855432</v>
      </c>
      <c r="G106">
        <v>1546.4891168632</v>
      </c>
      <c r="H106">
        <v>1554.8052374505</v>
      </c>
      <c r="I106">
        <v>1561.8807390601</v>
      </c>
      <c r="J106">
        <v>1538.3874027463</v>
      </c>
      <c r="K106">
        <v>1546.6899554098</v>
      </c>
      <c r="L106">
        <v>1554.7507570005</v>
      </c>
      <c r="M106">
        <v>1561.8597013343</v>
      </c>
    </row>
    <row r="107" spans="1:13">
      <c r="A107" t="s">
        <v>4654</v>
      </c>
      <c r="B107">
        <v>1538.5574442247</v>
      </c>
      <c r="C107">
        <v>1546.3266546033</v>
      </c>
      <c r="D107">
        <v>1554.9425349672</v>
      </c>
      <c r="E107">
        <v>1561.9905056606</v>
      </c>
      <c r="F107">
        <v>1538.4478668345</v>
      </c>
      <c r="G107">
        <v>1546.4875610194</v>
      </c>
      <c r="H107">
        <v>1554.807400291</v>
      </c>
      <c r="I107">
        <v>1561.8684333573</v>
      </c>
      <c r="J107">
        <v>1538.3885583782</v>
      </c>
      <c r="K107">
        <v>1546.6887872723</v>
      </c>
      <c r="L107">
        <v>1554.7513471737</v>
      </c>
      <c r="M107">
        <v>1561.8658550627</v>
      </c>
    </row>
    <row r="108" spans="1:13">
      <c r="A108" t="s">
        <v>4655</v>
      </c>
      <c r="B108">
        <v>1538.5559042992</v>
      </c>
      <c r="C108">
        <v>1546.3241254637</v>
      </c>
      <c r="D108">
        <v>1554.9399775652</v>
      </c>
      <c r="E108">
        <v>1561.9944755911</v>
      </c>
      <c r="F108">
        <v>1538.4490225573</v>
      </c>
      <c r="G108">
        <v>1546.4836676196</v>
      </c>
      <c r="H108">
        <v>1554.8068100753</v>
      </c>
      <c r="I108">
        <v>1561.905153155</v>
      </c>
      <c r="J108">
        <v>1538.3899059902</v>
      </c>
      <c r="K108">
        <v>1546.6897613543</v>
      </c>
      <c r="L108">
        <v>1554.7507570005</v>
      </c>
      <c r="M108">
        <v>1561.8616859646</v>
      </c>
    </row>
    <row r="109" spans="1:13">
      <c r="A109" t="s">
        <v>4656</v>
      </c>
      <c r="B109">
        <v>1538.5559042992</v>
      </c>
      <c r="C109">
        <v>1546.3260708087</v>
      </c>
      <c r="D109">
        <v>1554.9389930638</v>
      </c>
      <c r="E109">
        <v>1562.0006303815</v>
      </c>
      <c r="F109">
        <v>1538.4484446957</v>
      </c>
      <c r="G109">
        <v>1546.485615268</v>
      </c>
      <c r="H109">
        <v>1554.8070080955</v>
      </c>
      <c r="I109">
        <v>1561.9015794612</v>
      </c>
      <c r="J109">
        <v>1538.3904838078</v>
      </c>
      <c r="K109">
        <v>1546.6897613543</v>
      </c>
      <c r="L109">
        <v>1554.7517412636</v>
      </c>
      <c r="M109">
        <v>1561.8630750148</v>
      </c>
    </row>
    <row r="110" spans="1:13">
      <c r="A110" t="s">
        <v>4657</v>
      </c>
      <c r="B110">
        <v>1538.5566742616</v>
      </c>
      <c r="C110">
        <v>1546.3243213291</v>
      </c>
      <c r="D110">
        <v>1554.9437156053</v>
      </c>
      <c r="E110">
        <v>1561.9885207029</v>
      </c>
      <c r="F110">
        <v>1538.4478668345</v>
      </c>
      <c r="G110">
        <v>1546.4863931876</v>
      </c>
      <c r="H110">
        <v>1554.8060237625</v>
      </c>
      <c r="I110">
        <v>1561.8980077239</v>
      </c>
      <c r="J110">
        <v>1538.3874027463</v>
      </c>
      <c r="K110">
        <v>1546.6897613543</v>
      </c>
      <c r="L110">
        <v>1554.7493805723</v>
      </c>
      <c r="M110">
        <v>1561.866052945</v>
      </c>
    </row>
    <row r="111" spans="1:13">
      <c r="A111" t="s">
        <v>4658</v>
      </c>
      <c r="B111">
        <v>1538.5566742616</v>
      </c>
      <c r="C111">
        <v>1546.3272383984</v>
      </c>
      <c r="D111">
        <v>1554.9403698278</v>
      </c>
      <c r="E111">
        <v>1562.0131360871</v>
      </c>
      <c r="F111">
        <v>1538.4482508204</v>
      </c>
      <c r="G111">
        <v>1546.4875610194</v>
      </c>
      <c r="H111">
        <v>1554.80641788</v>
      </c>
      <c r="I111">
        <v>1561.9015794612</v>
      </c>
      <c r="J111">
        <v>1538.389328173</v>
      </c>
      <c r="K111">
        <v>1546.6889813276</v>
      </c>
      <c r="L111">
        <v>1554.7501668278</v>
      </c>
      <c r="M111">
        <v>1561.866846415</v>
      </c>
    </row>
    <row r="112" spans="1:13">
      <c r="A112" t="s">
        <v>4659</v>
      </c>
      <c r="B112">
        <v>1538.5553263573</v>
      </c>
      <c r="C112">
        <v>1546.3260708087</v>
      </c>
      <c r="D112">
        <v>1554.940567882</v>
      </c>
      <c r="E112">
        <v>1562.01174677</v>
      </c>
      <c r="F112">
        <v>1538.4451695275</v>
      </c>
      <c r="G112">
        <v>1546.4887269509</v>
      </c>
      <c r="H112">
        <v>1554.80641788</v>
      </c>
      <c r="I112">
        <v>1561.9049552628</v>
      </c>
      <c r="J112">
        <v>1538.3899059902</v>
      </c>
      <c r="K112">
        <v>1546.6891772854</v>
      </c>
      <c r="L112">
        <v>1554.7515432574</v>
      </c>
      <c r="M112">
        <v>1561.8648617716</v>
      </c>
    </row>
    <row r="113" spans="1:13">
      <c r="A113" t="s">
        <v>4660</v>
      </c>
      <c r="B113">
        <v>1538.5568662816</v>
      </c>
      <c r="C113">
        <v>1546.3252930504</v>
      </c>
      <c r="D113">
        <v>1554.9419446489</v>
      </c>
      <c r="E113">
        <v>1562.0069831385</v>
      </c>
      <c r="F113">
        <v>1538.4497924126</v>
      </c>
      <c r="G113">
        <v>1546.485615268</v>
      </c>
      <c r="H113">
        <v>1554.8077944093</v>
      </c>
      <c r="I113">
        <v>1561.9049552628</v>
      </c>
      <c r="J113">
        <v>1538.3889423344</v>
      </c>
      <c r="K113">
        <v>1546.6883991619</v>
      </c>
      <c r="L113">
        <v>1554.7509550065</v>
      </c>
      <c r="M113">
        <v>1561.8654573581</v>
      </c>
    </row>
    <row r="114" spans="1:13">
      <c r="A114" t="s">
        <v>4661</v>
      </c>
      <c r="B114">
        <v>1538.5570601843</v>
      </c>
      <c r="C114">
        <v>1546.3262666746</v>
      </c>
      <c r="D114">
        <v>1554.9393872488</v>
      </c>
      <c r="E114">
        <v>1561.999636919</v>
      </c>
      <c r="F114">
        <v>1538.4457473866</v>
      </c>
      <c r="G114">
        <v>1546.4875610194</v>
      </c>
      <c r="H114">
        <v>1554.8052374505</v>
      </c>
      <c r="I114">
        <v>1561.9045575383</v>
      </c>
      <c r="J114">
        <v>1538.387980562</v>
      </c>
      <c r="K114">
        <v>1546.6893713408</v>
      </c>
      <c r="L114">
        <v>1554.7499707444</v>
      </c>
      <c r="M114">
        <v>1561.8700222429</v>
      </c>
    </row>
    <row r="115" spans="1:13">
      <c r="A115" t="s">
        <v>4662</v>
      </c>
      <c r="B115">
        <v>1538.5557122794</v>
      </c>
      <c r="C115">
        <v>1546.3260708087</v>
      </c>
      <c r="D115">
        <v>1554.9423369125</v>
      </c>
      <c r="E115">
        <v>1561.9909034289</v>
      </c>
      <c r="F115">
        <v>1538.4486366887</v>
      </c>
      <c r="G115">
        <v>1546.4887269509</v>
      </c>
      <c r="H115">
        <v>1554.8060237625</v>
      </c>
      <c r="I115">
        <v>1561.8964207214</v>
      </c>
      <c r="J115">
        <v>1538.389328173</v>
      </c>
      <c r="K115">
        <v>1546.6883991619</v>
      </c>
      <c r="L115">
        <v>1554.7493805723</v>
      </c>
      <c r="M115">
        <v>1561.8656552403</v>
      </c>
    </row>
    <row r="116" spans="1:13">
      <c r="A116" t="s">
        <v>4663</v>
      </c>
      <c r="B116">
        <v>1538.5566742616</v>
      </c>
      <c r="C116">
        <v>1546.3266546033</v>
      </c>
      <c r="D116">
        <v>1554.9407640135</v>
      </c>
      <c r="E116">
        <v>1561.9960647331</v>
      </c>
      <c r="F116">
        <v>1538.4478668345</v>
      </c>
      <c r="G116">
        <v>1546.487949029</v>
      </c>
      <c r="H116">
        <v>1554.805827665</v>
      </c>
      <c r="I116">
        <v>1561.9055508798</v>
      </c>
      <c r="J116">
        <v>1538.3885583782</v>
      </c>
      <c r="K116">
        <v>1546.6889813276</v>
      </c>
      <c r="L116">
        <v>1554.7503648336</v>
      </c>
      <c r="M116">
        <v>1561.8696245362</v>
      </c>
    </row>
    <row r="117" spans="1:13">
      <c r="A117" t="s">
        <v>4664</v>
      </c>
      <c r="B117">
        <v>1538.5557122794</v>
      </c>
      <c r="C117">
        <v>1546.3260708087</v>
      </c>
      <c r="D117">
        <v>1554.9397814339</v>
      </c>
      <c r="E117">
        <v>1561.9930863071</v>
      </c>
      <c r="F117">
        <v>1538.4480588274</v>
      </c>
      <c r="G117">
        <v>1546.4861972811</v>
      </c>
      <c r="H117">
        <v>1554.8072041932</v>
      </c>
      <c r="I117">
        <v>1561.8928470676</v>
      </c>
      <c r="J117">
        <v>1538.3874027463</v>
      </c>
      <c r="K117">
        <v>1546.6874250816</v>
      </c>
      <c r="L117">
        <v>1554.7513471737</v>
      </c>
      <c r="M117">
        <v>1561.8632748365</v>
      </c>
    </row>
    <row r="118" spans="1:13">
      <c r="A118" t="s">
        <v>4665</v>
      </c>
      <c r="B118">
        <v>1538.5553263573</v>
      </c>
      <c r="C118">
        <v>1546.3252930504</v>
      </c>
      <c r="D118">
        <v>1554.9389930638</v>
      </c>
      <c r="E118">
        <v>1561.9970562508</v>
      </c>
      <c r="F118">
        <v>1538.446519121</v>
      </c>
      <c r="G118">
        <v>1546.4875610194</v>
      </c>
      <c r="H118">
        <v>1554.80641788</v>
      </c>
      <c r="I118">
        <v>1561.8757783428</v>
      </c>
      <c r="J118">
        <v>1538.3899059902</v>
      </c>
      <c r="K118">
        <v>1546.6876191366</v>
      </c>
      <c r="L118">
        <v>1554.7511510901</v>
      </c>
      <c r="M118">
        <v>1561.8664487099</v>
      </c>
    </row>
    <row r="119" spans="1:13">
      <c r="A119" t="s">
        <v>4666</v>
      </c>
      <c r="B119">
        <v>1538.5568662816</v>
      </c>
      <c r="C119">
        <v>1546.3254870145</v>
      </c>
      <c r="D119">
        <v>1554.9411581994</v>
      </c>
      <c r="E119">
        <v>1562.0051960566</v>
      </c>
      <c r="F119">
        <v>1538.4472889738</v>
      </c>
      <c r="G119">
        <v>1546.4871711079</v>
      </c>
      <c r="H119">
        <v>1554.8052374505</v>
      </c>
      <c r="I119">
        <v>1561.8950296718</v>
      </c>
      <c r="J119">
        <v>1538.389328173</v>
      </c>
      <c r="K119">
        <v>1546.6899554098</v>
      </c>
      <c r="L119">
        <v>1554.7513471737</v>
      </c>
      <c r="M119">
        <v>1561.8646638895</v>
      </c>
    </row>
    <row r="120" spans="1:13">
      <c r="A120" t="s">
        <v>4667</v>
      </c>
      <c r="B120">
        <v>1538.5559042992</v>
      </c>
      <c r="C120">
        <v>1546.3266546033</v>
      </c>
      <c r="D120">
        <v>1554.9429272311</v>
      </c>
      <c r="E120">
        <v>1562.0089681431</v>
      </c>
      <c r="F120">
        <v>1538.4488286818</v>
      </c>
      <c r="G120">
        <v>1546.4871711079</v>
      </c>
      <c r="H120">
        <v>1554.8068100753</v>
      </c>
      <c r="I120">
        <v>1561.9009857873</v>
      </c>
      <c r="J120">
        <v>1538.3900979686</v>
      </c>
      <c r="K120">
        <v>1546.6899554098</v>
      </c>
      <c r="L120">
        <v>1554.7509550065</v>
      </c>
      <c r="M120">
        <v>1561.8682354744</v>
      </c>
    </row>
    <row r="121" spans="1:13">
      <c r="A121" t="s">
        <v>4668</v>
      </c>
      <c r="B121">
        <v>1538.5547484159</v>
      </c>
      <c r="C121">
        <v>1546.3260708087</v>
      </c>
      <c r="D121">
        <v>1554.9399775652</v>
      </c>
      <c r="E121">
        <v>1561.989712065</v>
      </c>
      <c r="F121">
        <v>1538.4469031062</v>
      </c>
      <c r="G121">
        <v>1546.4873651126</v>
      </c>
      <c r="H121">
        <v>1554.8056296451</v>
      </c>
      <c r="I121">
        <v>1561.8763739376</v>
      </c>
      <c r="J121">
        <v>1538.3887503563</v>
      </c>
      <c r="K121">
        <v>1546.6883991619</v>
      </c>
      <c r="L121">
        <v>1554.7515432574</v>
      </c>
      <c r="M121">
        <v>1561.861090381</v>
      </c>
    </row>
    <row r="122" spans="1:13">
      <c r="A122" t="s">
        <v>4669</v>
      </c>
      <c r="B122">
        <v>1538.5572522045</v>
      </c>
      <c r="C122">
        <v>1546.3264606389</v>
      </c>
      <c r="D122">
        <v>1554.9401736965</v>
      </c>
      <c r="E122">
        <v>1561.9783980792</v>
      </c>
      <c r="F122">
        <v>1538.4480588274</v>
      </c>
      <c r="G122">
        <v>1546.4848354473</v>
      </c>
      <c r="H122">
        <v>1554.8066139776</v>
      </c>
      <c r="I122">
        <v>1561.8993968387</v>
      </c>
      <c r="J122">
        <v>1538.389328173</v>
      </c>
      <c r="K122">
        <v>1546.6866469598</v>
      </c>
      <c r="L122">
        <v>1554.7525275215</v>
      </c>
      <c r="M122">
        <v>1561.8658550627</v>
      </c>
    </row>
    <row r="123" spans="1:13">
      <c r="A123" t="s">
        <v>4670</v>
      </c>
      <c r="B123">
        <v>1538.5557122794</v>
      </c>
      <c r="C123">
        <v>1546.3258768445</v>
      </c>
      <c r="D123">
        <v>1554.940567882</v>
      </c>
      <c r="E123">
        <v>1561.9998367756</v>
      </c>
      <c r="F123">
        <v>1538.4480588274</v>
      </c>
      <c r="G123">
        <v>1546.4873651126</v>
      </c>
      <c r="H123">
        <v>1554.8050394307</v>
      </c>
      <c r="I123">
        <v>1561.8858996364</v>
      </c>
      <c r="J123">
        <v>1538.3918314232</v>
      </c>
      <c r="K123">
        <v>1546.6909294932</v>
      </c>
      <c r="L123">
        <v>1554.7503648336</v>
      </c>
      <c r="M123">
        <v>1561.8640683036</v>
      </c>
    </row>
    <row r="124" spans="1:13">
      <c r="A124" t="s">
        <v>4671</v>
      </c>
      <c r="B124">
        <v>1538.5582160711</v>
      </c>
      <c r="C124">
        <v>1546.3266546033</v>
      </c>
      <c r="D124">
        <v>1554.9403698278</v>
      </c>
      <c r="E124">
        <v>1561.9901098328</v>
      </c>
      <c r="F124">
        <v>1538.4501763995</v>
      </c>
      <c r="G124">
        <v>1546.4877550242</v>
      </c>
      <c r="H124">
        <v>1554.8050394307</v>
      </c>
      <c r="I124">
        <v>1561.8900688637</v>
      </c>
      <c r="J124">
        <v>1538.3904838078</v>
      </c>
      <c r="K124">
        <v>1546.6868410146</v>
      </c>
      <c r="L124">
        <v>1554.7497746611</v>
      </c>
      <c r="M124">
        <v>1561.8638684818</v>
      </c>
    </row>
    <row r="125" spans="1:13">
      <c r="A125" t="s">
        <v>4672</v>
      </c>
      <c r="B125">
        <v>1538.5576381275</v>
      </c>
      <c r="C125">
        <v>1546.3247092568</v>
      </c>
      <c r="D125">
        <v>1554.9417485171</v>
      </c>
      <c r="E125">
        <v>1561.999636919</v>
      </c>
      <c r="F125">
        <v>1538.4490225573</v>
      </c>
      <c r="G125">
        <v>1546.4865871921</v>
      </c>
      <c r="H125">
        <v>1554.8050394307</v>
      </c>
      <c r="I125">
        <v>1561.8444200439</v>
      </c>
      <c r="J125">
        <v>1538.3899059902</v>
      </c>
      <c r="K125">
        <v>1546.6893713408</v>
      </c>
      <c r="L125">
        <v>1554.750560917</v>
      </c>
      <c r="M125">
        <v>1561.8606946188</v>
      </c>
    </row>
    <row r="126" spans="1:13">
      <c r="A126" t="s">
        <v>4673</v>
      </c>
      <c r="B126">
        <v>1538.5572522045</v>
      </c>
      <c r="C126">
        <v>1546.3266546033</v>
      </c>
      <c r="D126">
        <v>1554.940960145</v>
      </c>
      <c r="E126">
        <v>1562.0085703656</v>
      </c>
      <c r="F126">
        <v>1538.4478668345</v>
      </c>
      <c r="G126">
        <v>1546.485615268</v>
      </c>
      <c r="H126">
        <v>1554.805827665</v>
      </c>
      <c r="I126">
        <v>1561.898405445</v>
      </c>
      <c r="J126">
        <v>1538.3899059902</v>
      </c>
      <c r="K126">
        <v>1546.6878150941</v>
      </c>
      <c r="L126">
        <v>1554.7485943175</v>
      </c>
      <c r="M126">
        <v>1561.866846415</v>
      </c>
    </row>
    <row r="127" spans="1:13">
      <c r="A127" t="s">
        <v>4674</v>
      </c>
      <c r="B127">
        <v>1538.5559042992</v>
      </c>
      <c r="C127">
        <v>1546.3266546033</v>
      </c>
      <c r="D127">
        <v>1554.943125286</v>
      </c>
      <c r="E127">
        <v>1562.0115488507</v>
      </c>
      <c r="F127">
        <v>1538.4488286818</v>
      </c>
      <c r="G127">
        <v>1546.485615268</v>
      </c>
      <c r="H127">
        <v>1554.8052374505</v>
      </c>
      <c r="I127">
        <v>1561.8835191708</v>
      </c>
      <c r="J127">
        <v>1538.3900979686</v>
      </c>
      <c r="K127">
        <v>1546.6893713408</v>
      </c>
      <c r="L127">
        <v>1554.7501668278</v>
      </c>
      <c r="M127">
        <v>1561.8632748365</v>
      </c>
    </row>
    <row r="128" spans="1:13">
      <c r="A128" t="s">
        <v>4675</v>
      </c>
      <c r="B128">
        <v>1538.5553263573</v>
      </c>
      <c r="C128">
        <v>1546.3241254637</v>
      </c>
      <c r="D128">
        <v>1554.9425349672</v>
      </c>
      <c r="E128">
        <v>1562.0073789748</v>
      </c>
      <c r="F128">
        <v>1538.446519121</v>
      </c>
      <c r="G128">
        <v>1546.4875610194</v>
      </c>
      <c r="H128">
        <v>1554.8048433335</v>
      </c>
      <c r="I128">
        <v>1561.8995947295</v>
      </c>
      <c r="J128">
        <v>1538.3885583782</v>
      </c>
      <c r="K128">
        <v>1546.6883991619</v>
      </c>
      <c r="L128">
        <v>1554.7489864836</v>
      </c>
      <c r="M128">
        <v>1561.867442003</v>
      </c>
    </row>
    <row r="129" spans="1:13">
      <c r="A129" t="s">
        <v>4676</v>
      </c>
      <c r="B129">
        <v>1538.5568662816</v>
      </c>
      <c r="C129">
        <v>1546.3258768445</v>
      </c>
      <c r="D129">
        <v>1554.9411581994</v>
      </c>
      <c r="E129">
        <v>1562.0018217621</v>
      </c>
      <c r="F129">
        <v>1538.4492145505</v>
      </c>
      <c r="G129">
        <v>1546.4863931876</v>
      </c>
      <c r="H129">
        <v>1554.805827665</v>
      </c>
      <c r="I129">
        <v>1561.9023749074</v>
      </c>
      <c r="J129">
        <v>1538.3902899471</v>
      </c>
      <c r="K129">
        <v>1546.6893713408</v>
      </c>
      <c r="L129">
        <v>1554.7503648336</v>
      </c>
      <c r="M129">
        <v>1561.8666485324</v>
      </c>
    </row>
    <row r="130" spans="1:13">
      <c r="A130" t="s">
        <v>4677</v>
      </c>
      <c r="B130">
        <v>1538.5555183771</v>
      </c>
      <c r="C130">
        <v>1546.3272383984</v>
      </c>
      <c r="D130">
        <v>1554.9397814339</v>
      </c>
      <c r="E130">
        <v>1561.9845508026</v>
      </c>
      <c r="F130">
        <v>1538.4474809666</v>
      </c>
      <c r="G130">
        <v>1546.4875610194</v>
      </c>
      <c r="H130">
        <v>1554.80641788</v>
      </c>
      <c r="I130">
        <v>1561.8843126585</v>
      </c>
      <c r="J130">
        <v>1538.38817254</v>
      </c>
      <c r="K130">
        <v>1546.6895653963</v>
      </c>
      <c r="L130">
        <v>1554.7511510901</v>
      </c>
      <c r="M130">
        <v>1561.8638684818</v>
      </c>
    </row>
    <row r="131" spans="1:13">
      <c r="A131" t="s">
        <v>4678</v>
      </c>
      <c r="B131">
        <v>1538.5582160711</v>
      </c>
      <c r="C131">
        <v>1546.3272383984</v>
      </c>
      <c r="D131">
        <v>1554.9423369125</v>
      </c>
      <c r="E131">
        <v>1561.9901098328</v>
      </c>
      <c r="F131">
        <v>1538.4492145505</v>
      </c>
      <c r="G131">
        <v>1546.4885329459</v>
      </c>
      <c r="H131">
        <v>1554.8072041932</v>
      </c>
      <c r="I131">
        <v>1561.8932447861</v>
      </c>
      <c r="J131">
        <v>1538.389328173</v>
      </c>
      <c r="K131">
        <v>1546.6889813276</v>
      </c>
      <c r="L131">
        <v>1554.7511510901</v>
      </c>
      <c r="M131">
        <v>1561.8650596537</v>
      </c>
    </row>
    <row r="132" spans="1:13">
      <c r="A132" t="s">
        <v>4679</v>
      </c>
      <c r="B132">
        <v>1538.5570601843</v>
      </c>
      <c r="C132">
        <v>1546.3233477074</v>
      </c>
      <c r="D132">
        <v>1554.9411581994</v>
      </c>
      <c r="E132">
        <v>1562.0155188882</v>
      </c>
      <c r="F132">
        <v>1538.4490225573</v>
      </c>
      <c r="G132">
        <v>1546.4875610194</v>
      </c>
      <c r="H132">
        <v>1554.8079905072</v>
      </c>
      <c r="I132">
        <v>1561.9059466647</v>
      </c>
      <c r="J132">
        <v>1538.3904838078</v>
      </c>
      <c r="K132">
        <v>1546.6917076194</v>
      </c>
      <c r="L132">
        <v>1554.7527236055</v>
      </c>
      <c r="M132">
        <v>1561.8690289466</v>
      </c>
    </row>
    <row r="133" spans="1:13">
      <c r="A133" t="s">
        <v>4680</v>
      </c>
      <c r="B133">
        <v>1538.5564822415</v>
      </c>
      <c r="C133">
        <v>1546.3260708087</v>
      </c>
      <c r="D133">
        <v>1554.9401736965</v>
      </c>
      <c r="E133">
        <v>1561.9998367756</v>
      </c>
      <c r="F133">
        <v>1538.4480588274</v>
      </c>
      <c r="G133">
        <v>1546.485615268</v>
      </c>
      <c r="H133">
        <v>1554.8048433335</v>
      </c>
      <c r="I133">
        <v>1561.8670442976</v>
      </c>
      <c r="J133">
        <v>1538.3900979686</v>
      </c>
      <c r="K133">
        <v>1546.6897613543</v>
      </c>
      <c r="L133">
        <v>1554.7501668278</v>
      </c>
      <c r="M133">
        <v>1561.8616859646</v>
      </c>
    </row>
    <row r="134" spans="1:13">
      <c r="A134" t="s">
        <v>4681</v>
      </c>
      <c r="B134">
        <v>1538.5568662816</v>
      </c>
      <c r="C134">
        <v>1546.3270444338</v>
      </c>
      <c r="D134">
        <v>1554.940960145</v>
      </c>
      <c r="E134">
        <v>1562.0081725884</v>
      </c>
      <c r="F134">
        <v>1538.4476729594</v>
      </c>
      <c r="G134">
        <v>1546.4885329459</v>
      </c>
      <c r="H134">
        <v>1554.80641788</v>
      </c>
      <c r="I134">
        <v>1561.8993968387</v>
      </c>
      <c r="J134">
        <v>1538.38817254</v>
      </c>
      <c r="K134">
        <v>1546.6889813276</v>
      </c>
      <c r="L134">
        <v>1554.7495766555</v>
      </c>
      <c r="M134">
        <v>1561.8664487099</v>
      </c>
    </row>
    <row r="135" spans="1:13">
      <c r="A135" t="s">
        <v>4682</v>
      </c>
      <c r="B135">
        <v>1538.5572522045</v>
      </c>
      <c r="C135">
        <v>1546.3272383984</v>
      </c>
      <c r="D135">
        <v>1554.9458788311</v>
      </c>
      <c r="E135">
        <v>1562.0178997561</v>
      </c>
      <c r="F135">
        <v>1538.4474809666</v>
      </c>
      <c r="G135">
        <v>1546.4881449359</v>
      </c>
      <c r="H135">
        <v>1554.8070080955</v>
      </c>
      <c r="I135">
        <v>1561.9085270319</v>
      </c>
      <c r="J135">
        <v>1538.389328173</v>
      </c>
      <c r="K135">
        <v>1546.6893713408</v>
      </c>
      <c r="L135">
        <v>1554.7478080636</v>
      </c>
      <c r="M135">
        <v>1561.8646638895</v>
      </c>
    </row>
    <row r="136" spans="1:13">
      <c r="A136" t="s">
        <v>4683</v>
      </c>
      <c r="B136">
        <v>1538.5568662816</v>
      </c>
      <c r="C136">
        <v>1546.3266546033</v>
      </c>
      <c r="D136">
        <v>1554.9401736965</v>
      </c>
      <c r="E136">
        <v>1561.9960647331</v>
      </c>
      <c r="F136">
        <v>1538.4488286818</v>
      </c>
      <c r="G136">
        <v>1546.4861972811</v>
      </c>
      <c r="H136">
        <v>1554.8068100753</v>
      </c>
      <c r="I136">
        <v>1561.9063443899</v>
      </c>
      <c r="J136">
        <v>1538.3904838078</v>
      </c>
      <c r="K136">
        <v>1546.6907335349</v>
      </c>
      <c r="L136">
        <v>1554.7509550065</v>
      </c>
      <c r="M136">
        <v>1561.8676398858</v>
      </c>
    </row>
    <row r="137" spans="1:13">
      <c r="A137" t="s">
        <v>4684</v>
      </c>
      <c r="B137">
        <v>1538.5566742616</v>
      </c>
      <c r="C137">
        <v>1546.3258768445</v>
      </c>
      <c r="D137">
        <v>1554.9429272311</v>
      </c>
      <c r="E137">
        <v>1561.9934840767</v>
      </c>
      <c r="F137">
        <v>1538.4478668345</v>
      </c>
      <c r="G137">
        <v>1546.4871711079</v>
      </c>
      <c r="H137">
        <v>1554.8044511392</v>
      </c>
      <c r="I137">
        <v>1561.8837170577</v>
      </c>
      <c r="J137">
        <v>1538.389328173</v>
      </c>
      <c r="K137">
        <v>1546.6880091491</v>
      </c>
      <c r="L137">
        <v>1554.7482002293</v>
      </c>
      <c r="M137">
        <v>1561.8606946188</v>
      </c>
    </row>
    <row r="138" spans="1:13">
      <c r="A138" t="s">
        <v>4685</v>
      </c>
      <c r="B138">
        <v>1538.5568662816</v>
      </c>
      <c r="C138">
        <v>1546.3266546033</v>
      </c>
      <c r="D138">
        <v>1554.9433214181</v>
      </c>
      <c r="E138">
        <v>1561.9930863071</v>
      </c>
      <c r="F138">
        <v>1538.4467111135</v>
      </c>
      <c r="G138">
        <v>1546.4875610194</v>
      </c>
      <c r="H138">
        <v>1554.8070080955</v>
      </c>
      <c r="I138">
        <v>1561.8698243596</v>
      </c>
      <c r="J138">
        <v>1538.389328173</v>
      </c>
      <c r="K138">
        <v>1546.6897613543</v>
      </c>
      <c r="L138">
        <v>1554.750560917</v>
      </c>
      <c r="M138">
        <v>1561.8612902021</v>
      </c>
    </row>
    <row r="139" spans="1:13">
      <c r="A139" t="s">
        <v>4686</v>
      </c>
      <c r="B139">
        <v>1538.558600112</v>
      </c>
      <c r="C139">
        <v>1546.3258768445</v>
      </c>
      <c r="D139">
        <v>1554.9417485171</v>
      </c>
      <c r="E139">
        <v>1562.0016219049</v>
      </c>
      <c r="F139">
        <v>1538.4482508204</v>
      </c>
      <c r="G139">
        <v>1546.4860032767</v>
      </c>
      <c r="H139">
        <v>1554.8034668094</v>
      </c>
      <c r="I139">
        <v>1561.8749848637</v>
      </c>
      <c r="J139">
        <v>1538.3900979686</v>
      </c>
      <c r="K139">
        <v>1546.6897613543</v>
      </c>
      <c r="L139">
        <v>1554.7483982346</v>
      </c>
      <c r="M139">
        <v>1561.8624794301</v>
      </c>
    </row>
    <row r="140" spans="1:13">
      <c r="A140" t="s">
        <v>4687</v>
      </c>
      <c r="B140">
        <v>1538.5582160711</v>
      </c>
      <c r="C140">
        <v>1546.3260708087</v>
      </c>
      <c r="D140">
        <v>1554.9423369125</v>
      </c>
      <c r="E140">
        <v>1561.9861379842</v>
      </c>
      <c r="F140">
        <v>1538.4509481383</v>
      </c>
      <c r="G140">
        <v>1546.4861972811</v>
      </c>
      <c r="H140">
        <v>1554.80641788</v>
      </c>
      <c r="I140">
        <v>1561.852754198</v>
      </c>
      <c r="J140">
        <v>1538.3910616258</v>
      </c>
      <c r="K140">
        <v>1546.6893713408</v>
      </c>
      <c r="L140">
        <v>1554.7497746611</v>
      </c>
      <c r="M140">
        <v>1561.8593036328</v>
      </c>
    </row>
    <row r="141" spans="1:13">
      <c r="A141" t="s">
        <v>4688</v>
      </c>
      <c r="B141">
        <v>1538.5568662816</v>
      </c>
      <c r="C141">
        <v>1546.3241254637</v>
      </c>
      <c r="D141">
        <v>1554.9411581994</v>
      </c>
      <c r="E141">
        <v>1562.004798281</v>
      </c>
      <c r="F141">
        <v>1538.4478668345</v>
      </c>
      <c r="G141">
        <v>1546.4860032767</v>
      </c>
      <c r="H141">
        <v>1554.8046472363</v>
      </c>
      <c r="I141">
        <v>1561.8936405648</v>
      </c>
      <c r="J141">
        <v>1538.3904838078</v>
      </c>
      <c r="K141">
        <v>1546.6897613543</v>
      </c>
      <c r="L141">
        <v>1554.7501668278</v>
      </c>
      <c r="M141">
        <v>1561.8672441203</v>
      </c>
    </row>
    <row r="142" spans="1:13">
      <c r="A142" t="s">
        <v>4689</v>
      </c>
      <c r="B142">
        <v>1538.5582160711</v>
      </c>
      <c r="C142">
        <v>1546.3260708087</v>
      </c>
      <c r="D142">
        <v>1554.940567882</v>
      </c>
      <c r="E142">
        <v>1561.9920947946</v>
      </c>
      <c r="F142">
        <v>1538.4482508204</v>
      </c>
      <c r="G142">
        <v>1546.4850313534</v>
      </c>
      <c r="H142">
        <v>1554.80641788</v>
      </c>
      <c r="I142">
        <v>1561.8680375915</v>
      </c>
      <c r="J142">
        <v>1538.3899059902</v>
      </c>
      <c r="K142">
        <v>1546.6889813276</v>
      </c>
      <c r="L142">
        <v>1554.7509550065</v>
      </c>
      <c r="M142">
        <v>1561.8614880834</v>
      </c>
    </row>
    <row r="143" spans="1:13">
      <c r="A143" t="s">
        <v>4690</v>
      </c>
      <c r="B143">
        <v>1538.5570601843</v>
      </c>
      <c r="C143">
        <v>1546.3252930504</v>
      </c>
      <c r="D143">
        <v>1554.9403698278</v>
      </c>
      <c r="E143">
        <v>1561.9968583352</v>
      </c>
      <c r="F143">
        <v>1538.4490225573</v>
      </c>
      <c r="G143">
        <v>1546.4863931876</v>
      </c>
      <c r="H143">
        <v>1554.8052374505</v>
      </c>
      <c r="I143">
        <v>1561.8948317821</v>
      </c>
      <c r="J143">
        <v>1538.3899059902</v>
      </c>
      <c r="K143">
        <v>1546.6893713408</v>
      </c>
      <c r="L143">
        <v>1554.7487904005</v>
      </c>
      <c r="M143">
        <v>1561.8638684818</v>
      </c>
    </row>
    <row r="144" spans="1:13">
      <c r="A144" t="s">
        <v>4691</v>
      </c>
      <c r="B144">
        <v>1538.5543624943</v>
      </c>
      <c r="C144">
        <v>1546.3252930504</v>
      </c>
      <c r="D144">
        <v>1554.940567882</v>
      </c>
      <c r="E144">
        <v>1561.9865357502</v>
      </c>
      <c r="F144">
        <v>1538.4486366887</v>
      </c>
      <c r="G144">
        <v>1546.4865871921</v>
      </c>
      <c r="H144">
        <v>1554.80641788</v>
      </c>
      <c r="I144">
        <v>1561.8886797655</v>
      </c>
      <c r="J144">
        <v>1538.389328173</v>
      </c>
      <c r="K144">
        <v>1546.6870350694</v>
      </c>
      <c r="L144">
        <v>1554.7529216119</v>
      </c>
      <c r="M144">
        <v>1561.8624794301</v>
      </c>
    </row>
    <row r="145" spans="1:13">
      <c r="A145" t="s">
        <v>4692</v>
      </c>
      <c r="B145">
        <v>1538.5557122794</v>
      </c>
      <c r="C145">
        <v>1546.3229578787</v>
      </c>
      <c r="D145">
        <v>1554.9393872488</v>
      </c>
      <c r="E145">
        <v>1562.0083724472</v>
      </c>
      <c r="F145">
        <v>1538.4480588274</v>
      </c>
      <c r="G145">
        <v>1546.4844474392</v>
      </c>
      <c r="H145">
        <v>1554.80641788</v>
      </c>
      <c r="I145">
        <v>1561.8972142222</v>
      </c>
      <c r="J145">
        <v>1538.3887503563</v>
      </c>
      <c r="K145">
        <v>1546.6872310267</v>
      </c>
      <c r="L145">
        <v>1554.7509550065</v>
      </c>
      <c r="M145">
        <v>1561.8656552403</v>
      </c>
    </row>
    <row r="146" spans="1:13">
      <c r="A146" t="s">
        <v>4693</v>
      </c>
      <c r="B146">
        <v>1538.5557122794</v>
      </c>
      <c r="C146">
        <v>1546.3262666746</v>
      </c>
      <c r="D146">
        <v>1554.9445020574</v>
      </c>
      <c r="E146">
        <v>1562.0099596771</v>
      </c>
      <c r="F146">
        <v>1538.4470969811</v>
      </c>
      <c r="G146">
        <v>1546.4848354473</v>
      </c>
      <c r="H146">
        <v>1554.8056296451</v>
      </c>
      <c r="I146">
        <v>1561.9178552273</v>
      </c>
      <c r="J146">
        <v>1538.38817254</v>
      </c>
      <c r="K146">
        <v>1546.6907335349</v>
      </c>
      <c r="L146">
        <v>1554.7503648336</v>
      </c>
      <c r="M146">
        <v>1561.8692287698</v>
      </c>
    </row>
    <row r="147" spans="1:13">
      <c r="A147" t="s">
        <v>4694</v>
      </c>
      <c r="B147">
        <v>1538.5547484159</v>
      </c>
      <c r="C147">
        <v>1546.3245152929</v>
      </c>
      <c r="D147">
        <v>1554.9413543309</v>
      </c>
      <c r="E147">
        <v>1562.0030112041</v>
      </c>
      <c r="F147">
        <v>1538.4451695275</v>
      </c>
      <c r="G147">
        <v>1546.4871711079</v>
      </c>
      <c r="H147">
        <v>1554.8060237625</v>
      </c>
      <c r="I147">
        <v>1561.8974121125</v>
      </c>
      <c r="J147">
        <v>1538.3899059902</v>
      </c>
      <c r="K147">
        <v>1546.6885932171</v>
      </c>
      <c r="L147">
        <v>1554.7499707444</v>
      </c>
      <c r="M147">
        <v>1561.8644640675</v>
      </c>
    </row>
    <row r="148" spans="1:13">
      <c r="A148" t="s">
        <v>4695</v>
      </c>
      <c r="B148">
        <v>1538.5580221681</v>
      </c>
      <c r="C148">
        <v>1546.3278221939</v>
      </c>
      <c r="D148">
        <v>1554.9391911177</v>
      </c>
      <c r="E148">
        <v>1561.9988433141</v>
      </c>
      <c r="F148">
        <v>1538.4484446957</v>
      </c>
      <c r="G148">
        <v>1546.4865871921</v>
      </c>
      <c r="H148">
        <v>1554.8046472363</v>
      </c>
      <c r="I148">
        <v>1561.9027706907</v>
      </c>
      <c r="J148">
        <v>1538.3885583782</v>
      </c>
      <c r="K148">
        <v>1546.6903454235</v>
      </c>
      <c r="L148">
        <v>1554.7513471737</v>
      </c>
      <c r="M148">
        <v>1561.8654573581</v>
      </c>
    </row>
    <row r="149" spans="1:13">
      <c r="A149" t="s">
        <v>4696</v>
      </c>
      <c r="B149">
        <v>1538.5562902216</v>
      </c>
      <c r="C149">
        <v>1546.3266546033</v>
      </c>
      <c r="D149">
        <v>1554.9454846429</v>
      </c>
      <c r="E149">
        <v>1562.0200846503</v>
      </c>
      <c r="F149">
        <v>1538.4480588274</v>
      </c>
      <c r="G149">
        <v>1546.4877550242</v>
      </c>
      <c r="H149">
        <v>1554.80641788</v>
      </c>
      <c r="I149">
        <v>1561.8849082599</v>
      </c>
      <c r="J149">
        <v>1538.3899059902</v>
      </c>
      <c r="K149">
        <v>1546.6893713408</v>
      </c>
      <c r="L149">
        <v>1554.7515432574</v>
      </c>
      <c r="M149">
        <v>1561.867442003</v>
      </c>
    </row>
    <row r="150" spans="1:13">
      <c r="A150" t="s">
        <v>4697</v>
      </c>
      <c r="B150">
        <v>1538.5576381275</v>
      </c>
      <c r="C150">
        <v>1546.3258768445</v>
      </c>
      <c r="D150">
        <v>1554.9393872488</v>
      </c>
      <c r="E150">
        <v>1561.99804971</v>
      </c>
      <c r="F150">
        <v>1538.4509481383</v>
      </c>
      <c r="G150">
        <v>1546.487949029</v>
      </c>
      <c r="H150">
        <v>1554.8040570227</v>
      </c>
      <c r="I150">
        <v>1561.8841147716</v>
      </c>
      <c r="J150">
        <v>1538.3910616258</v>
      </c>
      <c r="K150">
        <v>1546.6897613543</v>
      </c>
      <c r="L150">
        <v>1554.750560917</v>
      </c>
      <c r="M150">
        <v>1561.861090381</v>
      </c>
    </row>
    <row r="151" spans="1:13">
      <c r="A151" t="s">
        <v>4698</v>
      </c>
      <c r="B151">
        <v>1538.5568662816</v>
      </c>
      <c r="C151">
        <v>1546.3247092568</v>
      </c>
      <c r="D151">
        <v>1554.9423369125</v>
      </c>
      <c r="E151">
        <v>1561.9946754464</v>
      </c>
      <c r="F151">
        <v>1538.4478668345</v>
      </c>
      <c r="G151">
        <v>1546.4852253575</v>
      </c>
      <c r="H151">
        <v>1554.805827665</v>
      </c>
      <c r="I151">
        <v>1561.8765718226</v>
      </c>
      <c r="J151">
        <v>1538.3875947241</v>
      </c>
      <c r="K151">
        <v>1546.6880091491</v>
      </c>
      <c r="L151">
        <v>1554.7483982346</v>
      </c>
      <c r="M151">
        <v>1561.867442003</v>
      </c>
    </row>
    <row r="152" spans="1:13">
      <c r="A152" t="s">
        <v>4699</v>
      </c>
      <c r="B152">
        <v>1538.5566742616</v>
      </c>
      <c r="C152">
        <v>1546.3258768445</v>
      </c>
      <c r="D152">
        <v>1554.9407640135</v>
      </c>
      <c r="E152">
        <v>1561.9865357502</v>
      </c>
      <c r="F152">
        <v>1538.4484446957</v>
      </c>
      <c r="G152">
        <v>1546.487949029</v>
      </c>
      <c r="H152">
        <v>1554.8060237625</v>
      </c>
      <c r="I152">
        <v>1561.8922514602</v>
      </c>
      <c r="J152">
        <v>1538.3899059902</v>
      </c>
      <c r="K152">
        <v>1546.6903454235</v>
      </c>
      <c r="L152">
        <v>1554.750560917</v>
      </c>
      <c r="M152">
        <v>1561.8628771332</v>
      </c>
    </row>
    <row r="153" spans="1:13">
      <c r="A153" t="s">
        <v>4700</v>
      </c>
      <c r="B153">
        <v>1538.5580221681</v>
      </c>
      <c r="C153">
        <v>1546.3260708087</v>
      </c>
      <c r="D153">
        <v>1554.9462730196</v>
      </c>
      <c r="E153">
        <v>1562.0024155127</v>
      </c>
      <c r="F153">
        <v>1538.4484446957</v>
      </c>
      <c r="G153">
        <v>1546.4865871921</v>
      </c>
      <c r="H153">
        <v>1554.8075963889</v>
      </c>
      <c r="I153">
        <v>1561.9017792927</v>
      </c>
      <c r="J153">
        <v>1538.3885583782</v>
      </c>
      <c r="K153">
        <v>1546.6880091491</v>
      </c>
      <c r="L153">
        <v>1554.7495766555</v>
      </c>
      <c r="M153">
        <v>1561.8626792517</v>
      </c>
    </row>
    <row r="154" spans="1:13">
      <c r="A154" t="s">
        <v>4701</v>
      </c>
      <c r="B154">
        <v>1538.5566742616</v>
      </c>
      <c r="C154">
        <v>1546.3252930504</v>
      </c>
      <c r="D154">
        <v>1554.9401736965</v>
      </c>
      <c r="E154">
        <v>1561.9843528903</v>
      </c>
      <c r="F154">
        <v>1538.4469031062</v>
      </c>
      <c r="G154">
        <v>1546.4869771033</v>
      </c>
      <c r="H154">
        <v>1554.8054335477</v>
      </c>
      <c r="I154">
        <v>1561.8912600756</v>
      </c>
      <c r="J154">
        <v>1538.3891361948</v>
      </c>
      <c r="K154">
        <v>1546.6889813276</v>
      </c>
      <c r="L154">
        <v>1554.7495766555</v>
      </c>
      <c r="M154">
        <v>1561.8642661855</v>
      </c>
    </row>
    <row r="155" spans="1:13">
      <c r="A155" t="s">
        <v>4702</v>
      </c>
      <c r="B155">
        <v>1538.5582160711</v>
      </c>
      <c r="C155">
        <v>1546.3266546033</v>
      </c>
      <c r="D155">
        <v>1554.9437156053</v>
      </c>
      <c r="E155">
        <v>1561.9918949399</v>
      </c>
      <c r="F155">
        <v>1538.4467111135</v>
      </c>
      <c r="G155">
        <v>1546.4869771033</v>
      </c>
      <c r="H155">
        <v>1554.8048433335</v>
      </c>
      <c r="I155">
        <v>1561.8866950666</v>
      </c>
      <c r="J155">
        <v>1538.3899059902</v>
      </c>
      <c r="K155">
        <v>1546.6889813276</v>
      </c>
      <c r="L155">
        <v>1554.7474139758</v>
      </c>
      <c r="M155">
        <v>1561.8585101705</v>
      </c>
    </row>
    <row r="156" spans="1:13">
      <c r="A156" t="s">
        <v>4703</v>
      </c>
      <c r="B156">
        <v>1538.5572522045</v>
      </c>
      <c r="C156">
        <v>1546.3241254637</v>
      </c>
      <c r="D156">
        <v>1554.9415504626</v>
      </c>
      <c r="E156">
        <v>1562.0042025882</v>
      </c>
      <c r="F156">
        <v>1538.4494065437</v>
      </c>
      <c r="G156">
        <v>1546.4854193618</v>
      </c>
      <c r="H156">
        <v>1554.8040570227</v>
      </c>
      <c r="I156">
        <v>1561.8962208913</v>
      </c>
      <c r="J156">
        <v>1538.389328173</v>
      </c>
      <c r="K156">
        <v>1546.6903454235</v>
      </c>
      <c r="L156">
        <v>1554.7489864836</v>
      </c>
      <c r="M156">
        <v>1561.8634727182</v>
      </c>
    </row>
    <row r="157" spans="1:13">
      <c r="A157" t="s">
        <v>4704</v>
      </c>
      <c r="B157">
        <v>1538.5580221681</v>
      </c>
      <c r="C157">
        <v>1546.3254870145</v>
      </c>
      <c r="D157">
        <v>1554.9401736965</v>
      </c>
      <c r="E157">
        <v>1561.9936819914</v>
      </c>
      <c r="F157">
        <v>1538.4515260017</v>
      </c>
      <c r="G157">
        <v>1546.4873651126</v>
      </c>
      <c r="H157">
        <v>1554.8068100753</v>
      </c>
      <c r="I157">
        <v>1561.8950296718</v>
      </c>
      <c r="J157">
        <v>1538.3916394443</v>
      </c>
      <c r="K157">
        <v>1546.6897613543</v>
      </c>
      <c r="L157">
        <v>1554.7521334312</v>
      </c>
      <c r="M157">
        <v>1561.8656552403</v>
      </c>
    </row>
    <row r="158" spans="1:13">
      <c r="A158" t="s">
        <v>4705</v>
      </c>
      <c r="B158">
        <v>1538.5568662816</v>
      </c>
      <c r="C158">
        <v>1546.3266546033</v>
      </c>
      <c r="D158">
        <v>1554.9401736965</v>
      </c>
      <c r="E158">
        <v>1561.9783980792</v>
      </c>
      <c r="F158">
        <v>1538.4486366887</v>
      </c>
      <c r="G158">
        <v>1546.4865871921</v>
      </c>
      <c r="H158">
        <v>1554.80621986</v>
      </c>
      <c r="I158">
        <v>1561.8956252813</v>
      </c>
      <c r="J158">
        <v>1538.389328173</v>
      </c>
      <c r="K158">
        <v>1546.6889813276</v>
      </c>
      <c r="L158">
        <v>1554.7509550065</v>
      </c>
      <c r="M158">
        <v>1561.8646638895</v>
      </c>
    </row>
    <row r="159" spans="1:13">
      <c r="A159" t="s">
        <v>4706</v>
      </c>
      <c r="B159">
        <v>1538.5572522045</v>
      </c>
      <c r="C159">
        <v>1546.3260708087</v>
      </c>
      <c r="D159">
        <v>1554.9419446489</v>
      </c>
      <c r="E159">
        <v>1561.9778024066</v>
      </c>
      <c r="F159">
        <v>1538.449984406</v>
      </c>
      <c r="G159">
        <v>1546.4867811967</v>
      </c>
      <c r="H159">
        <v>1554.8056296451</v>
      </c>
      <c r="I159">
        <v>1561.8928470676</v>
      </c>
      <c r="J159">
        <v>1538.3912536046</v>
      </c>
      <c r="K159">
        <v>1546.6893713408</v>
      </c>
      <c r="L159">
        <v>1554.7513471737</v>
      </c>
      <c r="M159">
        <v>1561.8664487099</v>
      </c>
    </row>
    <row r="160" spans="1:13">
      <c r="A160" t="s">
        <v>4707</v>
      </c>
      <c r="B160">
        <v>1538.5574442247</v>
      </c>
      <c r="C160">
        <v>1546.3245152929</v>
      </c>
      <c r="D160">
        <v>1554.9435175502</v>
      </c>
      <c r="E160">
        <v>1562.0006303815</v>
      </c>
      <c r="F160">
        <v>1538.4482508204</v>
      </c>
      <c r="G160">
        <v>1546.4848354473</v>
      </c>
      <c r="H160">
        <v>1554.80641788</v>
      </c>
      <c r="I160">
        <v>1561.8807390601</v>
      </c>
      <c r="J160">
        <v>1538.389328173</v>
      </c>
      <c r="K160">
        <v>1546.6880091491</v>
      </c>
      <c r="L160">
        <v>1554.750560917</v>
      </c>
      <c r="M160">
        <v>1561.8656552403</v>
      </c>
    </row>
    <row r="161" spans="1:13">
      <c r="A161" t="s">
        <v>4708</v>
      </c>
      <c r="B161">
        <v>1538.5570601843</v>
      </c>
      <c r="C161">
        <v>1546.3268504694</v>
      </c>
      <c r="D161">
        <v>1554.9427310991</v>
      </c>
      <c r="E161">
        <v>1562.000828298</v>
      </c>
      <c r="F161">
        <v>1538.4472889738</v>
      </c>
      <c r="G161">
        <v>1546.4860032767</v>
      </c>
      <c r="H161">
        <v>1554.8048433335</v>
      </c>
      <c r="I161">
        <v>1561.9121007575</v>
      </c>
      <c r="J161">
        <v>1538.3887503563</v>
      </c>
      <c r="K161">
        <v>1546.6911235491</v>
      </c>
      <c r="L161">
        <v>1554.7499707444</v>
      </c>
      <c r="M161">
        <v>1561.8670442976</v>
      </c>
    </row>
    <row r="162" spans="1:13">
      <c r="A162" t="s">
        <v>4709</v>
      </c>
      <c r="B162">
        <v>1538.5580221681</v>
      </c>
      <c r="C162">
        <v>1546.3254870145</v>
      </c>
      <c r="D162">
        <v>1554.9397814339</v>
      </c>
      <c r="E162">
        <v>1562.0135338669</v>
      </c>
      <c r="F162">
        <v>1538.4482508204</v>
      </c>
      <c r="G162">
        <v>1546.4869771033</v>
      </c>
      <c r="H162">
        <v>1554.805827665</v>
      </c>
      <c r="I162">
        <v>1561.8946338925</v>
      </c>
      <c r="J162">
        <v>1538.3906757864</v>
      </c>
      <c r="K162">
        <v>1546.6889813276</v>
      </c>
      <c r="L162">
        <v>1554.7517412636</v>
      </c>
      <c r="M162">
        <v>1561.861090381</v>
      </c>
    </row>
    <row r="163" spans="1:13">
      <c r="A163" t="s">
        <v>4710</v>
      </c>
      <c r="B163">
        <v>1538.5570601843</v>
      </c>
      <c r="C163">
        <v>1546.3266546033</v>
      </c>
      <c r="D163">
        <v>1554.9433214181</v>
      </c>
      <c r="E163">
        <v>1561.9879250225</v>
      </c>
      <c r="F163">
        <v>1538.4494065437</v>
      </c>
      <c r="G163">
        <v>1546.4883389409</v>
      </c>
      <c r="H163">
        <v>1554.8046472363</v>
      </c>
      <c r="I163">
        <v>1561.8775651286</v>
      </c>
      <c r="J163">
        <v>1538.3902899471</v>
      </c>
      <c r="K163">
        <v>1546.6899554098</v>
      </c>
      <c r="L163">
        <v>1554.7485943175</v>
      </c>
      <c r="M163">
        <v>1561.8598992151</v>
      </c>
    </row>
    <row r="164" spans="1:13">
      <c r="A164" t="s">
        <v>4711</v>
      </c>
      <c r="B164">
        <v>1538.5555183771</v>
      </c>
      <c r="C164">
        <v>1546.3266546033</v>
      </c>
      <c r="D164">
        <v>1554.9411581994</v>
      </c>
      <c r="E164">
        <v>1561.9865357502</v>
      </c>
      <c r="F164">
        <v>1538.4463252462</v>
      </c>
      <c r="G164">
        <v>1546.4865871921</v>
      </c>
      <c r="H164">
        <v>1554.807400291</v>
      </c>
      <c r="I164">
        <v>1561.8916558533</v>
      </c>
      <c r="J164">
        <v>1538.3900979686</v>
      </c>
      <c r="K164">
        <v>1546.6897613543</v>
      </c>
      <c r="L164">
        <v>1554.7519373474</v>
      </c>
      <c r="M164">
        <v>1561.867442003</v>
      </c>
    </row>
    <row r="165" spans="1:13">
      <c r="A165" t="s">
        <v>4712</v>
      </c>
      <c r="B165">
        <v>1538.5568662816</v>
      </c>
      <c r="C165">
        <v>1546.3268504694</v>
      </c>
      <c r="D165">
        <v>1554.9395833799</v>
      </c>
      <c r="E165">
        <v>1562.0030112041</v>
      </c>
      <c r="F165">
        <v>1538.4467111135</v>
      </c>
      <c r="G165">
        <v>1546.487949029</v>
      </c>
      <c r="H165">
        <v>1554.8048433335</v>
      </c>
      <c r="I165">
        <v>1561.8993968387</v>
      </c>
      <c r="J165">
        <v>1538.3874027463</v>
      </c>
      <c r="K165">
        <v>1546.6893713408</v>
      </c>
      <c r="L165">
        <v>1554.7489864836</v>
      </c>
      <c r="M165">
        <v>1561.8731980838</v>
      </c>
    </row>
    <row r="166" spans="1:13">
      <c r="A166" t="s">
        <v>4713</v>
      </c>
      <c r="B166">
        <v>1538.5572522045</v>
      </c>
      <c r="C166">
        <v>1546.3260708087</v>
      </c>
      <c r="D166">
        <v>1554.9423369125</v>
      </c>
      <c r="E166">
        <v>1562.0077767517</v>
      </c>
      <c r="F166">
        <v>1538.4480588274</v>
      </c>
      <c r="G166">
        <v>1546.4863931876</v>
      </c>
      <c r="H166">
        <v>1554.8056296451</v>
      </c>
      <c r="I166">
        <v>1561.9045575383</v>
      </c>
      <c r="J166">
        <v>1538.3854773243</v>
      </c>
      <c r="K166">
        <v>1546.6878150941</v>
      </c>
      <c r="L166">
        <v>1554.7482002293</v>
      </c>
      <c r="M166">
        <v>1561.8704199499</v>
      </c>
    </row>
    <row r="167" spans="1:13">
      <c r="A167" t="s">
        <v>4714</v>
      </c>
      <c r="B167">
        <v>1538.5562902216</v>
      </c>
      <c r="C167">
        <v>1546.3250990864</v>
      </c>
      <c r="D167">
        <v>1554.9401736965</v>
      </c>
      <c r="E167">
        <v>1561.9974540224</v>
      </c>
      <c r="F167">
        <v>1538.4467111135</v>
      </c>
      <c r="G167">
        <v>1546.4867811967</v>
      </c>
      <c r="H167">
        <v>1554.8066139776</v>
      </c>
      <c r="I167">
        <v>1561.909320545</v>
      </c>
      <c r="J167">
        <v>1538.3887503563</v>
      </c>
      <c r="K167">
        <v>1546.6885932171</v>
      </c>
      <c r="L167">
        <v>1554.7525275215</v>
      </c>
      <c r="M167">
        <v>1561.8692287698</v>
      </c>
    </row>
    <row r="168" spans="1:13">
      <c r="A168" t="s">
        <v>4715</v>
      </c>
      <c r="B168">
        <v>1538.5576381275</v>
      </c>
      <c r="C168">
        <v>1546.3256828803</v>
      </c>
      <c r="D168">
        <v>1554.9389930638</v>
      </c>
      <c r="E168">
        <v>1562.0002326083</v>
      </c>
      <c r="F168">
        <v>1538.4490225573</v>
      </c>
      <c r="G168">
        <v>1546.4869771033</v>
      </c>
      <c r="H168">
        <v>1554.8036629063</v>
      </c>
      <c r="I168">
        <v>1561.885701749</v>
      </c>
      <c r="J168">
        <v>1538.3910616258</v>
      </c>
      <c r="K168">
        <v>1546.6868410146</v>
      </c>
      <c r="L168">
        <v>1554.7509550065</v>
      </c>
      <c r="M168">
        <v>1561.8640683036</v>
      </c>
    </row>
    <row r="169" spans="1:13">
      <c r="A169" t="s">
        <v>4716</v>
      </c>
      <c r="B169">
        <v>1538.5560963191</v>
      </c>
      <c r="C169">
        <v>1546.3252930504</v>
      </c>
      <c r="D169">
        <v>1554.9382066173</v>
      </c>
      <c r="E169">
        <v>1561.9992410866</v>
      </c>
      <c r="F169">
        <v>1538.4482508204</v>
      </c>
      <c r="G169">
        <v>1546.4865871921</v>
      </c>
      <c r="H169">
        <v>1554.80621986</v>
      </c>
      <c r="I169">
        <v>1561.9043596462</v>
      </c>
      <c r="J169">
        <v>1538.389328173</v>
      </c>
      <c r="K169">
        <v>1546.6876191366</v>
      </c>
      <c r="L169">
        <v>1554.7501668278</v>
      </c>
      <c r="M169">
        <v>1561.8684333573</v>
      </c>
    </row>
    <row r="170" spans="1:13">
      <c r="A170" t="s">
        <v>4717</v>
      </c>
      <c r="B170">
        <v>1538.5566742616</v>
      </c>
      <c r="C170">
        <v>1546.3258768445</v>
      </c>
      <c r="D170">
        <v>1554.9429272311</v>
      </c>
      <c r="E170">
        <v>1562.0059896679</v>
      </c>
      <c r="F170">
        <v>1538.4494065437</v>
      </c>
      <c r="G170">
        <v>1546.4881449359</v>
      </c>
      <c r="H170">
        <v>1554.80641788</v>
      </c>
      <c r="I170">
        <v>1561.8924493492</v>
      </c>
      <c r="J170">
        <v>1538.3887503563</v>
      </c>
      <c r="K170">
        <v>1546.6880091491</v>
      </c>
      <c r="L170">
        <v>1554.7515432574</v>
      </c>
      <c r="M170">
        <v>1561.8634727182</v>
      </c>
    </row>
    <row r="171" spans="1:13">
      <c r="A171" t="s">
        <v>4718</v>
      </c>
      <c r="B171">
        <v>1538.5572522045</v>
      </c>
      <c r="C171">
        <v>1546.3266546033</v>
      </c>
      <c r="D171">
        <v>1554.9407640135</v>
      </c>
      <c r="E171">
        <v>1561.9907035745</v>
      </c>
      <c r="F171">
        <v>1538.4484446957</v>
      </c>
      <c r="G171">
        <v>1546.4873651126</v>
      </c>
      <c r="H171">
        <v>1554.8052374505</v>
      </c>
      <c r="I171">
        <v>1561.8926491784</v>
      </c>
      <c r="J171">
        <v>1538.389328173</v>
      </c>
      <c r="K171">
        <v>1546.6883991619</v>
      </c>
      <c r="L171">
        <v>1554.750560917</v>
      </c>
      <c r="M171">
        <v>1561.8638684818</v>
      </c>
    </row>
    <row r="172" spans="1:13">
      <c r="A172" t="s">
        <v>4719</v>
      </c>
      <c r="B172">
        <v>1538.5555183771</v>
      </c>
      <c r="C172">
        <v>1546.3264606389</v>
      </c>
      <c r="D172">
        <v>1554.9391911177</v>
      </c>
      <c r="E172">
        <v>1561.9968583352</v>
      </c>
      <c r="F172">
        <v>1538.4474809666</v>
      </c>
      <c r="G172">
        <v>1546.4861972811</v>
      </c>
      <c r="H172">
        <v>1554.8048433335</v>
      </c>
      <c r="I172">
        <v>1561.8956252813</v>
      </c>
      <c r="J172">
        <v>1538.38817254</v>
      </c>
      <c r="K172">
        <v>1546.6876191366</v>
      </c>
      <c r="L172">
        <v>1554.7499707444</v>
      </c>
      <c r="M172">
        <v>1561.8658550627</v>
      </c>
    </row>
    <row r="173" spans="1:13">
      <c r="A173" t="s">
        <v>4720</v>
      </c>
      <c r="B173">
        <v>1538.5562902216</v>
      </c>
      <c r="C173">
        <v>1546.3252930504</v>
      </c>
      <c r="D173">
        <v>1554.9421407806</v>
      </c>
      <c r="E173">
        <v>1561.9962626485</v>
      </c>
      <c r="F173">
        <v>1538.4472889738</v>
      </c>
      <c r="G173">
        <v>1546.4865871921</v>
      </c>
      <c r="H173">
        <v>1554.8040570227</v>
      </c>
      <c r="I173">
        <v>1561.9009857873</v>
      </c>
      <c r="J173">
        <v>1538.3912536046</v>
      </c>
      <c r="K173">
        <v>1546.6876191366</v>
      </c>
      <c r="L173">
        <v>1554.7493805723</v>
      </c>
      <c r="M173">
        <v>1561.8690289466</v>
      </c>
    </row>
    <row r="174" spans="1:13">
      <c r="A174" t="s">
        <v>4721</v>
      </c>
      <c r="B174">
        <v>1538.5576381275</v>
      </c>
      <c r="C174">
        <v>1546.3245152929</v>
      </c>
      <c r="D174">
        <v>1554.9429272311</v>
      </c>
      <c r="E174">
        <v>1561.9968583352</v>
      </c>
      <c r="F174">
        <v>1538.4505622688</v>
      </c>
      <c r="G174">
        <v>1546.4860032767</v>
      </c>
      <c r="H174">
        <v>1554.8070080955</v>
      </c>
      <c r="I174">
        <v>1561.8936405648</v>
      </c>
      <c r="J174">
        <v>1538.3918314232</v>
      </c>
      <c r="K174">
        <v>1546.6870350694</v>
      </c>
      <c r="L174">
        <v>1554.750560917</v>
      </c>
      <c r="M174">
        <v>1561.8652594759</v>
      </c>
    </row>
    <row r="175" spans="1:13">
      <c r="A175" t="s">
        <v>4722</v>
      </c>
      <c r="B175">
        <v>1538.5557122794</v>
      </c>
      <c r="C175">
        <v>1546.3272383984</v>
      </c>
      <c r="D175">
        <v>1554.9423369125</v>
      </c>
      <c r="E175">
        <v>1562.0020196789</v>
      </c>
      <c r="F175">
        <v>1538.4472889738</v>
      </c>
      <c r="G175">
        <v>1546.4877550242</v>
      </c>
      <c r="H175">
        <v>1554.805827665</v>
      </c>
      <c r="I175">
        <v>1561.8878843333</v>
      </c>
      <c r="J175">
        <v>1538.3899059902</v>
      </c>
      <c r="K175">
        <v>1546.6905394792</v>
      </c>
      <c r="L175">
        <v>1554.7491844891</v>
      </c>
      <c r="M175">
        <v>1561.8682354744</v>
      </c>
    </row>
    <row r="176" spans="1:13">
      <c r="A176" t="s">
        <v>4723</v>
      </c>
      <c r="B176">
        <v>1538.5564822415</v>
      </c>
      <c r="C176">
        <v>1546.3266546033</v>
      </c>
      <c r="D176">
        <v>1554.9395833799</v>
      </c>
      <c r="E176">
        <v>1562.0030112041</v>
      </c>
      <c r="F176">
        <v>1538.4476729594</v>
      </c>
      <c r="G176">
        <v>1546.4873651126</v>
      </c>
      <c r="H176">
        <v>1554.8066139776</v>
      </c>
      <c r="I176">
        <v>1561.8811367725</v>
      </c>
      <c r="J176">
        <v>1538.3891361948</v>
      </c>
      <c r="K176">
        <v>1546.6883991619</v>
      </c>
      <c r="L176">
        <v>1554.7515432574</v>
      </c>
      <c r="M176">
        <v>1561.8626792517</v>
      </c>
    </row>
    <row r="177" spans="1:13">
      <c r="A177" t="s">
        <v>4724</v>
      </c>
      <c r="B177">
        <v>1538.5570601843</v>
      </c>
      <c r="C177">
        <v>1546.3254870145</v>
      </c>
      <c r="D177">
        <v>1554.9397814339</v>
      </c>
      <c r="E177">
        <v>1562.0073789748</v>
      </c>
      <c r="F177">
        <v>1538.4470969811</v>
      </c>
      <c r="G177">
        <v>1546.4852253575</v>
      </c>
      <c r="H177">
        <v>1554.8046472363</v>
      </c>
      <c r="I177">
        <v>1561.8956252813</v>
      </c>
      <c r="J177">
        <v>1538.3885583782</v>
      </c>
      <c r="K177">
        <v>1546.6893713408</v>
      </c>
      <c r="L177">
        <v>1554.7497746611</v>
      </c>
      <c r="M177">
        <v>1561.867442003</v>
      </c>
    </row>
    <row r="178" spans="1:13">
      <c r="A178" t="s">
        <v>4725</v>
      </c>
      <c r="B178">
        <v>1538.5547484159</v>
      </c>
      <c r="C178">
        <v>1546.3258768445</v>
      </c>
      <c r="D178">
        <v>1554.940960145</v>
      </c>
      <c r="E178">
        <v>1561.9950712764</v>
      </c>
      <c r="F178">
        <v>1538.4478668345</v>
      </c>
      <c r="G178">
        <v>1546.4871711079</v>
      </c>
      <c r="H178">
        <v>1554.8070080955</v>
      </c>
      <c r="I178">
        <v>1561.8999924515</v>
      </c>
      <c r="J178">
        <v>1538.389328173</v>
      </c>
      <c r="K178">
        <v>1546.6880091491</v>
      </c>
      <c r="L178">
        <v>1554.7517412636</v>
      </c>
      <c r="M178">
        <v>1561.8652594759</v>
      </c>
    </row>
    <row r="179" spans="1:13">
      <c r="A179" t="s">
        <v>4726</v>
      </c>
      <c r="B179">
        <v>1538.5570601843</v>
      </c>
      <c r="C179">
        <v>1546.3252930504</v>
      </c>
      <c r="D179">
        <v>1554.9401736965</v>
      </c>
      <c r="E179">
        <v>1561.9986453981</v>
      </c>
      <c r="F179">
        <v>1538.4484446957</v>
      </c>
      <c r="G179">
        <v>1546.4861972811</v>
      </c>
      <c r="H179">
        <v>1554.8060237625</v>
      </c>
      <c r="I179">
        <v>1561.8521586212</v>
      </c>
      <c r="J179">
        <v>1538.3887503563</v>
      </c>
      <c r="K179">
        <v>1546.6907335349</v>
      </c>
      <c r="L179">
        <v>1554.7511510901</v>
      </c>
      <c r="M179">
        <v>1561.860099036</v>
      </c>
    </row>
    <row r="180" spans="1:13">
      <c r="A180" t="s">
        <v>4727</v>
      </c>
      <c r="B180">
        <v>1538.5570601843</v>
      </c>
      <c r="C180">
        <v>1546.3247092568</v>
      </c>
      <c r="D180">
        <v>1554.9415504626</v>
      </c>
      <c r="E180">
        <v>1562.0030112041</v>
      </c>
      <c r="F180">
        <v>1538.4503702752</v>
      </c>
      <c r="G180">
        <v>1546.4869771033</v>
      </c>
      <c r="H180">
        <v>1554.8048433335</v>
      </c>
      <c r="I180">
        <v>1561.9013815699</v>
      </c>
      <c r="J180">
        <v>1538.3891361948</v>
      </c>
      <c r="K180">
        <v>1546.6889813276</v>
      </c>
      <c r="L180">
        <v>1554.7482002293</v>
      </c>
      <c r="M180">
        <v>1561.8686331804</v>
      </c>
    </row>
    <row r="181" spans="1:13">
      <c r="A181" t="s">
        <v>4728</v>
      </c>
      <c r="B181">
        <v>1538.5574442247</v>
      </c>
      <c r="C181">
        <v>1546.3266546033</v>
      </c>
      <c r="D181">
        <v>1554.9399775652</v>
      </c>
      <c r="E181">
        <v>1562.0085703656</v>
      </c>
      <c r="F181">
        <v>1538.4472889738</v>
      </c>
      <c r="G181">
        <v>1546.4875610194</v>
      </c>
      <c r="H181">
        <v>1554.8048433335</v>
      </c>
      <c r="I181">
        <v>1561.898999117</v>
      </c>
      <c r="J181">
        <v>1538.389328173</v>
      </c>
      <c r="K181">
        <v>1546.6887872723</v>
      </c>
      <c r="L181">
        <v>1554.7487904005</v>
      </c>
      <c r="M181">
        <v>1561.8686331804</v>
      </c>
    </row>
    <row r="182" spans="1:13">
      <c r="A182" t="s">
        <v>4729</v>
      </c>
      <c r="B182">
        <v>1538.5582160711</v>
      </c>
      <c r="C182">
        <v>1546.3260708087</v>
      </c>
      <c r="D182">
        <v>1554.9427310991</v>
      </c>
      <c r="E182">
        <v>1562.0014239882</v>
      </c>
      <c r="F182">
        <v>1538.4492145505</v>
      </c>
      <c r="G182">
        <v>1546.4883389409</v>
      </c>
      <c r="H182">
        <v>1554.8066139776</v>
      </c>
      <c r="I182">
        <v>1561.9115051354</v>
      </c>
      <c r="J182">
        <v>1538.3918314232</v>
      </c>
      <c r="K182">
        <v>1546.6883991619</v>
      </c>
      <c r="L182">
        <v>1554.7499707444</v>
      </c>
      <c r="M182">
        <v>1561.8700222429</v>
      </c>
    </row>
    <row r="183" spans="1:13">
      <c r="A183" t="s">
        <v>4730</v>
      </c>
      <c r="B183">
        <v>1538.5582160711</v>
      </c>
      <c r="C183">
        <v>1546.3252930504</v>
      </c>
      <c r="D183">
        <v>1554.9433214181</v>
      </c>
      <c r="E183">
        <v>1562.004402446</v>
      </c>
      <c r="F183">
        <v>1538.4478668345</v>
      </c>
      <c r="G183">
        <v>1546.4873651126</v>
      </c>
      <c r="H183">
        <v>1554.8066139776</v>
      </c>
      <c r="I183">
        <v>1561.8908623581</v>
      </c>
      <c r="J183">
        <v>1538.389328173</v>
      </c>
      <c r="K183">
        <v>1546.6870350694</v>
      </c>
      <c r="L183">
        <v>1554.750560917</v>
      </c>
      <c r="M183">
        <v>1561.8606946188</v>
      </c>
    </row>
    <row r="184" spans="1:13">
      <c r="A184" t="s">
        <v>4731</v>
      </c>
      <c r="B184">
        <v>1538.5589860357</v>
      </c>
      <c r="C184">
        <v>1546.3241254637</v>
      </c>
      <c r="D184">
        <v>1554.9446981898</v>
      </c>
      <c r="E184">
        <v>1561.9901098328</v>
      </c>
      <c r="F184">
        <v>1538.4505622688</v>
      </c>
      <c r="G184">
        <v>1546.4844474392</v>
      </c>
      <c r="H184">
        <v>1554.8052374505</v>
      </c>
      <c r="I184">
        <v>1561.8741894455</v>
      </c>
      <c r="J184">
        <v>1538.3899059902</v>
      </c>
      <c r="K184">
        <v>1546.6878150941</v>
      </c>
      <c r="L184">
        <v>1554.7499707444</v>
      </c>
      <c r="M184">
        <v>1561.8630750148</v>
      </c>
    </row>
    <row r="185" spans="1:13">
      <c r="A185" t="s">
        <v>4732</v>
      </c>
      <c r="B185">
        <v>1538.5562902216</v>
      </c>
      <c r="C185">
        <v>1546.3241254637</v>
      </c>
      <c r="D185">
        <v>1554.9423369125</v>
      </c>
      <c r="E185">
        <v>1562.0000346919</v>
      </c>
      <c r="F185">
        <v>1538.4492145505</v>
      </c>
      <c r="G185">
        <v>1546.4861972811</v>
      </c>
      <c r="H185">
        <v>1554.8083846258</v>
      </c>
      <c r="I185">
        <v>1561.8938403943</v>
      </c>
      <c r="J185">
        <v>1538.3906757864</v>
      </c>
      <c r="K185">
        <v>1546.6874250816</v>
      </c>
      <c r="L185">
        <v>1554.753117696</v>
      </c>
      <c r="M185">
        <v>1561.8702201264</v>
      </c>
    </row>
    <row r="186" spans="1:13">
      <c r="A186" t="s">
        <v>4733</v>
      </c>
      <c r="B186">
        <v>1538.5562902216</v>
      </c>
      <c r="C186">
        <v>1546.3260708087</v>
      </c>
      <c r="D186">
        <v>1554.9391911177</v>
      </c>
      <c r="E186">
        <v>1562.0051960566</v>
      </c>
      <c r="F186">
        <v>1538.4478668345</v>
      </c>
      <c r="G186">
        <v>1546.4867811967</v>
      </c>
      <c r="H186">
        <v>1554.8072041932</v>
      </c>
      <c r="I186">
        <v>1561.8944340628</v>
      </c>
      <c r="J186">
        <v>1538.3885583782</v>
      </c>
      <c r="K186">
        <v>1546.6883991619</v>
      </c>
      <c r="L186">
        <v>1554.7503648336</v>
      </c>
      <c r="M186">
        <v>1561.8662508274</v>
      </c>
    </row>
    <row r="187" spans="1:13">
      <c r="A187" t="s">
        <v>4734</v>
      </c>
      <c r="B187">
        <v>1538.5564822415</v>
      </c>
      <c r="C187">
        <v>1546.3278221939</v>
      </c>
      <c r="D187">
        <v>1554.9419446489</v>
      </c>
      <c r="E187">
        <v>1561.9968583352</v>
      </c>
      <c r="F187">
        <v>1538.4476729594</v>
      </c>
      <c r="G187">
        <v>1546.4873651126</v>
      </c>
      <c r="H187">
        <v>1554.8083846258</v>
      </c>
      <c r="I187">
        <v>1561.8874885575</v>
      </c>
      <c r="J187">
        <v>1538.3900979686</v>
      </c>
      <c r="K187">
        <v>1546.6876191366</v>
      </c>
      <c r="L187">
        <v>1554.7509550065</v>
      </c>
      <c r="M187">
        <v>1561.8624794301</v>
      </c>
    </row>
    <row r="188" spans="1:13">
      <c r="A188" t="s">
        <v>4735</v>
      </c>
      <c r="B188">
        <v>1538.5570601843</v>
      </c>
      <c r="C188">
        <v>1546.3266546033</v>
      </c>
      <c r="D188">
        <v>1554.9413543309</v>
      </c>
      <c r="E188">
        <v>1562.0042025882</v>
      </c>
      <c r="F188">
        <v>1538.4480588274</v>
      </c>
      <c r="G188">
        <v>1546.4865871921</v>
      </c>
      <c r="H188">
        <v>1554.80641788</v>
      </c>
      <c r="I188">
        <v>1561.9053510474</v>
      </c>
      <c r="J188">
        <v>1538.3887503563</v>
      </c>
      <c r="K188">
        <v>1546.6876191366</v>
      </c>
      <c r="L188">
        <v>1554.7529216119</v>
      </c>
      <c r="M188">
        <v>1561.8652594759</v>
      </c>
    </row>
    <row r="189" spans="1:13">
      <c r="A189" t="s">
        <v>4736</v>
      </c>
      <c r="B189">
        <v>1538.5572522045</v>
      </c>
      <c r="C189">
        <v>1546.3249032208</v>
      </c>
      <c r="D189">
        <v>1554.9429272311</v>
      </c>
      <c r="E189">
        <v>1561.9976519381</v>
      </c>
      <c r="F189">
        <v>1538.4480588274</v>
      </c>
      <c r="G189">
        <v>1546.4873651126</v>
      </c>
      <c r="H189">
        <v>1554.8070080955</v>
      </c>
      <c r="I189">
        <v>1561.8928470676</v>
      </c>
      <c r="J189">
        <v>1538.3887503563</v>
      </c>
      <c r="K189">
        <v>1546.6897613543</v>
      </c>
      <c r="L189">
        <v>1554.7501668278</v>
      </c>
      <c r="M189">
        <v>1561.8652594759</v>
      </c>
    </row>
    <row r="190" spans="1:13">
      <c r="A190" t="s">
        <v>4737</v>
      </c>
      <c r="B190">
        <v>1538.5545563964</v>
      </c>
      <c r="C190">
        <v>1546.3264606389</v>
      </c>
      <c r="D190">
        <v>1554.9423369125</v>
      </c>
      <c r="E190">
        <v>1562.005591892</v>
      </c>
      <c r="F190">
        <v>1538.4461332537</v>
      </c>
      <c r="G190">
        <v>1546.4869771033</v>
      </c>
      <c r="H190">
        <v>1554.8066139776</v>
      </c>
      <c r="I190">
        <v>1561.8968165017</v>
      </c>
      <c r="J190">
        <v>1538.3887503563</v>
      </c>
      <c r="K190">
        <v>1546.6889813276</v>
      </c>
      <c r="L190">
        <v>1554.7523314375</v>
      </c>
      <c r="M190">
        <v>1561.8672441203</v>
      </c>
    </row>
    <row r="191" spans="1:13">
      <c r="A191" t="s">
        <v>4738</v>
      </c>
      <c r="B191">
        <v>1538.5559042992</v>
      </c>
      <c r="C191">
        <v>1546.3247092568</v>
      </c>
      <c r="D191">
        <v>1554.9413543309</v>
      </c>
      <c r="E191">
        <v>1562.0059896679</v>
      </c>
      <c r="F191">
        <v>1538.4476729594</v>
      </c>
      <c r="G191">
        <v>1546.4865871921</v>
      </c>
      <c r="H191">
        <v>1554.8040570227</v>
      </c>
      <c r="I191">
        <v>1561.9017792927</v>
      </c>
      <c r="J191">
        <v>1538.3891361948</v>
      </c>
      <c r="K191">
        <v>1546.6874250816</v>
      </c>
      <c r="L191">
        <v>1554.7485943175</v>
      </c>
      <c r="M191">
        <v>1561.8664487099</v>
      </c>
    </row>
    <row r="192" spans="1:13">
      <c r="A192" t="s">
        <v>4739</v>
      </c>
      <c r="B192">
        <v>1538.5582160711</v>
      </c>
      <c r="C192">
        <v>1546.3280161586</v>
      </c>
      <c r="D192">
        <v>1554.9391911177</v>
      </c>
      <c r="E192">
        <v>1561.9936819914</v>
      </c>
      <c r="F192">
        <v>1538.4486366887</v>
      </c>
      <c r="G192">
        <v>1546.4875610194</v>
      </c>
      <c r="H192">
        <v>1554.8048433335</v>
      </c>
      <c r="I192">
        <v>1561.8962208913</v>
      </c>
      <c r="J192">
        <v>1538.3899059902</v>
      </c>
      <c r="K192">
        <v>1546.6887872723</v>
      </c>
      <c r="L192">
        <v>1554.7499707444</v>
      </c>
      <c r="M192">
        <v>1561.866052945</v>
      </c>
    </row>
    <row r="193" spans="1:13">
      <c r="A193" t="s">
        <v>4740</v>
      </c>
      <c r="B193">
        <v>1538.5568662816</v>
      </c>
      <c r="C193">
        <v>1546.3266546033</v>
      </c>
      <c r="D193">
        <v>1554.9387969328</v>
      </c>
      <c r="E193">
        <v>1562.0002326083</v>
      </c>
      <c r="F193">
        <v>1538.449598537</v>
      </c>
      <c r="G193">
        <v>1546.4885329459</v>
      </c>
      <c r="H193">
        <v>1554.80641788</v>
      </c>
      <c r="I193">
        <v>1561.8741894455</v>
      </c>
      <c r="J193">
        <v>1538.3910616258</v>
      </c>
      <c r="K193">
        <v>1546.6893713408</v>
      </c>
      <c r="L193">
        <v>1554.750560917</v>
      </c>
      <c r="M193">
        <v>1561.8630750148</v>
      </c>
    </row>
    <row r="194" spans="1:13">
      <c r="A194" t="s">
        <v>4741</v>
      </c>
      <c r="B194">
        <v>1538.5562902216</v>
      </c>
      <c r="C194">
        <v>1546.3252930504</v>
      </c>
      <c r="D194">
        <v>1554.943125286</v>
      </c>
      <c r="E194">
        <v>1561.9962626485</v>
      </c>
      <c r="F194">
        <v>1538.4490225573</v>
      </c>
      <c r="G194">
        <v>1546.4848354473</v>
      </c>
      <c r="H194">
        <v>1554.805827665</v>
      </c>
      <c r="I194">
        <v>1561.8888776536</v>
      </c>
      <c r="J194">
        <v>1538.3891361948</v>
      </c>
      <c r="K194">
        <v>1546.6913176049</v>
      </c>
      <c r="L194">
        <v>1554.7497746611</v>
      </c>
      <c r="M194">
        <v>1561.8630750148</v>
      </c>
    </row>
    <row r="195" spans="1:13">
      <c r="A195" t="s">
        <v>4742</v>
      </c>
      <c r="B195">
        <v>1538.5574442247</v>
      </c>
      <c r="C195">
        <v>1546.3241254637</v>
      </c>
      <c r="D195">
        <v>1554.9401736965</v>
      </c>
      <c r="E195">
        <v>1562.007576893</v>
      </c>
      <c r="F195">
        <v>1538.4472889738</v>
      </c>
      <c r="G195">
        <v>1546.4844474392</v>
      </c>
      <c r="H195">
        <v>1554.8054335477</v>
      </c>
      <c r="I195">
        <v>1561.8986033356</v>
      </c>
      <c r="J195">
        <v>1538.389328173</v>
      </c>
      <c r="K195">
        <v>1546.6878150941</v>
      </c>
      <c r="L195">
        <v>1554.7489864836</v>
      </c>
      <c r="M195">
        <v>1561.8650596537</v>
      </c>
    </row>
    <row r="196" spans="1:13">
      <c r="A196" t="s">
        <v>4743</v>
      </c>
      <c r="B196">
        <v>1538.5566742616</v>
      </c>
      <c r="C196">
        <v>1546.3270444338</v>
      </c>
      <c r="D196">
        <v>1554.9421407806</v>
      </c>
      <c r="E196">
        <v>1562.0036068959</v>
      </c>
      <c r="F196">
        <v>1538.4478668345</v>
      </c>
      <c r="G196">
        <v>1546.4887269509</v>
      </c>
      <c r="H196">
        <v>1554.8054335477</v>
      </c>
      <c r="I196">
        <v>1561.9033663061</v>
      </c>
      <c r="J196">
        <v>1538.389328173</v>
      </c>
      <c r="K196">
        <v>1546.6899554098</v>
      </c>
      <c r="L196">
        <v>1554.750560917</v>
      </c>
      <c r="M196">
        <v>1561.8634727182</v>
      </c>
    </row>
    <row r="197" spans="1:13">
      <c r="A197" t="s">
        <v>4744</v>
      </c>
      <c r="B197">
        <v>1538.5566742616</v>
      </c>
      <c r="C197">
        <v>1546.3252930504</v>
      </c>
      <c r="D197">
        <v>1554.9380104865</v>
      </c>
      <c r="E197">
        <v>1561.9960647331</v>
      </c>
      <c r="F197">
        <v>1538.4492145505</v>
      </c>
      <c r="G197">
        <v>1546.4861972811</v>
      </c>
      <c r="H197">
        <v>1554.8044511392</v>
      </c>
      <c r="I197">
        <v>1561.9043596462</v>
      </c>
      <c r="J197">
        <v>1538.3912536046</v>
      </c>
      <c r="K197">
        <v>1546.6880091491</v>
      </c>
      <c r="L197">
        <v>1554.7489864836</v>
      </c>
      <c r="M197">
        <v>1561.8662508274</v>
      </c>
    </row>
    <row r="198" spans="1:13">
      <c r="A198" t="s">
        <v>4745</v>
      </c>
      <c r="B198">
        <v>1538.5587940151</v>
      </c>
      <c r="C198">
        <v>1546.3247092568</v>
      </c>
      <c r="D198">
        <v>1554.9386008018</v>
      </c>
      <c r="E198">
        <v>1562.0012260716</v>
      </c>
      <c r="F198">
        <v>1538.4509481383</v>
      </c>
      <c r="G198">
        <v>1546.4858092723</v>
      </c>
      <c r="H198">
        <v>1554.8050394307</v>
      </c>
      <c r="I198">
        <v>1561.8912600756</v>
      </c>
      <c r="J198">
        <v>1538.3910616258</v>
      </c>
      <c r="K198">
        <v>1546.6893713408</v>
      </c>
      <c r="L198">
        <v>1554.7509550065</v>
      </c>
      <c r="M198">
        <v>1561.8624794301</v>
      </c>
    </row>
    <row r="199" spans="1:13">
      <c r="A199" t="s">
        <v>4746</v>
      </c>
      <c r="B199">
        <v>1538.5580221681</v>
      </c>
      <c r="C199">
        <v>1546.3254870145</v>
      </c>
      <c r="D199">
        <v>1554.9419446489</v>
      </c>
      <c r="E199">
        <v>1561.9950712764</v>
      </c>
      <c r="F199">
        <v>1538.4492145505</v>
      </c>
      <c r="G199">
        <v>1546.4863931876</v>
      </c>
      <c r="H199">
        <v>1554.8070080955</v>
      </c>
      <c r="I199">
        <v>1561.8936405648</v>
      </c>
      <c r="J199">
        <v>1538.3912536046</v>
      </c>
      <c r="K199">
        <v>1546.6883991619</v>
      </c>
      <c r="L199">
        <v>1554.7523314375</v>
      </c>
      <c r="M199">
        <v>1561.8642661855</v>
      </c>
    </row>
    <row r="200" spans="1:13">
      <c r="A200" t="s">
        <v>4747</v>
      </c>
      <c r="B200">
        <v>1538.5572522045</v>
      </c>
      <c r="C200">
        <v>1546.3264606389</v>
      </c>
      <c r="D200">
        <v>1554.9395833799</v>
      </c>
      <c r="E200">
        <v>1561.9986453981</v>
      </c>
      <c r="F200">
        <v>1538.4469031062</v>
      </c>
      <c r="G200">
        <v>1546.4881449359</v>
      </c>
      <c r="H200">
        <v>1554.8036629063</v>
      </c>
      <c r="I200">
        <v>1561.9115051354</v>
      </c>
      <c r="J200">
        <v>1538.3874027463</v>
      </c>
      <c r="K200">
        <v>1546.6909294932</v>
      </c>
      <c r="L200">
        <v>1554.7495766555</v>
      </c>
      <c r="M200">
        <v>1561.8650596537</v>
      </c>
    </row>
    <row r="201" spans="1:13">
      <c r="A201" t="s">
        <v>4748</v>
      </c>
      <c r="B201">
        <v>1538.5595639804</v>
      </c>
      <c r="C201">
        <v>1546.3258768445</v>
      </c>
      <c r="D201">
        <v>1554.9421407806</v>
      </c>
      <c r="E201">
        <v>1561.9881248761</v>
      </c>
      <c r="F201">
        <v>1538.4501763995</v>
      </c>
      <c r="G201">
        <v>1546.4846414432</v>
      </c>
      <c r="H201">
        <v>1554.8060237625</v>
      </c>
      <c r="I201">
        <v>1561.8781587847</v>
      </c>
      <c r="J201">
        <v>1538.3918314232</v>
      </c>
      <c r="K201">
        <v>1546.6903454235</v>
      </c>
      <c r="L201">
        <v>1554.7480041464</v>
      </c>
      <c r="M201">
        <v>1561.8618838459</v>
      </c>
    </row>
    <row r="202" spans="1:13">
      <c r="A202" t="s">
        <v>4749</v>
      </c>
      <c r="B202">
        <v>1538.5568662816</v>
      </c>
      <c r="C202">
        <v>1546.3252930504</v>
      </c>
      <c r="D202">
        <v>1554.9429272311</v>
      </c>
      <c r="E202">
        <v>1561.9903077467</v>
      </c>
      <c r="F202">
        <v>1538.4488286818</v>
      </c>
      <c r="G202">
        <v>1546.4867811967</v>
      </c>
      <c r="H202">
        <v>1554.80641788</v>
      </c>
      <c r="I202">
        <v>1561.9021750757</v>
      </c>
      <c r="J202">
        <v>1538.3900979686</v>
      </c>
      <c r="K202">
        <v>1546.6893713408</v>
      </c>
      <c r="L202">
        <v>1554.7521334312</v>
      </c>
      <c r="M202">
        <v>1561.8620836673</v>
      </c>
    </row>
    <row r="203" spans="1:13">
      <c r="A203" t="s">
        <v>4750</v>
      </c>
      <c r="B203">
        <v>1538.5566742616</v>
      </c>
      <c r="C203">
        <v>1546.3247092568</v>
      </c>
      <c r="D203">
        <v>1554.9413543309</v>
      </c>
      <c r="E203">
        <v>1562.0097617583</v>
      </c>
      <c r="F203">
        <v>1538.4478668345</v>
      </c>
      <c r="G203">
        <v>1546.4861972811</v>
      </c>
      <c r="H203">
        <v>1554.8044511392</v>
      </c>
      <c r="I203">
        <v>1561.9122986516</v>
      </c>
      <c r="J203">
        <v>1538.3885583782</v>
      </c>
      <c r="K203">
        <v>1546.6880091491</v>
      </c>
      <c r="L203">
        <v>1554.7503648336</v>
      </c>
      <c r="M203">
        <v>1561.8666485324</v>
      </c>
    </row>
    <row r="204" spans="1:13">
      <c r="A204" t="s">
        <v>4751</v>
      </c>
      <c r="B204">
        <v>1538.5582160711</v>
      </c>
      <c r="C204">
        <v>1546.3252930504</v>
      </c>
      <c r="D204">
        <v>1554.9399775652</v>
      </c>
      <c r="E204">
        <v>1561.9962626485</v>
      </c>
      <c r="F204">
        <v>1538.4486366887</v>
      </c>
      <c r="G204">
        <v>1546.4838635254</v>
      </c>
      <c r="H204">
        <v>1554.80641788</v>
      </c>
      <c r="I204">
        <v>1561.8908623581</v>
      </c>
      <c r="J204">
        <v>1538.3899059902</v>
      </c>
      <c r="K204">
        <v>1546.6880091491</v>
      </c>
      <c r="L204">
        <v>1554.7515432574</v>
      </c>
      <c r="M204">
        <v>1561.8666485324</v>
      </c>
    </row>
    <row r="205" spans="1:13">
      <c r="A205" t="s">
        <v>4752</v>
      </c>
      <c r="B205">
        <v>1538.5562902216</v>
      </c>
      <c r="C205">
        <v>1546.3249032208</v>
      </c>
      <c r="D205">
        <v>1554.940960145</v>
      </c>
      <c r="E205">
        <v>1562.0057917501</v>
      </c>
      <c r="F205">
        <v>1538.4467111135</v>
      </c>
      <c r="G205">
        <v>1546.4858092723</v>
      </c>
      <c r="H205">
        <v>1554.8048433335</v>
      </c>
      <c r="I205">
        <v>1561.8835191708</v>
      </c>
      <c r="J205">
        <v>1538.387980562</v>
      </c>
      <c r="K205">
        <v>1546.6878150941</v>
      </c>
      <c r="L205">
        <v>1554.7495766555</v>
      </c>
      <c r="M205">
        <v>1561.8644640675</v>
      </c>
    </row>
    <row r="206" spans="1:13">
      <c r="A206" t="s">
        <v>4753</v>
      </c>
      <c r="B206">
        <v>1538.5570601843</v>
      </c>
      <c r="C206">
        <v>1546.3254870145</v>
      </c>
      <c r="D206">
        <v>1554.9358453597</v>
      </c>
      <c r="E206">
        <v>1561.9938799062</v>
      </c>
      <c r="F206">
        <v>1538.4484446957</v>
      </c>
      <c r="G206">
        <v>1546.4869771033</v>
      </c>
      <c r="H206">
        <v>1554.8044511392</v>
      </c>
      <c r="I206">
        <v>1561.9019771842</v>
      </c>
      <c r="J206">
        <v>1538.3899059902</v>
      </c>
      <c r="K206">
        <v>1546.6907335349</v>
      </c>
      <c r="L206">
        <v>1554.7513471737</v>
      </c>
      <c r="M206">
        <v>1561.8652594759</v>
      </c>
    </row>
    <row r="207" spans="1:13">
      <c r="A207" t="s">
        <v>4754</v>
      </c>
      <c r="B207">
        <v>1538.5555183771</v>
      </c>
      <c r="C207">
        <v>1546.3258768445</v>
      </c>
      <c r="D207">
        <v>1554.9411581994</v>
      </c>
      <c r="E207">
        <v>1561.9974540224</v>
      </c>
      <c r="F207">
        <v>1538.4482508204</v>
      </c>
      <c r="G207">
        <v>1546.4873651126</v>
      </c>
      <c r="H207">
        <v>1554.8040570227</v>
      </c>
      <c r="I207">
        <v>1561.9081312457</v>
      </c>
      <c r="J207">
        <v>1538.3900979686</v>
      </c>
      <c r="K207">
        <v>1546.6876191366</v>
      </c>
      <c r="L207">
        <v>1554.7507570005</v>
      </c>
      <c r="M207">
        <v>1561.866846415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1538.5551362202</v>
      </c>
      <c r="C2">
        <v>1546.329963415</v>
      </c>
      <c r="D2">
        <v>1554.9411601222</v>
      </c>
      <c r="E2">
        <v>1562.008572306</v>
      </c>
      <c r="F2">
        <v>1538.444209567</v>
      </c>
      <c r="G2">
        <v>1546.4897026829</v>
      </c>
      <c r="H2">
        <v>1554.805239373</v>
      </c>
      <c r="I2">
        <v>1561.9089266986</v>
      </c>
      <c r="J2">
        <v>1538.3945285432</v>
      </c>
      <c r="K2">
        <v>1546.6835344804</v>
      </c>
      <c r="L2">
        <v>1554.7511530125</v>
      </c>
      <c r="M2">
        <v>1561.8696264763</v>
      </c>
    </row>
    <row r="3" spans="1:13">
      <c r="A3" t="s">
        <v>4756</v>
      </c>
      <c r="B3">
        <v>1538.5555202596</v>
      </c>
      <c r="C3">
        <v>1546.3287977228</v>
      </c>
      <c r="D3">
        <v>1554.9409620678</v>
      </c>
      <c r="E3">
        <v>1561.9964625043</v>
      </c>
      <c r="F3">
        <v>1538.4469049884</v>
      </c>
      <c r="G3">
        <v>1546.4893127704</v>
      </c>
      <c r="H3">
        <v>1554.8050413532</v>
      </c>
      <c r="I3">
        <v>1561.8942381133</v>
      </c>
      <c r="J3">
        <v>1538.3949143846</v>
      </c>
      <c r="K3">
        <v>1546.6839244909</v>
      </c>
      <c r="L3">
        <v>1554.7527255279</v>
      </c>
      <c r="M3">
        <v>1561.8646658295</v>
      </c>
    </row>
    <row r="4" spans="1:13">
      <c r="A4" t="s">
        <v>4757</v>
      </c>
      <c r="B4">
        <v>1538.5557141619</v>
      </c>
      <c r="C4">
        <v>1546.3286018563</v>
      </c>
      <c r="D4">
        <v>1554.9423388353</v>
      </c>
      <c r="E4">
        <v>1562.0069850789</v>
      </c>
      <c r="F4">
        <v>1538.4438237009</v>
      </c>
      <c r="G4">
        <v>1546.4904806066</v>
      </c>
      <c r="H4">
        <v>1554.8044530618</v>
      </c>
      <c r="I4">
        <v>1561.8557340288</v>
      </c>
      <c r="J4">
        <v>1538.3929889439</v>
      </c>
      <c r="K4">
        <v>1546.6850907185</v>
      </c>
      <c r="L4">
        <v>1554.7505628394</v>
      </c>
      <c r="M4">
        <v>1561.86367254</v>
      </c>
    </row>
    <row r="5" spans="1:13">
      <c r="A5" t="s">
        <v>4758</v>
      </c>
      <c r="B5">
        <v>1538.5580240507</v>
      </c>
      <c r="C5">
        <v>1546.329963415</v>
      </c>
      <c r="D5">
        <v>1554.9443078478</v>
      </c>
      <c r="E5">
        <v>1561.9950732168</v>
      </c>
      <c r="F5">
        <v>1538.4465210032</v>
      </c>
      <c r="G5">
        <v>1546.4897026829</v>
      </c>
      <c r="H5">
        <v>1554.8058295875</v>
      </c>
      <c r="I5">
        <v>1561.8940402238</v>
      </c>
      <c r="J5">
        <v>1538.3943365637</v>
      </c>
      <c r="K5">
        <v>1546.6835344804</v>
      </c>
      <c r="L5">
        <v>1554.751743186</v>
      </c>
      <c r="M5">
        <v>1561.8682374144</v>
      </c>
    </row>
    <row r="6" spans="1:13">
      <c r="A6" t="s">
        <v>4759</v>
      </c>
      <c r="B6">
        <v>1538.5568681642</v>
      </c>
      <c r="C6">
        <v>1546.3293796179</v>
      </c>
      <c r="D6">
        <v>1554.9447001127</v>
      </c>
      <c r="E6">
        <v>1562.0030131444</v>
      </c>
      <c r="F6">
        <v>1538.4440175751</v>
      </c>
      <c r="G6">
        <v>1546.4897026829</v>
      </c>
      <c r="H6">
        <v>1554.8068119978</v>
      </c>
      <c r="I6">
        <v>1561.880345228</v>
      </c>
      <c r="J6">
        <v>1538.3931809231</v>
      </c>
      <c r="K6">
        <v>1546.6839244909</v>
      </c>
      <c r="L6">
        <v>1554.7531196184</v>
      </c>
      <c r="M6">
        <v>1561.8644660075</v>
      </c>
    </row>
    <row r="7" spans="1:13">
      <c r="A7" t="s">
        <v>4760</v>
      </c>
      <c r="B7">
        <v>1538.5545582789</v>
      </c>
      <c r="C7">
        <v>1546.326852371</v>
      </c>
      <c r="D7">
        <v>1554.9405698049</v>
      </c>
      <c r="E7">
        <v>1562.0111530123</v>
      </c>
      <c r="F7">
        <v>1538.4455572765</v>
      </c>
      <c r="G7">
        <v>1546.4861991831</v>
      </c>
      <c r="H7">
        <v>1554.804845256</v>
      </c>
      <c r="I7">
        <v>1561.8946358325</v>
      </c>
      <c r="J7">
        <v>1538.3926031035</v>
      </c>
      <c r="K7">
        <v>1546.6821722989</v>
      </c>
      <c r="L7">
        <v>1554.7537097934</v>
      </c>
      <c r="M7">
        <v>1561.8690308866</v>
      </c>
    </row>
    <row r="8" spans="1:13">
      <c r="A8" t="s">
        <v>4761</v>
      </c>
      <c r="B8">
        <v>1538.5545582789</v>
      </c>
      <c r="C8">
        <v>1546.3291856528</v>
      </c>
      <c r="D8">
        <v>1554.9454865657</v>
      </c>
      <c r="E8">
        <v>1561.9970581911</v>
      </c>
      <c r="F8">
        <v>1538.446135136</v>
      </c>
      <c r="G8">
        <v>1546.4902866011</v>
      </c>
      <c r="H8">
        <v>1554.804845256</v>
      </c>
      <c r="I8">
        <v>1561.8888795937</v>
      </c>
      <c r="J8">
        <v>1538.3945285432</v>
      </c>
      <c r="K8">
        <v>1546.6854807298</v>
      </c>
      <c r="L8">
        <v>1554.7511530125</v>
      </c>
      <c r="M8">
        <v>1561.8666504725</v>
      </c>
    </row>
    <row r="9" spans="1:13">
      <c r="A9" t="s">
        <v>4762</v>
      </c>
      <c r="B9">
        <v>1538.5557141619</v>
      </c>
      <c r="C9">
        <v>1546.329963415</v>
      </c>
      <c r="D9">
        <v>1554.9389949866</v>
      </c>
      <c r="E9">
        <v>1561.9805828629</v>
      </c>
      <c r="F9">
        <v>1538.446135136</v>
      </c>
      <c r="G9">
        <v>1546.4922323642</v>
      </c>
      <c r="H9">
        <v>1554.8042550422</v>
      </c>
      <c r="I9">
        <v>1561.8974140526</v>
      </c>
      <c r="J9">
        <v>1538.3964539878</v>
      </c>
      <c r="K9">
        <v>1546.6850907185</v>
      </c>
      <c r="L9">
        <v>1554.7521353536</v>
      </c>
      <c r="M9">
        <v>1561.8632767765</v>
      </c>
    </row>
    <row r="10" spans="1:13">
      <c r="A10" t="s">
        <v>4763</v>
      </c>
      <c r="B10">
        <v>1538.557254087</v>
      </c>
      <c r="C10">
        <v>1546.3274342646</v>
      </c>
      <c r="D10">
        <v>1554.9450943005</v>
      </c>
      <c r="E10">
        <v>1562.0006323219</v>
      </c>
      <c r="F10">
        <v>1538.4465210032</v>
      </c>
      <c r="G10">
        <v>1546.4889247601</v>
      </c>
      <c r="H10">
        <v>1554.805239373</v>
      </c>
      <c r="I10">
        <v>1561.8984073851</v>
      </c>
      <c r="J10">
        <v>1538.3943365637</v>
      </c>
      <c r="K10">
        <v>1546.6835344804</v>
      </c>
      <c r="L10">
        <v>1554.7507589229</v>
      </c>
      <c r="M10">
        <v>1561.8682374144</v>
      </c>
    </row>
    <row r="11" spans="1:13">
      <c r="A11" t="s">
        <v>4764</v>
      </c>
      <c r="B11">
        <v>1538.5559061818</v>
      </c>
      <c r="C11">
        <v>1546.3278240955</v>
      </c>
      <c r="D11">
        <v>1554.9439136604</v>
      </c>
      <c r="E11">
        <v>1562.0067852204</v>
      </c>
      <c r="F11">
        <v>1538.446135136</v>
      </c>
      <c r="G11">
        <v>1546.488146838</v>
      </c>
      <c r="H11">
        <v>1554.8046491589</v>
      </c>
      <c r="I11">
        <v>1561.8908642982</v>
      </c>
      <c r="J11">
        <v>1538.395492206</v>
      </c>
      <c r="K11">
        <v>1546.6845066532</v>
      </c>
      <c r="L11">
        <v>1554.7509569289</v>
      </c>
      <c r="M11">
        <v>1561.8684352974</v>
      </c>
    </row>
    <row r="12" spans="1:13">
      <c r="A12" t="s">
        <v>4765</v>
      </c>
      <c r="B12">
        <v>1538.557254087</v>
      </c>
      <c r="C12">
        <v>1546.329963415</v>
      </c>
      <c r="D12">
        <v>1554.9443078478</v>
      </c>
      <c r="E12">
        <v>1561.9948753017</v>
      </c>
      <c r="F12">
        <v>1538.444209567</v>
      </c>
      <c r="G12">
        <v>1546.4897026829</v>
      </c>
      <c r="H12">
        <v>1554.8058295875</v>
      </c>
      <c r="I12">
        <v>1561.90555282</v>
      </c>
      <c r="J12">
        <v>1538.3939507226</v>
      </c>
      <c r="K12">
        <v>1546.6850907185</v>
      </c>
      <c r="L12">
        <v>1554.7523333599</v>
      </c>
      <c r="M12">
        <v>1561.8706197734</v>
      </c>
    </row>
    <row r="13" spans="1:13">
      <c r="A13" t="s">
        <v>4766</v>
      </c>
      <c r="B13">
        <v>1538.5570620668</v>
      </c>
      <c r="C13">
        <v>1546.3291856528</v>
      </c>
      <c r="D13">
        <v>1554.9397833568</v>
      </c>
      <c r="E13">
        <v>1561.9976538784</v>
      </c>
      <c r="F13">
        <v>1538.4467129958</v>
      </c>
      <c r="G13">
        <v>1546.4885348479</v>
      </c>
      <c r="H13">
        <v>1554.8044530618</v>
      </c>
      <c r="I13">
        <v>1561.8966205516</v>
      </c>
      <c r="J13">
        <v>1538.3951063643</v>
      </c>
      <c r="K13">
        <v>1546.6817822893</v>
      </c>
      <c r="L13">
        <v>1554.7505628394</v>
      </c>
      <c r="M13">
        <v>1561.8672460603</v>
      </c>
    </row>
    <row r="14" spans="1:13">
      <c r="A14" t="s">
        <v>4767</v>
      </c>
      <c r="B14">
        <v>1538.5566761441</v>
      </c>
      <c r="C14">
        <v>1546.3313268778</v>
      </c>
      <c r="D14">
        <v>1554.9435194731</v>
      </c>
      <c r="E14">
        <v>1561.9984474821</v>
      </c>
      <c r="F14">
        <v>1538.4463271284</v>
      </c>
      <c r="G14">
        <v>1546.4910645254</v>
      </c>
      <c r="H14">
        <v>1554.8044530618</v>
      </c>
      <c r="I14">
        <v>1561.9011856187</v>
      </c>
      <c r="J14">
        <v>1538.395298344</v>
      </c>
      <c r="K14">
        <v>1546.6835344804</v>
      </c>
      <c r="L14">
        <v>1554.7511530125</v>
      </c>
      <c r="M14">
        <v>1561.8698262996</v>
      </c>
    </row>
    <row r="15" spans="1:13">
      <c r="A15" t="s">
        <v>4768</v>
      </c>
      <c r="B15">
        <v>1538.5564841241</v>
      </c>
      <c r="C15">
        <v>1546.3297694498</v>
      </c>
      <c r="D15">
        <v>1554.9391930405</v>
      </c>
      <c r="E15">
        <v>1561.9928903329</v>
      </c>
      <c r="F15">
        <v>1538.444209567</v>
      </c>
      <c r="G15">
        <v>1546.4916484446</v>
      </c>
      <c r="H15">
        <v>1554.8058295875</v>
      </c>
      <c r="I15">
        <v>1561.8876883854</v>
      </c>
      <c r="J15">
        <v>1538.3926031035</v>
      </c>
      <c r="K15">
        <v>1546.6847026099</v>
      </c>
      <c r="L15">
        <v>1554.7531196184</v>
      </c>
      <c r="M15">
        <v>1561.8686351204</v>
      </c>
    </row>
    <row r="16" spans="1:13">
      <c r="A16" t="s">
        <v>4769</v>
      </c>
      <c r="B16">
        <v>1538.5574461072</v>
      </c>
      <c r="C16">
        <v>1546.3297694498</v>
      </c>
      <c r="D16">
        <v>1554.9441097926</v>
      </c>
      <c r="E16">
        <v>1561.9986473384</v>
      </c>
      <c r="F16">
        <v>1538.4463271284</v>
      </c>
      <c r="G16">
        <v>1546.4898966883</v>
      </c>
      <c r="H16">
        <v>1554.8072061158</v>
      </c>
      <c r="I16">
        <v>1561.9023768475</v>
      </c>
      <c r="J16">
        <v>1538.3958761657</v>
      </c>
      <c r="K16">
        <v>1546.6825604063</v>
      </c>
      <c r="L16">
        <v>1554.7525294439</v>
      </c>
      <c r="M16">
        <v>1561.866848355</v>
      </c>
    </row>
    <row r="17" spans="1:13">
      <c r="A17" t="s">
        <v>4770</v>
      </c>
      <c r="B17">
        <v>1538.5564841241</v>
      </c>
      <c r="C17">
        <v>1546.3286018563</v>
      </c>
      <c r="D17">
        <v>1554.9439136604</v>
      </c>
      <c r="E17">
        <v>1562.0083743876</v>
      </c>
      <c r="F17">
        <v>1538.4465210032</v>
      </c>
      <c r="G17">
        <v>1546.4897026829</v>
      </c>
      <c r="H17">
        <v>1554.8056315676</v>
      </c>
      <c r="I17">
        <v>1561.8761760526</v>
      </c>
      <c r="J17">
        <v>1538.3956841858</v>
      </c>
      <c r="K17">
        <v>1546.6839244909</v>
      </c>
      <c r="L17">
        <v>1554.7537097934</v>
      </c>
      <c r="M17">
        <v>1561.8650615937</v>
      </c>
    </row>
    <row r="18" spans="1:13">
      <c r="A18" t="s">
        <v>4771</v>
      </c>
      <c r="B18">
        <v>1538.5553282399</v>
      </c>
      <c r="C18">
        <v>1546.3280180602</v>
      </c>
      <c r="D18">
        <v>1554.9382085401</v>
      </c>
      <c r="E18">
        <v>1562.0036088363</v>
      </c>
      <c r="F18">
        <v>1538.4459431435</v>
      </c>
      <c r="G18">
        <v>1546.4877569262</v>
      </c>
      <c r="H18">
        <v>1554.8026824225</v>
      </c>
      <c r="I18">
        <v>1561.8960249414</v>
      </c>
      <c r="J18">
        <v>1538.3951063643</v>
      </c>
      <c r="K18">
        <v>1546.6841185449</v>
      </c>
      <c r="L18">
        <v>1554.7511530125</v>
      </c>
      <c r="M18">
        <v>1561.8642681256</v>
      </c>
    </row>
    <row r="19" spans="1:13">
      <c r="A19" t="s">
        <v>4772</v>
      </c>
      <c r="B19">
        <v>1538.5562921041</v>
      </c>
      <c r="C19">
        <v>1546.3297694498</v>
      </c>
      <c r="D19">
        <v>1554.9447001127</v>
      </c>
      <c r="E19">
        <v>1561.9901117732</v>
      </c>
      <c r="F19">
        <v>1538.444401559</v>
      </c>
      <c r="G19">
        <v>1546.4893127704</v>
      </c>
      <c r="H19">
        <v>1554.805239373</v>
      </c>
      <c r="I19">
        <v>1561.8853059744</v>
      </c>
      <c r="J19">
        <v>1538.3943365637</v>
      </c>
      <c r="K19">
        <v>1546.6827563625</v>
      </c>
      <c r="L19">
        <v>1554.7493824946</v>
      </c>
      <c r="M19">
        <v>1561.8642681256</v>
      </c>
    </row>
    <row r="20" spans="1:13">
      <c r="A20" t="s">
        <v>4773</v>
      </c>
      <c r="B20">
        <v>1538.5553282399</v>
      </c>
      <c r="C20">
        <v>1546.3301592819</v>
      </c>
      <c r="D20">
        <v>1554.9454865657</v>
      </c>
      <c r="E20">
        <v>1562.0059916083</v>
      </c>
      <c r="F20">
        <v>1538.4440175751</v>
      </c>
      <c r="G20">
        <v>1546.4902866011</v>
      </c>
      <c r="H20">
        <v>1554.8064198026</v>
      </c>
      <c r="I20">
        <v>1561.897611943</v>
      </c>
      <c r="J20">
        <v>1538.3918333053</v>
      </c>
      <c r="K20">
        <v>1546.6852866754</v>
      </c>
      <c r="L20">
        <v>1554.7531196184</v>
      </c>
      <c r="M20">
        <v>1561.8686351204</v>
      </c>
    </row>
    <row r="21" spans="1:13">
      <c r="A21" t="s">
        <v>4774</v>
      </c>
      <c r="B21">
        <v>1538.5562921041</v>
      </c>
      <c r="C21">
        <v>1546.3286018563</v>
      </c>
      <c r="D21">
        <v>1554.943323341</v>
      </c>
      <c r="E21">
        <v>1562.0075788334</v>
      </c>
      <c r="F21">
        <v>1538.4449794176</v>
      </c>
      <c r="G21">
        <v>1546.4885348479</v>
      </c>
      <c r="H21">
        <v>1554.806025685</v>
      </c>
      <c r="I21">
        <v>1561.8670462376</v>
      </c>
      <c r="J21">
        <v>1538.3939507226</v>
      </c>
      <c r="K21">
        <v>1546.6825604063</v>
      </c>
      <c r="L21">
        <v>1554.7531196184</v>
      </c>
      <c r="M21">
        <v>1561.8682374144</v>
      </c>
    </row>
    <row r="22" spans="1:13">
      <c r="A22" t="s">
        <v>4775</v>
      </c>
      <c r="B22">
        <v>1538.5578320303</v>
      </c>
      <c r="C22">
        <v>1546.3287977228</v>
      </c>
      <c r="D22">
        <v>1554.9431272089</v>
      </c>
      <c r="E22">
        <v>1561.9807807743</v>
      </c>
      <c r="F22">
        <v>1538.446135136</v>
      </c>
      <c r="G22">
        <v>1546.4877569262</v>
      </c>
      <c r="H22">
        <v>1554.8040589452</v>
      </c>
      <c r="I22">
        <v>1561.8841167116</v>
      </c>
      <c r="J22">
        <v>1538.3958761657</v>
      </c>
      <c r="K22">
        <v>1546.6829504162</v>
      </c>
      <c r="L22">
        <v>1554.7501687502</v>
      </c>
      <c r="M22">
        <v>1561.8604967378</v>
      </c>
    </row>
    <row r="23" spans="1:13">
      <c r="A23" t="s">
        <v>4776</v>
      </c>
      <c r="B23">
        <v>1538.5562921041</v>
      </c>
      <c r="C23">
        <v>1546.3305472126</v>
      </c>
      <c r="D23">
        <v>1554.9425368901</v>
      </c>
      <c r="E23">
        <v>1562.0089700835</v>
      </c>
      <c r="F23">
        <v>1538.4453652843</v>
      </c>
      <c r="G23">
        <v>1546.488728853</v>
      </c>
      <c r="H23">
        <v>1554.8050413532</v>
      </c>
      <c r="I23">
        <v>1561.9150788747</v>
      </c>
      <c r="J23">
        <v>1538.3951063643</v>
      </c>
      <c r="K23">
        <v>1546.6841185449</v>
      </c>
      <c r="L23">
        <v>1554.7529235343</v>
      </c>
      <c r="M23">
        <v>1561.8644660075</v>
      </c>
    </row>
    <row r="24" spans="1:13">
      <c r="A24" t="s">
        <v>4777</v>
      </c>
      <c r="B24">
        <v>1538.557254087</v>
      </c>
      <c r="C24">
        <v>1546.3305472126</v>
      </c>
      <c r="D24">
        <v>1554.942929154</v>
      </c>
      <c r="E24">
        <v>1561.9825678004</v>
      </c>
      <c r="F24">
        <v>1538.4455572765</v>
      </c>
      <c r="G24">
        <v>1546.4902866011</v>
      </c>
      <c r="H24">
        <v>1554.8036648288</v>
      </c>
      <c r="I24">
        <v>1561.8632767765</v>
      </c>
      <c r="J24">
        <v>1538.3939507226</v>
      </c>
      <c r="K24">
        <v>1546.6831444701</v>
      </c>
      <c r="L24">
        <v>1554.7509569289</v>
      </c>
      <c r="M24">
        <v>1561.8644660075</v>
      </c>
    </row>
    <row r="25" spans="1:13">
      <c r="A25" t="s">
        <v>4778</v>
      </c>
      <c r="B25">
        <v>1538.5560982016</v>
      </c>
      <c r="C25">
        <v>1546.3305472126</v>
      </c>
      <c r="D25">
        <v>1554.942929154</v>
      </c>
      <c r="E25">
        <v>1561.9966623601</v>
      </c>
      <c r="F25">
        <v>1538.4445954333</v>
      </c>
      <c r="G25">
        <v>1546.4897026829</v>
      </c>
      <c r="H25">
        <v>1554.8050413532</v>
      </c>
      <c r="I25">
        <v>1561.8632767765</v>
      </c>
      <c r="J25">
        <v>1538.3924111244</v>
      </c>
      <c r="K25">
        <v>1546.6831444701</v>
      </c>
      <c r="L25">
        <v>1554.7497765835</v>
      </c>
      <c r="M25">
        <v>1561.8672460603</v>
      </c>
    </row>
    <row r="26" spans="1:13">
      <c r="A26" t="s">
        <v>4779</v>
      </c>
      <c r="B26">
        <v>1538.5578320303</v>
      </c>
      <c r="C26">
        <v>1546.3313268778</v>
      </c>
      <c r="D26">
        <v>1554.9409620678</v>
      </c>
      <c r="E26">
        <v>1562.0061895262</v>
      </c>
      <c r="F26">
        <v>1538.4455572765</v>
      </c>
      <c r="G26">
        <v>1546.4900925957</v>
      </c>
      <c r="H26">
        <v>1554.8062217825</v>
      </c>
      <c r="I26">
        <v>1561.9041617541</v>
      </c>
      <c r="J26">
        <v>1538.3945285432</v>
      </c>
      <c r="K26">
        <v>1546.6821722989</v>
      </c>
      <c r="L26">
        <v>1554.7535117868</v>
      </c>
      <c r="M26">
        <v>1561.8688330035</v>
      </c>
    </row>
    <row r="27" spans="1:13">
      <c r="A27" t="s">
        <v>4780</v>
      </c>
      <c r="B27">
        <v>1538.5553282399</v>
      </c>
      <c r="C27">
        <v>1546.3278240955</v>
      </c>
      <c r="D27">
        <v>1554.943323341</v>
      </c>
      <c r="E27">
        <v>1561.9909053692</v>
      </c>
      <c r="F27">
        <v>1538.4445954333</v>
      </c>
      <c r="G27">
        <v>1546.4893127704</v>
      </c>
      <c r="H27">
        <v>1554.8032726352</v>
      </c>
      <c r="I27">
        <v>1561.8849101999</v>
      </c>
      <c r="J27">
        <v>1538.394722405</v>
      </c>
      <c r="K27">
        <v>1546.6841185449</v>
      </c>
      <c r="L27">
        <v>1554.7511530125</v>
      </c>
      <c r="M27">
        <v>1561.8624813701</v>
      </c>
    </row>
    <row r="28" spans="1:13">
      <c r="A28" t="s">
        <v>4781</v>
      </c>
      <c r="B28">
        <v>1538.5551362202</v>
      </c>
      <c r="C28">
        <v>1546.3287977228</v>
      </c>
      <c r="D28">
        <v>1554.942929154</v>
      </c>
      <c r="E28">
        <v>1561.9952711319</v>
      </c>
      <c r="F28">
        <v>1538.446135136</v>
      </c>
      <c r="G28">
        <v>1546.4912585311</v>
      </c>
      <c r="H28">
        <v>1554.8042550422</v>
      </c>
      <c r="I28">
        <v>1561.8581163497</v>
      </c>
      <c r="J28">
        <v>1538.3964539878</v>
      </c>
      <c r="K28">
        <v>1546.6845066532</v>
      </c>
      <c r="L28">
        <v>1554.7501687502</v>
      </c>
      <c r="M28">
        <v>1561.8638704218</v>
      </c>
    </row>
    <row r="29" spans="1:13">
      <c r="A29" t="s">
        <v>4782</v>
      </c>
      <c r="B29">
        <v>1538.5574461072</v>
      </c>
      <c r="C29">
        <v>1546.329963415</v>
      </c>
      <c r="D29">
        <v>1554.9401756193</v>
      </c>
      <c r="E29">
        <v>1562.0014259286</v>
      </c>
      <c r="F29">
        <v>1538.4478687168</v>
      </c>
      <c r="G29">
        <v>1546.4897026829</v>
      </c>
      <c r="H29">
        <v>1554.805239373</v>
      </c>
      <c r="I29">
        <v>1561.9107116201</v>
      </c>
      <c r="J29">
        <v>1538.3956841858</v>
      </c>
      <c r="K29">
        <v>1546.6825604063</v>
      </c>
      <c r="L29">
        <v>1554.7531196184</v>
      </c>
      <c r="M29">
        <v>1561.8757802828</v>
      </c>
    </row>
    <row r="30" spans="1:13">
      <c r="A30" t="s">
        <v>4783</v>
      </c>
      <c r="B30">
        <v>1538.5566761441</v>
      </c>
      <c r="C30">
        <v>1546.329963415</v>
      </c>
      <c r="D30">
        <v>1554.94175044</v>
      </c>
      <c r="E30">
        <v>1562.0006323219</v>
      </c>
      <c r="F30">
        <v>1538.4440175751</v>
      </c>
      <c r="G30">
        <v>1546.4897026829</v>
      </c>
      <c r="H30">
        <v>1554.8040589452</v>
      </c>
      <c r="I30">
        <v>1561.8972161623</v>
      </c>
      <c r="J30">
        <v>1538.3943365637</v>
      </c>
      <c r="K30">
        <v>1546.6850907185</v>
      </c>
      <c r="L30">
        <v>1554.7521353536</v>
      </c>
      <c r="M30">
        <v>1561.8696264763</v>
      </c>
    </row>
    <row r="31" spans="1:13">
      <c r="A31" t="s">
        <v>4784</v>
      </c>
      <c r="B31">
        <v>1538.557254087</v>
      </c>
      <c r="C31">
        <v>1546.329963415</v>
      </c>
      <c r="D31">
        <v>1554.9425368901</v>
      </c>
      <c r="E31">
        <v>1561.984552743</v>
      </c>
      <c r="F31">
        <v>1538.4445954333</v>
      </c>
      <c r="G31">
        <v>1546.4897026829</v>
      </c>
      <c r="H31">
        <v>1554.8068119978</v>
      </c>
      <c r="I31">
        <v>1561.8928490077</v>
      </c>
      <c r="J31">
        <v>1538.3937587432</v>
      </c>
      <c r="K31">
        <v>1546.6831444701</v>
      </c>
      <c r="L31">
        <v>1554.7533157026</v>
      </c>
      <c r="M31">
        <v>1561.8678416486</v>
      </c>
    </row>
    <row r="32" spans="1:13">
      <c r="A32" t="s">
        <v>4785</v>
      </c>
      <c r="B32">
        <v>1538.5551362202</v>
      </c>
      <c r="C32">
        <v>1546.329963415</v>
      </c>
      <c r="D32">
        <v>1554.9460768868</v>
      </c>
      <c r="E32">
        <v>1561.9966623601</v>
      </c>
      <c r="F32">
        <v>1538.4451714098</v>
      </c>
      <c r="G32">
        <v>1546.4891187652</v>
      </c>
      <c r="H32">
        <v>1554.8062217825</v>
      </c>
      <c r="I32">
        <v>1561.866848355</v>
      </c>
      <c r="J32">
        <v>1538.3949143846</v>
      </c>
      <c r="K32">
        <v>1546.6835344804</v>
      </c>
      <c r="L32">
        <v>1554.7521353536</v>
      </c>
      <c r="M32">
        <v>1561.866848355</v>
      </c>
    </row>
    <row r="33" spans="1:13">
      <c r="A33" t="s">
        <v>4786</v>
      </c>
      <c r="B33">
        <v>1538.5560982016</v>
      </c>
      <c r="C33">
        <v>1546.3305472126</v>
      </c>
      <c r="D33">
        <v>1554.9395853027</v>
      </c>
      <c r="E33">
        <v>1561.9976538784</v>
      </c>
      <c r="F33">
        <v>1538.4469049884</v>
      </c>
      <c r="G33">
        <v>1546.4902866011</v>
      </c>
      <c r="H33">
        <v>1554.8042550422</v>
      </c>
      <c r="I33">
        <v>1561.9025747391</v>
      </c>
      <c r="J33">
        <v>1538.3958761657</v>
      </c>
      <c r="K33">
        <v>1546.6835344804</v>
      </c>
      <c r="L33">
        <v>1554.7505628394</v>
      </c>
      <c r="M33">
        <v>1561.8664506499</v>
      </c>
    </row>
    <row r="34" spans="1:13">
      <c r="A34" t="s">
        <v>4787</v>
      </c>
      <c r="B34">
        <v>1538.5584099741</v>
      </c>
      <c r="C34">
        <v>1546.3266565049</v>
      </c>
      <c r="D34">
        <v>1554.9411601222</v>
      </c>
      <c r="E34">
        <v>1561.9960666735</v>
      </c>
      <c r="F34">
        <v>1538.4480607097</v>
      </c>
      <c r="G34">
        <v>1546.4898966883</v>
      </c>
      <c r="H34">
        <v>1554.804845256</v>
      </c>
      <c r="I34">
        <v>1561.8984073851</v>
      </c>
      <c r="J34">
        <v>1538.395492206</v>
      </c>
      <c r="K34">
        <v>1546.6837285343</v>
      </c>
      <c r="L34">
        <v>1554.7527255279</v>
      </c>
      <c r="M34">
        <v>1561.8650615937</v>
      </c>
    </row>
    <row r="35" spans="1:13">
      <c r="A35" t="s">
        <v>4788</v>
      </c>
      <c r="B35">
        <v>1538.55764001</v>
      </c>
      <c r="C35">
        <v>1546.3287977228</v>
      </c>
      <c r="D35">
        <v>1554.9409620678</v>
      </c>
      <c r="E35">
        <v>1561.9980516504</v>
      </c>
      <c r="F35">
        <v>1538.4476748417</v>
      </c>
      <c r="G35">
        <v>1546.4891187652</v>
      </c>
      <c r="H35">
        <v>1554.8062217825</v>
      </c>
      <c r="I35">
        <v>1561.8638704218</v>
      </c>
      <c r="J35">
        <v>1538.3949143846</v>
      </c>
      <c r="K35">
        <v>1546.6854807298</v>
      </c>
      <c r="L35">
        <v>1554.7527255279</v>
      </c>
      <c r="M35">
        <v>1561.8624813701</v>
      </c>
    </row>
    <row r="36" spans="1:13">
      <c r="A36" t="s">
        <v>4789</v>
      </c>
      <c r="B36">
        <v>1538.5578320303</v>
      </c>
      <c r="C36">
        <v>1546.3278240955</v>
      </c>
      <c r="D36">
        <v>1554.9407659363</v>
      </c>
      <c r="E36">
        <v>1562.0051979969</v>
      </c>
      <c r="F36">
        <v>1538.4474828489</v>
      </c>
      <c r="G36">
        <v>1546.4900925957</v>
      </c>
      <c r="H36">
        <v>1554.806025685</v>
      </c>
      <c r="I36">
        <v>1561.9015814013</v>
      </c>
      <c r="J36">
        <v>1538.395492206</v>
      </c>
      <c r="K36">
        <v>1546.6856747843</v>
      </c>
      <c r="L36">
        <v>1554.7505628394</v>
      </c>
      <c r="M36">
        <v>1561.8682374144</v>
      </c>
    </row>
    <row r="37" spans="1:13">
      <c r="A37" t="s">
        <v>4790</v>
      </c>
      <c r="B37">
        <v>1538.5562921041</v>
      </c>
      <c r="C37">
        <v>1546.3287977228</v>
      </c>
      <c r="D37">
        <v>1554.9456846213</v>
      </c>
      <c r="E37">
        <v>1561.9966623601</v>
      </c>
      <c r="F37">
        <v>1538.4440175751</v>
      </c>
      <c r="G37">
        <v>1546.488728853</v>
      </c>
      <c r="H37">
        <v>1554.8042550422</v>
      </c>
      <c r="I37">
        <v>1561.8930468969</v>
      </c>
      <c r="J37">
        <v>1538.3945285432</v>
      </c>
      <c r="K37">
        <v>1546.6819763429</v>
      </c>
      <c r="L37">
        <v>1554.751743186</v>
      </c>
      <c r="M37">
        <v>1561.86367254</v>
      </c>
    </row>
    <row r="38" spans="1:13">
      <c r="A38" t="s">
        <v>4791</v>
      </c>
      <c r="B38">
        <v>1538.5559061818</v>
      </c>
      <c r="C38">
        <v>1546.3286018563</v>
      </c>
      <c r="D38">
        <v>1554.938404671</v>
      </c>
      <c r="E38">
        <v>1562.0081745287</v>
      </c>
      <c r="F38">
        <v>1538.4451714098</v>
      </c>
      <c r="G38">
        <v>1546.4889247601</v>
      </c>
      <c r="H38">
        <v>1554.805239373</v>
      </c>
      <c r="I38">
        <v>1561.8710155406</v>
      </c>
      <c r="J38">
        <v>1538.395298344</v>
      </c>
      <c r="K38">
        <v>1546.6831444701</v>
      </c>
      <c r="L38">
        <v>1554.7531196184</v>
      </c>
      <c r="M38">
        <v>1561.8670462376</v>
      </c>
    </row>
    <row r="39" spans="1:13">
      <c r="A39" t="s">
        <v>4792</v>
      </c>
      <c r="B39">
        <v>1538.5560982016</v>
      </c>
      <c r="C39">
        <v>1546.3286018563</v>
      </c>
      <c r="D39">
        <v>1554.9447001127</v>
      </c>
      <c r="E39">
        <v>1561.9966623601</v>
      </c>
      <c r="F39">
        <v>1538.4476748417</v>
      </c>
      <c r="G39">
        <v>1546.4883408429</v>
      </c>
      <c r="H39">
        <v>1554.806025685</v>
      </c>
      <c r="I39">
        <v>1561.9077354597</v>
      </c>
      <c r="J39">
        <v>1538.3968398302</v>
      </c>
      <c r="K39">
        <v>1546.6839244909</v>
      </c>
      <c r="L39">
        <v>1554.7511530125</v>
      </c>
      <c r="M39">
        <v>1561.8696264763</v>
      </c>
    </row>
    <row r="40" spans="1:13">
      <c r="A40" t="s">
        <v>4793</v>
      </c>
      <c r="B40">
        <v>1538.5559061818</v>
      </c>
      <c r="C40">
        <v>1546.3291856528</v>
      </c>
      <c r="D40">
        <v>1554.9435194731</v>
      </c>
      <c r="E40">
        <v>1561.9867356035</v>
      </c>
      <c r="F40">
        <v>1538.446135136</v>
      </c>
      <c r="G40">
        <v>1546.4893127704</v>
      </c>
      <c r="H40">
        <v>1554.8064198026</v>
      </c>
      <c r="I40">
        <v>1561.8819321978</v>
      </c>
      <c r="J40">
        <v>1538.3951063643</v>
      </c>
      <c r="K40">
        <v>1546.6825604063</v>
      </c>
      <c r="L40">
        <v>1554.7535117868</v>
      </c>
      <c r="M40">
        <v>1561.8648637116</v>
      </c>
    </row>
    <row r="41" spans="1:13">
      <c r="A41" t="s">
        <v>4794</v>
      </c>
      <c r="B41">
        <v>1538.5537883187</v>
      </c>
      <c r="C41">
        <v>1546.3309370451</v>
      </c>
      <c r="D41">
        <v>1554.9419465717</v>
      </c>
      <c r="E41">
        <v>1562.0097636987</v>
      </c>
      <c r="F41">
        <v>1538.4428618599</v>
      </c>
      <c r="G41">
        <v>1546.4910645254</v>
      </c>
      <c r="H41">
        <v>1554.8050413532</v>
      </c>
      <c r="I41">
        <v>1561.8831233973</v>
      </c>
      <c r="J41">
        <v>1538.3918333053</v>
      </c>
      <c r="K41">
        <v>1546.6837285343</v>
      </c>
      <c r="L41">
        <v>1554.7519392698</v>
      </c>
      <c r="M41">
        <v>1561.870024183</v>
      </c>
    </row>
    <row r="42" spans="1:13">
      <c r="A42" t="s">
        <v>4795</v>
      </c>
      <c r="B42">
        <v>1538.5545582789</v>
      </c>
      <c r="C42">
        <v>1546.3305472126</v>
      </c>
      <c r="D42">
        <v>1554.9413562538</v>
      </c>
      <c r="E42">
        <v>1562.0079766104</v>
      </c>
      <c r="F42">
        <v>1538.4424759944</v>
      </c>
      <c r="G42">
        <v>1546.4897026829</v>
      </c>
      <c r="H42">
        <v>1554.806025685</v>
      </c>
      <c r="I42">
        <v>1561.8948337222</v>
      </c>
      <c r="J42">
        <v>1538.3927950826</v>
      </c>
      <c r="K42">
        <v>1546.6850907185</v>
      </c>
      <c r="L42">
        <v>1554.7525294439</v>
      </c>
      <c r="M42">
        <v>1561.8698262996</v>
      </c>
    </row>
    <row r="43" spans="1:13">
      <c r="A43" t="s">
        <v>4796</v>
      </c>
      <c r="B43">
        <v>1538.5566761441</v>
      </c>
      <c r="C43">
        <v>1546.3280180602</v>
      </c>
      <c r="D43">
        <v>1554.9423388353</v>
      </c>
      <c r="E43">
        <v>1561.9966623601</v>
      </c>
      <c r="F43">
        <v>1538.4451714098</v>
      </c>
      <c r="G43">
        <v>1546.4895086777</v>
      </c>
      <c r="H43">
        <v>1554.8044530618</v>
      </c>
      <c r="I43">
        <v>1561.8878862733</v>
      </c>
      <c r="J43">
        <v>1538.3931809231</v>
      </c>
      <c r="K43">
        <v>1546.6835344804</v>
      </c>
      <c r="L43">
        <v>1554.7511530125</v>
      </c>
      <c r="M43">
        <v>1561.8662527675</v>
      </c>
    </row>
    <row r="44" spans="1:13">
      <c r="A44" t="s">
        <v>4797</v>
      </c>
      <c r="B44">
        <v>1538.553980338</v>
      </c>
      <c r="C44">
        <v>1546.3297694498</v>
      </c>
      <c r="D44">
        <v>1554.9425368901</v>
      </c>
      <c r="E44">
        <v>1561.9889204105</v>
      </c>
      <c r="F44">
        <v>1538.4438237009</v>
      </c>
      <c r="G44">
        <v>1546.4898966883</v>
      </c>
      <c r="H44">
        <v>1554.8056315676</v>
      </c>
      <c r="I44">
        <v>1561.8950316119</v>
      </c>
      <c r="J44">
        <v>1538.3941445842</v>
      </c>
      <c r="K44">
        <v>1546.6837285343</v>
      </c>
      <c r="L44">
        <v>1554.7509569289</v>
      </c>
      <c r="M44">
        <v>1561.866848355</v>
      </c>
    </row>
    <row r="45" spans="1:13">
      <c r="A45" t="s">
        <v>4798</v>
      </c>
      <c r="B45">
        <v>1538.5551362202</v>
      </c>
      <c r="C45">
        <v>1546.329963415</v>
      </c>
      <c r="D45">
        <v>1554.9425368901</v>
      </c>
      <c r="E45">
        <v>1561.9944775314</v>
      </c>
      <c r="F45">
        <v>1538.4447874254</v>
      </c>
      <c r="G45">
        <v>1546.488146838</v>
      </c>
      <c r="H45">
        <v>1554.804845256</v>
      </c>
      <c r="I45">
        <v>1561.8952314417</v>
      </c>
      <c r="J45">
        <v>1538.3937587432</v>
      </c>
      <c r="K45">
        <v>1546.6854807298</v>
      </c>
      <c r="L45">
        <v>1554.7527255279</v>
      </c>
      <c r="M45">
        <v>1561.8656571804</v>
      </c>
    </row>
    <row r="46" spans="1:13">
      <c r="A46" t="s">
        <v>4799</v>
      </c>
      <c r="B46">
        <v>1538.5559061818</v>
      </c>
      <c r="C46">
        <v>1546.3280180602</v>
      </c>
      <c r="D46">
        <v>1554.9415523854</v>
      </c>
      <c r="E46">
        <v>1561.9940817017</v>
      </c>
      <c r="F46">
        <v>1538.444209567</v>
      </c>
      <c r="G46">
        <v>1546.4875629214</v>
      </c>
      <c r="H46">
        <v>1554.8062217825</v>
      </c>
      <c r="I46">
        <v>1561.8831233973</v>
      </c>
      <c r="J46">
        <v>1538.3926031035</v>
      </c>
      <c r="K46">
        <v>1546.6835344804</v>
      </c>
      <c r="L46">
        <v>1554.7521353536</v>
      </c>
      <c r="M46">
        <v>1561.866848355</v>
      </c>
    </row>
    <row r="47" spans="1:13">
      <c r="A47" t="s">
        <v>4800</v>
      </c>
      <c r="B47">
        <v>1538.554942318</v>
      </c>
      <c r="C47">
        <v>1546.3293796179</v>
      </c>
      <c r="D47">
        <v>1554.9419465717</v>
      </c>
      <c r="E47">
        <v>1562.0018237024</v>
      </c>
      <c r="F47">
        <v>1538.4453652843</v>
      </c>
      <c r="G47">
        <v>1546.4889247601</v>
      </c>
      <c r="H47">
        <v>1554.8044530618</v>
      </c>
      <c r="I47">
        <v>1561.875580458</v>
      </c>
      <c r="J47">
        <v>1538.3951063643</v>
      </c>
      <c r="K47">
        <v>1546.6845066532</v>
      </c>
      <c r="L47">
        <v>1554.7509569289</v>
      </c>
      <c r="M47">
        <v>1561.8656571804</v>
      </c>
    </row>
    <row r="48" spans="1:13">
      <c r="A48" t="s">
        <v>4801</v>
      </c>
      <c r="B48">
        <v>1538.5564841241</v>
      </c>
      <c r="C48">
        <v>1546.3305472126</v>
      </c>
      <c r="D48">
        <v>1554.939979488</v>
      </c>
      <c r="E48">
        <v>1562.0091680021</v>
      </c>
      <c r="F48">
        <v>1538.4457492689</v>
      </c>
      <c r="G48">
        <v>1546.4891187652</v>
      </c>
      <c r="H48">
        <v>1554.8056315676</v>
      </c>
      <c r="I48">
        <v>1561.886497179</v>
      </c>
      <c r="J48">
        <v>1538.3939507226</v>
      </c>
      <c r="K48">
        <v>1546.6860647958</v>
      </c>
      <c r="L48">
        <v>1554.7509569289</v>
      </c>
      <c r="M48">
        <v>1561.866848355</v>
      </c>
    </row>
    <row r="49" spans="1:13">
      <c r="A49" t="s">
        <v>4802</v>
      </c>
      <c r="B49">
        <v>1538.5570620668</v>
      </c>
      <c r="C49">
        <v>1546.3305472126</v>
      </c>
      <c r="D49">
        <v>1554.9409620678</v>
      </c>
      <c r="E49">
        <v>1561.984552743</v>
      </c>
      <c r="F49">
        <v>1538.446135136</v>
      </c>
      <c r="G49">
        <v>1546.4898966883</v>
      </c>
      <c r="H49">
        <v>1554.8038628482</v>
      </c>
      <c r="I49">
        <v>1561.8718109556</v>
      </c>
      <c r="J49">
        <v>1538.3935667638</v>
      </c>
      <c r="K49">
        <v>1546.6856747843</v>
      </c>
      <c r="L49">
        <v>1554.7505628394</v>
      </c>
      <c r="M49">
        <v>1561.8652614159</v>
      </c>
    </row>
    <row r="50" spans="1:13">
      <c r="A50" t="s">
        <v>4803</v>
      </c>
      <c r="B50">
        <v>1538.5562921041</v>
      </c>
      <c r="C50">
        <v>1546.3280180602</v>
      </c>
      <c r="D50">
        <v>1554.9423388353</v>
      </c>
      <c r="E50">
        <v>1562.0032130019</v>
      </c>
      <c r="F50">
        <v>1538.4451714098</v>
      </c>
      <c r="G50">
        <v>1546.4897026829</v>
      </c>
      <c r="H50">
        <v>1554.8050413532</v>
      </c>
      <c r="I50">
        <v>1561.8952314417</v>
      </c>
      <c r="J50">
        <v>1538.3943365637</v>
      </c>
      <c r="K50">
        <v>1546.6848966642</v>
      </c>
      <c r="L50">
        <v>1554.7505628394</v>
      </c>
      <c r="M50">
        <v>1561.8704218899</v>
      </c>
    </row>
    <row r="51" spans="1:13">
      <c r="A51" t="s">
        <v>4804</v>
      </c>
      <c r="B51">
        <v>1538.553980338</v>
      </c>
      <c r="C51">
        <v>1546.3293796179</v>
      </c>
      <c r="D51">
        <v>1554.9425368901</v>
      </c>
      <c r="E51">
        <v>1561.9748259905</v>
      </c>
      <c r="F51">
        <v>1538.4465210032</v>
      </c>
      <c r="G51">
        <v>1546.4898966883</v>
      </c>
      <c r="H51">
        <v>1554.804845256</v>
      </c>
      <c r="I51">
        <v>1561.8999943916</v>
      </c>
      <c r="J51">
        <v>1538.3949143846</v>
      </c>
      <c r="K51">
        <v>1546.6839244909</v>
      </c>
      <c r="L51">
        <v>1554.751743186</v>
      </c>
      <c r="M51">
        <v>1561.8652614159</v>
      </c>
    </row>
    <row r="52" spans="1:13">
      <c r="A52" t="s">
        <v>4805</v>
      </c>
      <c r="B52">
        <v>1538.5555202596</v>
      </c>
      <c r="C52">
        <v>1546.3280180602</v>
      </c>
      <c r="D52">
        <v>1554.9423388353</v>
      </c>
      <c r="E52">
        <v>1561.9974559627</v>
      </c>
      <c r="F52">
        <v>1538.4447874254</v>
      </c>
      <c r="G52">
        <v>1546.4883408429</v>
      </c>
      <c r="H52">
        <v>1554.8066159002</v>
      </c>
      <c r="I52">
        <v>1561.9115070756</v>
      </c>
      <c r="J52">
        <v>1538.3937587432</v>
      </c>
      <c r="K52">
        <v>1546.6845066532</v>
      </c>
      <c r="L52">
        <v>1554.7533157026</v>
      </c>
      <c r="M52">
        <v>1561.8656571804</v>
      </c>
    </row>
    <row r="53" spans="1:13">
      <c r="A53" t="s">
        <v>4806</v>
      </c>
      <c r="B53">
        <v>1538.5553282399</v>
      </c>
      <c r="C53">
        <v>1546.3291856528</v>
      </c>
      <c r="D53">
        <v>1554.9423388353</v>
      </c>
      <c r="E53">
        <v>1562.0151230478</v>
      </c>
      <c r="F53">
        <v>1538.446135136</v>
      </c>
      <c r="G53">
        <v>1546.4893127704</v>
      </c>
      <c r="H53">
        <v>1554.8046491589</v>
      </c>
      <c r="I53">
        <v>1561.8918576223</v>
      </c>
      <c r="J53">
        <v>1538.3939507226</v>
      </c>
      <c r="K53">
        <v>1546.6856747843</v>
      </c>
      <c r="L53">
        <v>1554.7523333599</v>
      </c>
      <c r="M53">
        <v>1561.8682374144</v>
      </c>
    </row>
    <row r="54" spans="1:13">
      <c r="A54" t="s">
        <v>4807</v>
      </c>
      <c r="B54">
        <v>1538.554942318</v>
      </c>
      <c r="C54">
        <v>1546.3280180602</v>
      </c>
      <c r="D54">
        <v>1554.9423388353</v>
      </c>
      <c r="E54">
        <v>1561.984552743</v>
      </c>
      <c r="F54">
        <v>1538.4430538515</v>
      </c>
      <c r="G54">
        <v>1546.4891187652</v>
      </c>
      <c r="H54">
        <v>1554.8044530618</v>
      </c>
      <c r="I54">
        <v>1561.9047573706</v>
      </c>
      <c r="J54">
        <v>1538.3945285432</v>
      </c>
      <c r="K54">
        <v>1546.6848966642</v>
      </c>
      <c r="L54">
        <v>1554.751743186</v>
      </c>
      <c r="M54">
        <v>1561.8662527675</v>
      </c>
    </row>
    <row r="55" spans="1:13">
      <c r="A55" t="s">
        <v>4808</v>
      </c>
      <c r="B55">
        <v>1538.554942318</v>
      </c>
      <c r="C55">
        <v>1546.3278240955</v>
      </c>
      <c r="D55">
        <v>1554.9443078478</v>
      </c>
      <c r="E55">
        <v>1562.0040066112</v>
      </c>
      <c r="F55">
        <v>1538.444401559</v>
      </c>
      <c r="G55">
        <v>1546.4893127704</v>
      </c>
      <c r="H55">
        <v>1554.8058295875</v>
      </c>
      <c r="I55">
        <v>1561.9033682462</v>
      </c>
      <c r="J55">
        <v>1538.395298344</v>
      </c>
      <c r="K55">
        <v>1546.6825604063</v>
      </c>
      <c r="L55">
        <v>1554.7542999689</v>
      </c>
      <c r="M55">
        <v>1561.8638704218</v>
      </c>
    </row>
    <row r="56" spans="1:13">
      <c r="A56" t="s">
        <v>4809</v>
      </c>
      <c r="B56">
        <v>1538.5562921041</v>
      </c>
      <c r="C56">
        <v>1546.3286018563</v>
      </c>
      <c r="D56">
        <v>1554.943323341</v>
      </c>
      <c r="E56">
        <v>1562.0065873024</v>
      </c>
      <c r="F56">
        <v>1538.4453652843</v>
      </c>
      <c r="G56">
        <v>1546.4895086777</v>
      </c>
      <c r="H56">
        <v>1554.806025685</v>
      </c>
      <c r="I56">
        <v>1561.8404508762</v>
      </c>
      <c r="J56">
        <v>1538.3951063643</v>
      </c>
      <c r="K56">
        <v>1546.6848966642</v>
      </c>
      <c r="L56">
        <v>1554.7511530125</v>
      </c>
      <c r="M56">
        <v>1561.8628790732</v>
      </c>
    </row>
    <row r="57" spans="1:13">
      <c r="A57" t="s">
        <v>4810</v>
      </c>
      <c r="B57">
        <v>1538.5562921041</v>
      </c>
      <c r="C57">
        <v>1546.3291856528</v>
      </c>
      <c r="D57">
        <v>1554.9423388353</v>
      </c>
      <c r="E57">
        <v>1562.0133359472</v>
      </c>
      <c r="F57">
        <v>1538.4449794176</v>
      </c>
      <c r="G57">
        <v>1546.4895086777</v>
      </c>
      <c r="H57">
        <v>1554.8058295875</v>
      </c>
      <c r="I57">
        <v>1561.8898709753</v>
      </c>
      <c r="J57">
        <v>1538.3939507226</v>
      </c>
      <c r="K57">
        <v>1546.6841185449</v>
      </c>
      <c r="L57">
        <v>1554.751743186</v>
      </c>
      <c r="M57">
        <v>1561.8676418258</v>
      </c>
    </row>
    <row r="58" spans="1:13">
      <c r="A58" t="s">
        <v>4811</v>
      </c>
      <c r="B58">
        <v>1538.5566761441</v>
      </c>
      <c r="C58">
        <v>1546.3305472126</v>
      </c>
      <c r="D58">
        <v>1554.943323341</v>
      </c>
      <c r="E58">
        <v>1561.9986473384</v>
      </c>
      <c r="F58">
        <v>1538.4459431435</v>
      </c>
      <c r="G58">
        <v>1546.488728853</v>
      </c>
      <c r="H58">
        <v>1554.8024844034</v>
      </c>
      <c r="I58">
        <v>1561.8938423343</v>
      </c>
      <c r="J58">
        <v>1538.3937587432</v>
      </c>
      <c r="K58">
        <v>1546.6854807298</v>
      </c>
      <c r="L58">
        <v>1554.750366756</v>
      </c>
      <c r="M58">
        <v>1561.8682374144</v>
      </c>
    </row>
    <row r="59" spans="1:13">
      <c r="A59" t="s">
        <v>4812</v>
      </c>
      <c r="B59">
        <v>1538.55764001</v>
      </c>
      <c r="C59">
        <v>1546.3305472126</v>
      </c>
      <c r="D59">
        <v>1554.9401756193</v>
      </c>
      <c r="E59">
        <v>1561.9863397777</v>
      </c>
      <c r="F59">
        <v>1538.446135136</v>
      </c>
      <c r="G59">
        <v>1546.4895086777</v>
      </c>
      <c r="H59">
        <v>1554.8046491589</v>
      </c>
      <c r="I59">
        <v>1561.8995966696</v>
      </c>
      <c r="J59">
        <v>1538.3931809231</v>
      </c>
      <c r="K59">
        <v>1546.6841185449</v>
      </c>
      <c r="L59">
        <v>1554.7519392698</v>
      </c>
      <c r="M59">
        <v>1561.860100976</v>
      </c>
    </row>
    <row r="60" spans="1:13">
      <c r="A60" t="s">
        <v>4813</v>
      </c>
      <c r="B60">
        <v>1538.5555202596</v>
      </c>
      <c r="C60">
        <v>1546.3284078914</v>
      </c>
      <c r="D60">
        <v>1554.942733022</v>
      </c>
      <c r="E60">
        <v>1562.0022195361</v>
      </c>
      <c r="F60">
        <v>1538.4447874254</v>
      </c>
      <c r="G60">
        <v>1546.488728853</v>
      </c>
      <c r="H60">
        <v>1554.8068119978</v>
      </c>
      <c r="I60">
        <v>1561.9015814013</v>
      </c>
      <c r="J60">
        <v>1538.3937587432</v>
      </c>
      <c r="K60">
        <v>1546.6847026099</v>
      </c>
      <c r="L60">
        <v>1554.7525294439</v>
      </c>
      <c r="M60">
        <v>1561.8680395315</v>
      </c>
    </row>
    <row r="61" spans="1:13">
      <c r="A61" t="s">
        <v>4814</v>
      </c>
      <c r="B61">
        <v>1538.5559061818</v>
      </c>
      <c r="C61">
        <v>1546.3282139266</v>
      </c>
      <c r="D61">
        <v>1554.9431272089</v>
      </c>
      <c r="E61">
        <v>1561.9871333699</v>
      </c>
      <c r="F61">
        <v>1538.4465210032</v>
      </c>
      <c r="G61">
        <v>1546.4891187652</v>
      </c>
      <c r="H61">
        <v>1554.8046491589</v>
      </c>
      <c r="I61">
        <v>1561.8968184418</v>
      </c>
      <c r="J61">
        <v>1538.3943365637</v>
      </c>
      <c r="K61">
        <v>1546.6868429171</v>
      </c>
      <c r="L61">
        <v>1554.750366756</v>
      </c>
      <c r="M61">
        <v>1561.867443943</v>
      </c>
    </row>
    <row r="62" spans="1:13">
      <c r="A62" t="s">
        <v>4815</v>
      </c>
      <c r="B62">
        <v>1538.5564841241</v>
      </c>
      <c r="C62">
        <v>1546.3291856528</v>
      </c>
      <c r="D62">
        <v>1554.9413562538</v>
      </c>
      <c r="E62">
        <v>1562.0139316469</v>
      </c>
      <c r="F62">
        <v>1538.4469049884</v>
      </c>
      <c r="G62">
        <v>1546.4904806066</v>
      </c>
      <c r="H62">
        <v>1554.8038628482</v>
      </c>
      <c r="I62">
        <v>1561.9033682462</v>
      </c>
      <c r="J62">
        <v>1538.3945285432</v>
      </c>
      <c r="K62">
        <v>1546.6831444701</v>
      </c>
      <c r="L62">
        <v>1554.7515451798</v>
      </c>
      <c r="M62">
        <v>1561.870817657</v>
      </c>
    </row>
    <row r="63" spans="1:13">
      <c r="A63" t="s">
        <v>4816</v>
      </c>
      <c r="B63">
        <v>1538.5568681642</v>
      </c>
      <c r="C63">
        <v>1546.3280180602</v>
      </c>
      <c r="D63">
        <v>1554.9419465717</v>
      </c>
      <c r="E63">
        <v>1561.9940817017</v>
      </c>
      <c r="F63">
        <v>1538.4449794176</v>
      </c>
      <c r="G63">
        <v>1546.4885348479</v>
      </c>
      <c r="H63">
        <v>1554.8056315676</v>
      </c>
      <c r="I63">
        <v>1561.8815364251</v>
      </c>
      <c r="J63">
        <v>1538.3943365637</v>
      </c>
      <c r="K63">
        <v>1546.6835344804</v>
      </c>
      <c r="L63">
        <v>1554.7529235343</v>
      </c>
      <c r="M63">
        <v>1561.8604967378</v>
      </c>
    </row>
    <row r="64" spans="1:13">
      <c r="A64" t="s">
        <v>4817</v>
      </c>
      <c r="B64">
        <v>1538.5574461072</v>
      </c>
      <c r="C64">
        <v>1546.3293796179</v>
      </c>
      <c r="D64">
        <v>1554.9466672083</v>
      </c>
      <c r="E64">
        <v>1561.990309687</v>
      </c>
      <c r="F64">
        <v>1538.4472908561</v>
      </c>
      <c r="G64">
        <v>1546.4897026829</v>
      </c>
      <c r="H64">
        <v>1554.8046491589</v>
      </c>
      <c r="I64">
        <v>1561.8966205516</v>
      </c>
      <c r="J64">
        <v>1538.3960700278</v>
      </c>
      <c r="K64">
        <v>1546.6839244909</v>
      </c>
      <c r="L64">
        <v>1554.7505628394</v>
      </c>
      <c r="M64">
        <v>1561.8646658295</v>
      </c>
    </row>
    <row r="65" spans="1:13">
      <c r="A65" t="s">
        <v>4818</v>
      </c>
      <c r="B65">
        <v>1538.5555202596</v>
      </c>
      <c r="C65">
        <v>1546.3276301308</v>
      </c>
      <c r="D65">
        <v>1554.9401756193</v>
      </c>
      <c r="E65">
        <v>1562.0087702245</v>
      </c>
      <c r="F65">
        <v>1538.4447874254</v>
      </c>
      <c r="G65">
        <v>1546.487950931</v>
      </c>
      <c r="H65">
        <v>1554.8042550422</v>
      </c>
      <c r="I65">
        <v>1561.9041617541</v>
      </c>
      <c r="J65">
        <v>1538.3945285432</v>
      </c>
      <c r="K65">
        <v>1546.6843125991</v>
      </c>
      <c r="L65">
        <v>1554.7515451798</v>
      </c>
      <c r="M65">
        <v>1561.8706197734</v>
      </c>
    </row>
    <row r="66" spans="1:13">
      <c r="A66" t="s">
        <v>4819</v>
      </c>
      <c r="B66">
        <v>1538.5562921041</v>
      </c>
      <c r="C66">
        <v>1546.3297694498</v>
      </c>
      <c r="D66">
        <v>1554.94175044</v>
      </c>
      <c r="E66">
        <v>1562.0055938323</v>
      </c>
      <c r="F66">
        <v>1538.4467129958</v>
      </c>
      <c r="G66">
        <v>1546.4898966883</v>
      </c>
      <c r="H66">
        <v>1554.8042550422</v>
      </c>
      <c r="I66">
        <v>1561.8960249414</v>
      </c>
      <c r="J66">
        <v>1538.3964539878</v>
      </c>
      <c r="K66">
        <v>1546.6864529051</v>
      </c>
      <c r="L66">
        <v>1554.7519392698</v>
      </c>
      <c r="M66">
        <v>1561.8702220664</v>
      </c>
    </row>
    <row r="67" spans="1:13">
      <c r="A67" t="s">
        <v>4820</v>
      </c>
      <c r="B67">
        <v>1538.5568681642</v>
      </c>
      <c r="C67">
        <v>1546.3303532472</v>
      </c>
      <c r="D67">
        <v>1554.943323341</v>
      </c>
      <c r="E67">
        <v>1561.9956689026</v>
      </c>
      <c r="F67">
        <v>1538.4434397172</v>
      </c>
      <c r="G67">
        <v>1546.4891187652</v>
      </c>
      <c r="H67">
        <v>1554.8044530618</v>
      </c>
      <c r="I67">
        <v>1561.8930468969</v>
      </c>
      <c r="J67">
        <v>1538.3931809231</v>
      </c>
      <c r="K67">
        <v>1546.6856747843</v>
      </c>
      <c r="L67">
        <v>1554.7509569289</v>
      </c>
      <c r="M67">
        <v>1561.8688330035</v>
      </c>
    </row>
    <row r="68" spans="1:13">
      <c r="A68" t="s">
        <v>4821</v>
      </c>
      <c r="B68">
        <v>1538.5566761441</v>
      </c>
      <c r="C68">
        <v>1546.3272403</v>
      </c>
      <c r="D68">
        <v>1554.9421427035</v>
      </c>
      <c r="E68">
        <v>1561.9974559627</v>
      </c>
      <c r="F68">
        <v>1538.4465210032</v>
      </c>
      <c r="G68">
        <v>1546.488146838</v>
      </c>
      <c r="H68">
        <v>1554.8062217825</v>
      </c>
      <c r="I68">
        <v>1561.8876883854</v>
      </c>
      <c r="J68">
        <v>1538.3943365637</v>
      </c>
      <c r="K68">
        <v>1546.6841185449</v>
      </c>
      <c r="L68">
        <v>1554.7527255279</v>
      </c>
      <c r="M68">
        <v>1561.8646658295</v>
      </c>
    </row>
    <row r="69" spans="1:13">
      <c r="A69" t="s">
        <v>4822</v>
      </c>
      <c r="B69">
        <v>1538.5564841241</v>
      </c>
      <c r="C69">
        <v>1546.3303532472</v>
      </c>
      <c r="D69">
        <v>1554.9445039802</v>
      </c>
      <c r="E69">
        <v>1561.9785979304</v>
      </c>
      <c r="F69">
        <v>1538.4474828489</v>
      </c>
      <c r="G69">
        <v>1546.4898966883</v>
      </c>
      <c r="H69">
        <v>1554.8064198026</v>
      </c>
      <c r="I69">
        <v>1561.8910621869</v>
      </c>
      <c r="J69">
        <v>1538.3964539878</v>
      </c>
      <c r="K69">
        <v>1546.6850907185</v>
      </c>
      <c r="L69">
        <v>1554.7515451798</v>
      </c>
      <c r="M69">
        <v>1561.8630769548</v>
      </c>
    </row>
    <row r="70" spans="1:13">
      <c r="A70" t="s">
        <v>4823</v>
      </c>
      <c r="B70">
        <v>1538.5553282399</v>
      </c>
      <c r="C70">
        <v>1546.3293796179</v>
      </c>
      <c r="D70">
        <v>1554.939979488</v>
      </c>
      <c r="E70">
        <v>1561.9887205567</v>
      </c>
      <c r="F70">
        <v>1538.4440175751</v>
      </c>
      <c r="G70">
        <v>1546.4902866011</v>
      </c>
      <c r="H70">
        <v>1554.8056315676</v>
      </c>
      <c r="I70">
        <v>1561.8999943916</v>
      </c>
      <c r="J70">
        <v>1538.3937587432</v>
      </c>
      <c r="K70">
        <v>1546.6845066532</v>
      </c>
      <c r="L70">
        <v>1554.7509569289</v>
      </c>
      <c r="M70">
        <v>1561.8672460603</v>
      </c>
    </row>
    <row r="71" spans="1:13">
      <c r="A71" t="s">
        <v>4824</v>
      </c>
      <c r="B71">
        <v>1538.5570620668</v>
      </c>
      <c r="C71">
        <v>1546.3286018563</v>
      </c>
      <c r="D71">
        <v>1554.9437175281</v>
      </c>
      <c r="E71">
        <v>1561.9960666735</v>
      </c>
      <c r="F71">
        <v>1538.444209567</v>
      </c>
      <c r="G71">
        <v>1546.4902866011</v>
      </c>
      <c r="H71">
        <v>1554.8068119978</v>
      </c>
      <c r="I71">
        <v>1561.8930468969</v>
      </c>
      <c r="J71">
        <v>1538.3937587432</v>
      </c>
      <c r="K71">
        <v>1546.6819763429</v>
      </c>
      <c r="L71">
        <v>1554.7527255279</v>
      </c>
      <c r="M71">
        <v>1561.870024183</v>
      </c>
    </row>
    <row r="72" spans="1:13">
      <c r="A72" t="s">
        <v>4825</v>
      </c>
      <c r="B72">
        <v>1538.5555202596</v>
      </c>
      <c r="C72">
        <v>1546.3305472126</v>
      </c>
      <c r="D72">
        <v>1554.939979488</v>
      </c>
      <c r="E72">
        <v>1562.0000366323</v>
      </c>
      <c r="F72">
        <v>1538.448446578</v>
      </c>
      <c r="G72">
        <v>1546.4897026829</v>
      </c>
      <c r="H72">
        <v>1554.8038628482</v>
      </c>
      <c r="I72">
        <v>1561.9043615863</v>
      </c>
      <c r="J72">
        <v>1538.39664785</v>
      </c>
      <c r="K72">
        <v>1546.6845066532</v>
      </c>
      <c r="L72">
        <v>1554.750366756</v>
      </c>
      <c r="M72">
        <v>1561.8644660075</v>
      </c>
    </row>
    <row r="73" spans="1:13">
      <c r="A73" t="s">
        <v>4826</v>
      </c>
      <c r="B73">
        <v>1538.5564841241</v>
      </c>
      <c r="C73">
        <v>1546.3297694498</v>
      </c>
      <c r="D73">
        <v>1554.9443078478</v>
      </c>
      <c r="E73">
        <v>1562.002417453</v>
      </c>
      <c r="F73">
        <v>1538.4438237009</v>
      </c>
      <c r="G73">
        <v>1546.4885348479</v>
      </c>
      <c r="H73">
        <v>1554.8044530618</v>
      </c>
      <c r="I73">
        <v>1561.8960249414</v>
      </c>
      <c r="J73">
        <v>1538.3933729024</v>
      </c>
      <c r="K73">
        <v>1546.6837285343</v>
      </c>
      <c r="L73">
        <v>1554.7507589229</v>
      </c>
      <c r="M73">
        <v>1561.8698262996</v>
      </c>
    </row>
    <row r="74" spans="1:13">
      <c r="A74" t="s">
        <v>4827</v>
      </c>
      <c r="B74">
        <v>1538.5553282399</v>
      </c>
      <c r="C74">
        <v>1546.3305472126</v>
      </c>
      <c r="D74">
        <v>1554.9409620678</v>
      </c>
      <c r="E74">
        <v>1561.9920967349</v>
      </c>
      <c r="F74">
        <v>1538.4459431435</v>
      </c>
      <c r="G74">
        <v>1546.4883408429</v>
      </c>
      <c r="H74">
        <v>1554.804845256</v>
      </c>
      <c r="I74">
        <v>1561.8722067234</v>
      </c>
      <c r="J74">
        <v>1538.3937587432</v>
      </c>
      <c r="K74">
        <v>1546.6845066532</v>
      </c>
      <c r="L74">
        <v>1554.7515451798</v>
      </c>
      <c r="M74">
        <v>1561.8670462376</v>
      </c>
    </row>
    <row r="75" spans="1:13">
      <c r="A75" t="s">
        <v>4828</v>
      </c>
      <c r="B75">
        <v>1538.5564841241</v>
      </c>
      <c r="C75">
        <v>1546.3307430796</v>
      </c>
      <c r="D75">
        <v>1554.9387988556</v>
      </c>
      <c r="E75">
        <v>1562.0026173103</v>
      </c>
      <c r="F75">
        <v>1538.4447874254</v>
      </c>
      <c r="G75">
        <v>1546.4891187652</v>
      </c>
      <c r="H75">
        <v>1554.8046491589</v>
      </c>
      <c r="I75">
        <v>1561.9107116201</v>
      </c>
      <c r="J75">
        <v>1538.3931809231</v>
      </c>
      <c r="K75">
        <v>1546.6821722989</v>
      </c>
      <c r="L75">
        <v>1554.7511530125</v>
      </c>
      <c r="M75">
        <v>1561.867443943</v>
      </c>
    </row>
    <row r="76" spans="1:13">
      <c r="A76" t="s">
        <v>4829</v>
      </c>
      <c r="B76">
        <v>1538.554942318</v>
      </c>
      <c r="C76">
        <v>1546.3287977228</v>
      </c>
      <c r="D76">
        <v>1554.9397833568</v>
      </c>
      <c r="E76">
        <v>1562.0081745287</v>
      </c>
      <c r="F76">
        <v>1538.4459431435</v>
      </c>
      <c r="G76">
        <v>1546.4873670146</v>
      </c>
      <c r="H76">
        <v>1554.8058295875</v>
      </c>
      <c r="I76">
        <v>1561.8815364251</v>
      </c>
      <c r="J76">
        <v>1538.3964539878</v>
      </c>
      <c r="K76">
        <v>1546.6845066532</v>
      </c>
      <c r="L76">
        <v>1554.7523333599</v>
      </c>
      <c r="M76">
        <v>1561.8658570027</v>
      </c>
    </row>
    <row r="77" spans="1:13">
      <c r="A77" t="s">
        <v>4830</v>
      </c>
      <c r="B77">
        <v>1538.5553282399</v>
      </c>
      <c r="C77">
        <v>1546.3293796179</v>
      </c>
      <c r="D77">
        <v>1554.942733022</v>
      </c>
      <c r="E77">
        <v>1562.0000366323</v>
      </c>
      <c r="F77">
        <v>1538.4432458432</v>
      </c>
      <c r="G77">
        <v>1546.4891187652</v>
      </c>
      <c r="H77">
        <v>1554.8046491589</v>
      </c>
      <c r="I77">
        <v>1561.8900708038</v>
      </c>
      <c r="J77">
        <v>1538.3924111244</v>
      </c>
      <c r="K77">
        <v>1546.6841185449</v>
      </c>
      <c r="L77">
        <v>1554.7511530125</v>
      </c>
      <c r="M77">
        <v>1561.8664506499</v>
      </c>
    </row>
    <row r="78" spans="1:13">
      <c r="A78" t="s">
        <v>4831</v>
      </c>
      <c r="B78">
        <v>1538.5560982016</v>
      </c>
      <c r="C78">
        <v>1546.3291856528</v>
      </c>
      <c r="D78">
        <v>1554.9411601222</v>
      </c>
      <c r="E78">
        <v>1561.9946773867</v>
      </c>
      <c r="F78">
        <v>1538.4463271284</v>
      </c>
      <c r="G78">
        <v>1546.4891187652</v>
      </c>
      <c r="H78">
        <v>1554.805239373</v>
      </c>
      <c r="I78">
        <v>1561.8997965007</v>
      </c>
      <c r="J78">
        <v>1538.3939507226</v>
      </c>
      <c r="K78">
        <v>1546.6827563625</v>
      </c>
      <c r="L78">
        <v>1554.7546921378</v>
      </c>
      <c r="M78">
        <v>1561.8676418258</v>
      </c>
    </row>
    <row r="79" spans="1:13">
      <c r="A79" t="s">
        <v>4832</v>
      </c>
      <c r="B79">
        <v>1538.5553282399</v>
      </c>
      <c r="C79">
        <v>1546.3307430796</v>
      </c>
      <c r="D79">
        <v>1554.942929154</v>
      </c>
      <c r="E79">
        <v>1561.9960666735</v>
      </c>
      <c r="F79">
        <v>1538.4451714098</v>
      </c>
      <c r="G79">
        <v>1546.488728853</v>
      </c>
      <c r="H79">
        <v>1554.804845256</v>
      </c>
      <c r="I79">
        <v>1561.8839168846</v>
      </c>
      <c r="J79">
        <v>1538.3956841858</v>
      </c>
      <c r="K79">
        <v>1546.6831444701</v>
      </c>
      <c r="L79">
        <v>1554.751743186</v>
      </c>
      <c r="M79">
        <v>1561.8628790732</v>
      </c>
    </row>
    <row r="80" spans="1:13">
      <c r="A80" t="s">
        <v>4833</v>
      </c>
      <c r="B80">
        <v>1538.5560982016</v>
      </c>
      <c r="C80">
        <v>1546.3309370451</v>
      </c>
      <c r="D80">
        <v>1554.9405698049</v>
      </c>
      <c r="E80">
        <v>1561.9954709874</v>
      </c>
      <c r="F80">
        <v>1538.4459431435</v>
      </c>
      <c r="G80">
        <v>1546.4920383583</v>
      </c>
      <c r="H80">
        <v>1554.8050413532</v>
      </c>
      <c r="I80">
        <v>1561.8892773102</v>
      </c>
      <c r="J80">
        <v>1538.3951063643</v>
      </c>
      <c r="K80">
        <v>1546.6841185449</v>
      </c>
      <c r="L80">
        <v>1554.7523333599</v>
      </c>
      <c r="M80">
        <v>1561.8702220664</v>
      </c>
    </row>
    <row r="81" spans="1:13">
      <c r="A81" t="s">
        <v>4834</v>
      </c>
      <c r="B81">
        <v>1538.554942318</v>
      </c>
      <c r="C81">
        <v>1546.3293796179</v>
      </c>
      <c r="D81">
        <v>1554.943323341</v>
      </c>
      <c r="E81">
        <v>1562.0020216192</v>
      </c>
      <c r="F81">
        <v>1538.4438237009</v>
      </c>
      <c r="G81">
        <v>1546.4891187652</v>
      </c>
      <c r="H81">
        <v>1554.8046491589</v>
      </c>
      <c r="I81">
        <v>1561.9035680782</v>
      </c>
      <c r="J81">
        <v>1538.3935667638</v>
      </c>
      <c r="K81">
        <v>1546.6860647958</v>
      </c>
      <c r="L81">
        <v>1554.7525294439</v>
      </c>
      <c r="M81">
        <v>1561.8648637116</v>
      </c>
    </row>
    <row r="82" spans="1:13">
      <c r="A82" t="s">
        <v>4835</v>
      </c>
      <c r="B82">
        <v>1538.5564841241</v>
      </c>
      <c r="C82">
        <v>1546.3305472126</v>
      </c>
      <c r="D82">
        <v>1554.9409620678</v>
      </c>
      <c r="E82">
        <v>1561.9976538784</v>
      </c>
      <c r="F82">
        <v>1538.4465210032</v>
      </c>
      <c r="G82">
        <v>1546.4920383583</v>
      </c>
      <c r="H82">
        <v>1554.8030746159</v>
      </c>
      <c r="I82">
        <v>1561.9065442227</v>
      </c>
      <c r="J82">
        <v>1538.3949143846</v>
      </c>
      <c r="K82">
        <v>1546.6848966642</v>
      </c>
      <c r="L82">
        <v>1554.7501687502</v>
      </c>
      <c r="M82">
        <v>1561.8658570027</v>
      </c>
    </row>
    <row r="83" spans="1:13">
      <c r="A83" t="s">
        <v>4836</v>
      </c>
      <c r="B83">
        <v>1538.5570620668</v>
      </c>
      <c r="C83">
        <v>1546.3284078914</v>
      </c>
      <c r="D83">
        <v>1554.9397833568</v>
      </c>
      <c r="E83">
        <v>1561.989911919</v>
      </c>
      <c r="F83">
        <v>1538.446135136</v>
      </c>
      <c r="G83">
        <v>1546.4889247601</v>
      </c>
      <c r="H83">
        <v>1554.8046491589</v>
      </c>
      <c r="I83">
        <v>1561.8849101999</v>
      </c>
      <c r="J83">
        <v>1538.3931809231</v>
      </c>
      <c r="K83">
        <v>1546.6850907185</v>
      </c>
      <c r="L83">
        <v>1554.7513490961</v>
      </c>
      <c r="M83">
        <v>1561.8638704218</v>
      </c>
    </row>
    <row r="84" spans="1:13">
      <c r="A84" t="s">
        <v>4837</v>
      </c>
      <c r="B84">
        <v>1538.5587958977</v>
      </c>
      <c r="C84">
        <v>1546.3293796179</v>
      </c>
      <c r="D84">
        <v>1554.9415523854</v>
      </c>
      <c r="E84">
        <v>1561.9974559627</v>
      </c>
      <c r="F84">
        <v>1538.4470988634</v>
      </c>
      <c r="G84">
        <v>1546.4893127704</v>
      </c>
      <c r="H84">
        <v>1554.8042550422</v>
      </c>
      <c r="I84">
        <v>1561.8926511185</v>
      </c>
      <c r="J84">
        <v>1538.3943365637</v>
      </c>
      <c r="K84">
        <v>1546.6831444701</v>
      </c>
      <c r="L84">
        <v>1554.7509569289</v>
      </c>
      <c r="M84">
        <v>1561.8670462376</v>
      </c>
    </row>
    <row r="85" spans="1:13">
      <c r="A85" t="s">
        <v>4838</v>
      </c>
      <c r="B85">
        <v>1538.554942318</v>
      </c>
      <c r="C85">
        <v>1546.3293796179</v>
      </c>
      <c r="D85">
        <v>1554.9411601222</v>
      </c>
      <c r="E85">
        <v>1562.0018237024</v>
      </c>
      <c r="F85">
        <v>1538.4438237009</v>
      </c>
      <c r="G85">
        <v>1546.4891187652</v>
      </c>
      <c r="H85">
        <v>1554.8054354703</v>
      </c>
      <c r="I85">
        <v>1561.8847123128</v>
      </c>
      <c r="J85">
        <v>1538.3933729024</v>
      </c>
      <c r="K85">
        <v>1546.6835344804</v>
      </c>
      <c r="L85">
        <v>1554.7499726668</v>
      </c>
      <c r="M85">
        <v>1561.8638704218</v>
      </c>
    </row>
    <row r="86" spans="1:13">
      <c r="A86" t="s">
        <v>4839</v>
      </c>
      <c r="B86">
        <v>1538.5564841241</v>
      </c>
      <c r="C86">
        <v>1546.3287977228</v>
      </c>
      <c r="D86">
        <v>1554.94175044</v>
      </c>
      <c r="E86">
        <v>1561.987331283</v>
      </c>
      <c r="F86">
        <v>1538.4455572765</v>
      </c>
      <c r="G86">
        <v>1546.4897026829</v>
      </c>
      <c r="H86">
        <v>1554.805239373</v>
      </c>
      <c r="I86">
        <v>1561.8672460603</v>
      </c>
      <c r="J86">
        <v>1538.3958761657</v>
      </c>
      <c r="K86">
        <v>1546.6852866754</v>
      </c>
      <c r="L86">
        <v>1554.7546921378</v>
      </c>
      <c r="M86">
        <v>1561.8652614159</v>
      </c>
    </row>
    <row r="87" spans="1:13">
      <c r="A87" t="s">
        <v>4840</v>
      </c>
      <c r="B87">
        <v>1538.5564841241</v>
      </c>
      <c r="C87">
        <v>1546.3305472126</v>
      </c>
      <c r="D87">
        <v>1554.9386027247</v>
      </c>
      <c r="E87">
        <v>1562.0067852204</v>
      </c>
      <c r="F87">
        <v>1538.444209567</v>
      </c>
      <c r="G87">
        <v>1546.4877569262</v>
      </c>
      <c r="H87">
        <v>1554.8042550422</v>
      </c>
      <c r="I87">
        <v>1561.8831233973</v>
      </c>
      <c r="J87">
        <v>1538.3927950826</v>
      </c>
      <c r="K87">
        <v>1546.6835344804</v>
      </c>
      <c r="L87">
        <v>1554.7527255279</v>
      </c>
      <c r="M87">
        <v>1561.8652614159</v>
      </c>
    </row>
    <row r="88" spans="1:13">
      <c r="A88" t="s">
        <v>4841</v>
      </c>
      <c r="B88">
        <v>1538.5535944168</v>
      </c>
      <c r="C88">
        <v>1546.3295754846</v>
      </c>
      <c r="D88">
        <v>1554.938404671</v>
      </c>
      <c r="E88">
        <v>1561.9950732168</v>
      </c>
      <c r="F88">
        <v>1538.4438237009</v>
      </c>
      <c r="G88">
        <v>1546.4904806066</v>
      </c>
      <c r="H88">
        <v>1554.8050413532</v>
      </c>
      <c r="I88">
        <v>1561.8934446155</v>
      </c>
      <c r="J88">
        <v>1538.3929889439</v>
      </c>
      <c r="K88">
        <v>1546.6831444701</v>
      </c>
      <c r="L88">
        <v>1554.751743186</v>
      </c>
      <c r="M88">
        <v>1561.8666504725</v>
      </c>
    </row>
    <row r="89" spans="1:13">
      <c r="A89" t="s">
        <v>4842</v>
      </c>
      <c r="B89">
        <v>1538.5574461072</v>
      </c>
      <c r="C89">
        <v>1546.3286018563</v>
      </c>
      <c r="D89">
        <v>1554.943323341</v>
      </c>
      <c r="E89">
        <v>1561.9905076009</v>
      </c>
      <c r="F89">
        <v>1538.4472908561</v>
      </c>
      <c r="G89">
        <v>1546.4897026829</v>
      </c>
      <c r="H89">
        <v>1554.8054354703</v>
      </c>
      <c r="I89">
        <v>1561.9017812329</v>
      </c>
      <c r="J89">
        <v>1538.394722405</v>
      </c>
      <c r="K89">
        <v>1546.6845066532</v>
      </c>
      <c r="L89">
        <v>1554.7515451798</v>
      </c>
      <c r="M89">
        <v>1561.8730021397</v>
      </c>
    </row>
    <row r="90" spans="1:13">
      <c r="A90" t="s">
        <v>4843</v>
      </c>
      <c r="B90">
        <v>1538.5553282399</v>
      </c>
      <c r="C90">
        <v>1546.329963415</v>
      </c>
      <c r="D90">
        <v>1554.9411601222</v>
      </c>
      <c r="E90">
        <v>1562.0087702245</v>
      </c>
      <c r="F90">
        <v>1538.446135136</v>
      </c>
      <c r="G90">
        <v>1546.4885348479</v>
      </c>
      <c r="H90">
        <v>1554.8046491589</v>
      </c>
      <c r="I90">
        <v>1561.9027726308</v>
      </c>
      <c r="J90">
        <v>1538.3945285432</v>
      </c>
      <c r="K90">
        <v>1546.6835344804</v>
      </c>
      <c r="L90">
        <v>1554.7513490961</v>
      </c>
      <c r="M90">
        <v>1561.8692307098</v>
      </c>
    </row>
    <row r="91" spans="1:13">
      <c r="A91" t="s">
        <v>4844</v>
      </c>
      <c r="B91">
        <v>1538.5559061818</v>
      </c>
      <c r="C91">
        <v>1546.331714809</v>
      </c>
      <c r="D91">
        <v>1554.9448962451</v>
      </c>
      <c r="E91">
        <v>1561.9958668178</v>
      </c>
      <c r="F91">
        <v>1538.446135136</v>
      </c>
      <c r="G91">
        <v>1546.4912585311</v>
      </c>
      <c r="H91">
        <v>1554.8044530618</v>
      </c>
      <c r="I91">
        <v>1561.8918576223</v>
      </c>
      <c r="J91">
        <v>1538.3958761657</v>
      </c>
      <c r="K91">
        <v>1546.6850907185</v>
      </c>
      <c r="L91">
        <v>1554.7521353536</v>
      </c>
      <c r="M91">
        <v>1561.866848355</v>
      </c>
    </row>
    <row r="92" spans="1:13">
      <c r="A92" t="s">
        <v>4845</v>
      </c>
      <c r="B92">
        <v>1538.5574461072</v>
      </c>
      <c r="C92">
        <v>1546.3307430796</v>
      </c>
      <c r="D92">
        <v>1554.9411601222</v>
      </c>
      <c r="E92">
        <v>1562.0053959146</v>
      </c>
      <c r="F92">
        <v>1538.4469049884</v>
      </c>
      <c r="G92">
        <v>1546.4898966883</v>
      </c>
      <c r="H92">
        <v>1554.803468732</v>
      </c>
      <c r="I92">
        <v>1561.8779628394</v>
      </c>
      <c r="J92">
        <v>1538.3949143846</v>
      </c>
      <c r="K92">
        <v>1546.6845066532</v>
      </c>
      <c r="L92">
        <v>1554.7513490961</v>
      </c>
      <c r="M92">
        <v>1561.8688330035</v>
      </c>
    </row>
    <row r="93" spans="1:13">
      <c r="A93" t="s">
        <v>4846</v>
      </c>
      <c r="B93">
        <v>1538.5553282399</v>
      </c>
      <c r="C93">
        <v>1546.3272403</v>
      </c>
      <c r="D93">
        <v>1554.9439136604</v>
      </c>
      <c r="E93">
        <v>1562.0044043864</v>
      </c>
      <c r="F93">
        <v>1538.4447874254</v>
      </c>
      <c r="G93">
        <v>1546.4898966883</v>
      </c>
      <c r="H93">
        <v>1554.8056315676</v>
      </c>
      <c r="I93">
        <v>1561.9130941087</v>
      </c>
      <c r="J93">
        <v>1538.3931809231</v>
      </c>
      <c r="K93">
        <v>1546.6831444701</v>
      </c>
      <c r="L93">
        <v>1554.7529235343</v>
      </c>
      <c r="M93">
        <v>1561.8678416486</v>
      </c>
    </row>
    <row r="94" spans="1:13">
      <c r="A94" t="s">
        <v>4847</v>
      </c>
      <c r="B94">
        <v>1538.5568681642</v>
      </c>
      <c r="C94">
        <v>1546.3286018563</v>
      </c>
      <c r="D94">
        <v>1554.9431272089</v>
      </c>
      <c r="E94">
        <v>1561.9837591534</v>
      </c>
      <c r="F94">
        <v>1538.4463271284</v>
      </c>
      <c r="G94">
        <v>1546.4883408429</v>
      </c>
      <c r="H94">
        <v>1554.8062217825</v>
      </c>
      <c r="I94">
        <v>1561.8855058017</v>
      </c>
      <c r="J94">
        <v>1538.3939507226</v>
      </c>
      <c r="K94">
        <v>1546.6835344804</v>
      </c>
      <c r="L94">
        <v>1554.7539058777</v>
      </c>
      <c r="M94">
        <v>1561.8656571804</v>
      </c>
    </row>
    <row r="95" spans="1:13">
      <c r="A95" t="s">
        <v>4848</v>
      </c>
      <c r="B95">
        <v>1538.5557141619</v>
      </c>
      <c r="C95">
        <v>1546.3291856528</v>
      </c>
      <c r="D95">
        <v>1554.9439136604</v>
      </c>
      <c r="E95">
        <v>1561.9869354568</v>
      </c>
      <c r="F95">
        <v>1538.4480607097</v>
      </c>
      <c r="G95">
        <v>1546.487950931</v>
      </c>
      <c r="H95">
        <v>1554.805239373</v>
      </c>
      <c r="I95">
        <v>1561.8962228314</v>
      </c>
      <c r="J95">
        <v>1538.3956841858</v>
      </c>
      <c r="K95">
        <v>1546.6850907185</v>
      </c>
      <c r="L95">
        <v>1554.7523333599</v>
      </c>
      <c r="M95">
        <v>1561.8666504725</v>
      </c>
    </row>
    <row r="96" spans="1:13">
      <c r="A96" t="s">
        <v>4849</v>
      </c>
      <c r="B96">
        <v>1538.5586019946</v>
      </c>
      <c r="C96">
        <v>1546.3297694498</v>
      </c>
      <c r="D96">
        <v>1554.9431272089</v>
      </c>
      <c r="E96">
        <v>1562.0087702245</v>
      </c>
      <c r="F96">
        <v>1538.4455572765</v>
      </c>
      <c r="G96">
        <v>1546.4910645254</v>
      </c>
      <c r="H96">
        <v>1554.8028785192</v>
      </c>
      <c r="I96">
        <v>1561.8993987788</v>
      </c>
      <c r="J96">
        <v>1538.3939507226</v>
      </c>
      <c r="K96">
        <v>1546.6827563625</v>
      </c>
      <c r="L96">
        <v>1554.750366756</v>
      </c>
      <c r="M96">
        <v>1561.866054885</v>
      </c>
    </row>
    <row r="97" spans="1:13">
      <c r="A97" t="s">
        <v>4850</v>
      </c>
      <c r="B97">
        <v>1538.5562921041</v>
      </c>
      <c r="C97">
        <v>1546.3291856528</v>
      </c>
      <c r="D97">
        <v>1554.9387988556</v>
      </c>
      <c r="E97">
        <v>1561.9795894259</v>
      </c>
      <c r="F97">
        <v>1538.4453652843</v>
      </c>
      <c r="G97">
        <v>1546.4898966883</v>
      </c>
      <c r="H97">
        <v>1554.8040589452</v>
      </c>
      <c r="I97">
        <v>1561.9011856187</v>
      </c>
      <c r="J97">
        <v>1538.3931809231</v>
      </c>
      <c r="K97">
        <v>1546.6831444701</v>
      </c>
      <c r="L97">
        <v>1554.7511530125</v>
      </c>
      <c r="M97">
        <v>1561.8666504725</v>
      </c>
    </row>
    <row r="98" spans="1:13">
      <c r="A98" t="s">
        <v>4851</v>
      </c>
      <c r="B98">
        <v>1538.5578320303</v>
      </c>
      <c r="C98">
        <v>1546.3293796179</v>
      </c>
      <c r="D98">
        <v>1554.943323341</v>
      </c>
      <c r="E98">
        <v>1561.9966623601</v>
      </c>
      <c r="F98">
        <v>1538.446135136</v>
      </c>
      <c r="G98">
        <v>1546.4904806066</v>
      </c>
      <c r="H98">
        <v>1554.8044530618</v>
      </c>
      <c r="I98">
        <v>1561.8807410002</v>
      </c>
      <c r="J98">
        <v>1538.3949143846</v>
      </c>
      <c r="K98">
        <v>1546.6848966642</v>
      </c>
      <c r="L98">
        <v>1554.7509569289</v>
      </c>
      <c r="M98">
        <v>1561.86367254</v>
      </c>
    </row>
    <row r="99" spans="1:13">
      <c r="A99" t="s">
        <v>4852</v>
      </c>
      <c r="B99">
        <v>1538.5553282399</v>
      </c>
      <c r="C99">
        <v>1546.3280180602</v>
      </c>
      <c r="D99">
        <v>1554.939979488</v>
      </c>
      <c r="E99">
        <v>1561.9996388593</v>
      </c>
      <c r="F99">
        <v>1538.4455572765</v>
      </c>
      <c r="G99">
        <v>1546.4895086777</v>
      </c>
      <c r="H99">
        <v>1554.8050413532</v>
      </c>
      <c r="I99">
        <v>1561.8988031664</v>
      </c>
      <c r="J99">
        <v>1538.395492206</v>
      </c>
      <c r="K99">
        <v>1546.6835344804</v>
      </c>
      <c r="L99">
        <v>1554.7509569289</v>
      </c>
      <c r="M99">
        <v>1561.8642681256</v>
      </c>
    </row>
    <row r="100" spans="1:13">
      <c r="A100" t="s">
        <v>4853</v>
      </c>
      <c r="B100">
        <v>1538.5566761441</v>
      </c>
      <c r="C100">
        <v>1546.3305472126</v>
      </c>
      <c r="D100">
        <v>1554.9407659363</v>
      </c>
      <c r="E100">
        <v>1561.9974559627</v>
      </c>
      <c r="F100">
        <v>1538.4440175751</v>
      </c>
      <c r="G100">
        <v>1546.4889247601</v>
      </c>
      <c r="H100">
        <v>1554.8042550422</v>
      </c>
      <c r="I100">
        <v>1561.8831233973</v>
      </c>
      <c r="J100">
        <v>1538.3924111244</v>
      </c>
      <c r="K100">
        <v>1546.6831444701</v>
      </c>
      <c r="L100">
        <v>1554.7485962399</v>
      </c>
      <c r="M100">
        <v>1561.866848355</v>
      </c>
    </row>
    <row r="101" spans="1:13">
      <c r="A101" t="s">
        <v>4854</v>
      </c>
      <c r="B101">
        <v>1538.554942318</v>
      </c>
      <c r="C101">
        <v>1546.3295754846</v>
      </c>
      <c r="D101">
        <v>1554.9397833568</v>
      </c>
      <c r="E101">
        <v>1562.0109550932</v>
      </c>
      <c r="F101">
        <v>1538.4440175751</v>
      </c>
      <c r="G101">
        <v>1546.4897026829</v>
      </c>
      <c r="H101">
        <v>1554.8044530618</v>
      </c>
      <c r="I101">
        <v>1561.8841167116</v>
      </c>
      <c r="J101">
        <v>1538.3926031035</v>
      </c>
      <c r="K101">
        <v>1546.6852866754</v>
      </c>
      <c r="L101">
        <v>1554.7511530125</v>
      </c>
      <c r="M101">
        <v>1561.8644660075</v>
      </c>
    </row>
    <row r="102" spans="1:13">
      <c r="A102" t="s">
        <v>4855</v>
      </c>
      <c r="B102">
        <v>1538.5562921041</v>
      </c>
      <c r="C102">
        <v>1546.3291856528</v>
      </c>
      <c r="D102">
        <v>1554.9405698049</v>
      </c>
      <c r="E102">
        <v>1561.9958668178</v>
      </c>
      <c r="F102">
        <v>1538.446135136</v>
      </c>
      <c r="G102">
        <v>1546.4900925957</v>
      </c>
      <c r="H102">
        <v>1554.8028785192</v>
      </c>
      <c r="I102">
        <v>1561.886101404</v>
      </c>
      <c r="J102">
        <v>1538.3945285432</v>
      </c>
      <c r="K102">
        <v>1546.6841185449</v>
      </c>
      <c r="L102">
        <v>1554.7513490961</v>
      </c>
      <c r="M102">
        <v>1561.8664506499</v>
      </c>
    </row>
    <row r="103" spans="1:13">
      <c r="A103" t="s">
        <v>4856</v>
      </c>
      <c r="B103">
        <v>1538.5568681642</v>
      </c>
      <c r="C103">
        <v>1546.3307430796</v>
      </c>
      <c r="D103">
        <v>1554.9425368901</v>
      </c>
      <c r="E103">
        <v>1561.9980516504</v>
      </c>
      <c r="F103">
        <v>1538.4451714098</v>
      </c>
      <c r="G103">
        <v>1546.4898966883</v>
      </c>
      <c r="H103">
        <v>1554.8028785192</v>
      </c>
      <c r="I103">
        <v>1561.8964226615</v>
      </c>
      <c r="J103">
        <v>1538.3949143846</v>
      </c>
      <c r="K103">
        <v>1546.6845066532</v>
      </c>
      <c r="L103">
        <v>1554.7497765835</v>
      </c>
      <c r="M103">
        <v>1561.8682374144</v>
      </c>
    </row>
    <row r="104" spans="1:13">
      <c r="A104" t="s">
        <v>4857</v>
      </c>
      <c r="B104">
        <v>1538.557254087</v>
      </c>
      <c r="C104">
        <v>1546.329963415</v>
      </c>
      <c r="D104">
        <v>1554.9386027247</v>
      </c>
      <c r="E104">
        <v>1562.0097636987</v>
      </c>
      <c r="F104">
        <v>1538.4469049884</v>
      </c>
      <c r="G104">
        <v>1546.488728853</v>
      </c>
      <c r="H104">
        <v>1554.8046491589</v>
      </c>
      <c r="I104">
        <v>1561.8900708038</v>
      </c>
      <c r="J104">
        <v>1538.3958761657</v>
      </c>
      <c r="K104">
        <v>1546.6839244909</v>
      </c>
      <c r="L104">
        <v>1554.7507589229</v>
      </c>
      <c r="M104">
        <v>1561.8710155406</v>
      </c>
    </row>
    <row r="105" spans="1:13">
      <c r="A105" t="s">
        <v>4858</v>
      </c>
      <c r="B105">
        <v>1538.5568681642</v>
      </c>
      <c r="C105">
        <v>1546.3286018563</v>
      </c>
      <c r="D105">
        <v>1554.939979488</v>
      </c>
      <c r="E105">
        <v>1562.0006323219</v>
      </c>
      <c r="F105">
        <v>1538.4449794176</v>
      </c>
      <c r="G105">
        <v>1546.4900925957</v>
      </c>
      <c r="H105">
        <v>1554.8058295875</v>
      </c>
      <c r="I105">
        <v>1561.9031703544</v>
      </c>
      <c r="J105">
        <v>1538.3943365637</v>
      </c>
      <c r="K105">
        <v>1546.6854807298</v>
      </c>
      <c r="L105">
        <v>1554.7525294439</v>
      </c>
      <c r="M105">
        <v>1561.8684352974</v>
      </c>
    </row>
    <row r="106" spans="1:13">
      <c r="A106" t="s">
        <v>4859</v>
      </c>
      <c r="B106">
        <v>1538.557254087</v>
      </c>
      <c r="C106">
        <v>1546.326852371</v>
      </c>
      <c r="D106">
        <v>1554.9411601222</v>
      </c>
      <c r="E106">
        <v>1561.9948753017</v>
      </c>
      <c r="F106">
        <v>1538.4472908561</v>
      </c>
      <c r="G106">
        <v>1546.488146838</v>
      </c>
      <c r="H106">
        <v>1554.8054354703</v>
      </c>
      <c r="I106">
        <v>1561.8962228314</v>
      </c>
      <c r="J106">
        <v>1538.3956841858</v>
      </c>
      <c r="K106">
        <v>1546.6835344804</v>
      </c>
      <c r="L106">
        <v>1554.7513490961</v>
      </c>
      <c r="M106">
        <v>1561.866848355</v>
      </c>
    </row>
    <row r="107" spans="1:13">
      <c r="A107" t="s">
        <v>4860</v>
      </c>
      <c r="B107">
        <v>1538.5566761441</v>
      </c>
      <c r="C107">
        <v>1546.3297694498</v>
      </c>
      <c r="D107">
        <v>1554.9411601222</v>
      </c>
      <c r="E107">
        <v>1561.9960666735</v>
      </c>
      <c r="F107">
        <v>1538.4445954333</v>
      </c>
      <c r="G107">
        <v>1546.4918424504</v>
      </c>
      <c r="H107">
        <v>1554.8054354703</v>
      </c>
      <c r="I107">
        <v>1561.9051550952</v>
      </c>
      <c r="J107">
        <v>1538.3931809231</v>
      </c>
      <c r="K107">
        <v>1546.6850907185</v>
      </c>
      <c r="L107">
        <v>1554.7519392698</v>
      </c>
      <c r="M107">
        <v>1561.8684352974</v>
      </c>
    </row>
    <row r="108" spans="1:13">
      <c r="A108" t="s">
        <v>4861</v>
      </c>
      <c r="B108">
        <v>1538.5570620668</v>
      </c>
      <c r="C108">
        <v>1546.3287977228</v>
      </c>
      <c r="D108">
        <v>1554.9443078478</v>
      </c>
      <c r="E108">
        <v>1561.9958668178</v>
      </c>
      <c r="F108">
        <v>1538.4445954333</v>
      </c>
      <c r="G108">
        <v>1546.4895086777</v>
      </c>
      <c r="H108">
        <v>1554.805239373</v>
      </c>
      <c r="I108">
        <v>1561.875580458</v>
      </c>
      <c r="J108">
        <v>1538.3943365637</v>
      </c>
      <c r="K108">
        <v>1546.6835344804</v>
      </c>
      <c r="L108">
        <v>1554.7521353536</v>
      </c>
      <c r="M108">
        <v>1561.8630769548</v>
      </c>
    </row>
    <row r="109" spans="1:13">
      <c r="A109" t="s">
        <v>4862</v>
      </c>
      <c r="B109">
        <v>1538.5547502984</v>
      </c>
      <c r="C109">
        <v>1546.3293796179</v>
      </c>
      <c r="D109">
        <v>1554.9421427035</v>
      </c>
      <c r="E109">
        <v>1561.9934860171</v>
      </c>
      <c r="F109">
        <v>1538.4451714098</v>
      </c>
      <c r="G109">
        <v>1546.4902866011</v>
      </c>
      <c r="H109">
        <v>1554.8042550422</v>
      </c>
      <c r="I109">
        <v>1561.852955957</v>
      </c>
      <c r="J109">
        <v>1538.3924111244</v>
      </c>
      <c r="K109">
        <v>1546.6845066532</v>
      </c>
      <c r="L109">
        <v>1554.7515451798</v>
      </c>
      <c r="M109">
        <v>1561.8628790732</v>
      </c>
    </row>
    <row r="110" spans="1:13">
      <c r="A110" t="s">
        <v>4863</v>
      </c>
      <c r="B110">
        <v>1538.5568681642</v>
      </c>
      <c r="C110">
        <v>1546.3305472126</v>
      </c>
      <c r="D110">
        <v>1554.9407659363</v>
      </c>
      <c r="E110">
        <v>1562.0032130019</v>
      </c>
      <c r="F110">
        <v>1538.4453652843</v>
      </c>
      <c r="G110">
        <v>1546.4902866011</v>
      </c>
      <c r="H110">
        <v>1554.8040589452</v>
      </c>
      <c r="I110">
        <v>1561.8779628394</v>
      </c>
      <c r="J110">
        <v>1538.3951063643</v>
      </c>
      <c r="K110">
        <v>1546.6831444701</v>
      </c>
      <c r="L110">
        <v>1554.7493824946</v>
      </c>
      <c r="M110">
        <v>1561.8622834887</v>
      </c>
    </row>
    <row r="111" spans="1:13">
      <c r="A111" t="s">
        <v>4864</v>
      </c>
      <c r="B111">
        <v>1538.5566761441</v>
      </c>
      <c r="C111">
        <v>1546.3278240955</v>
      </c>
      <c r="D111">
        <v>1554.9423388353</v>
      </c>
      <c r="E111">
        <v>1562.0121445491</v>
      </c>
      <c r="F111">
        <v>1538.4459431435</v>
      </c>
      <c r="G111">
        <v>1546.4885348479</v>
      </c>
      <c r="H111">
        <v>1554.8026824225</v>
      </c>
      <c r="I111">
        <v>1561.9027726308</v>
      </c>
      <c r="J111">
        <v>1538.3956841858</v>
      </c>
      <c r="K111">
        <v>1546.6837285343</v>
      </c>
      <c r="L111">
        <v>1554.748400157</v>
      </c>
      <c r="M111">
        <v>1561.8712153643</v>
      </c>
    </row>
    <row r="112" spans="1:13">
      <c r="A112" t="s">
        <v>4865</v>
      </c>
      <c r="B112">
        <v>1538.5564841241</v>
      </c>
      <c r="C112">
        <v>1546.3286018563</v>
      </c>
      <c r="D112">
        <v>1554.9415523854</v>
      </c>
      <c r="E112">
        <v>1562.0139316469</v>
      </c>
      <c r="F112">
        <v>1538.4447874254</v>
      </c>
      <c r="G112">
        <v>1546.4885348479</v>
      </c>
      <c r="H112">
        <v>1554.804845256</v>
      </c>
      <c r="I112">
        <v>1561.8916577933</v>
      </c>
      <c r="J112">
        <v>1538.3939507226</v>
      </c>
      <c r="K112">
        <v>1546.6831444701</v>
      </c>
      <c r="L112">
        <v>1554.7501687502</v>
      </c>
      <c r="M112">
        <v>1561.8638704218</v>
      </c>
    </row>
    <row r="113" spans="1:13">
      <c r="A113" t="s">
        <v>4866</v>
      </c>
      <c r="B113">
        <v>1538.5564841241</v>
      </c>
      <c r="C113">
        <v>1546.3311310106</v>
      </c>
      <c r="D113">
        <v>1554.9413562538</v>
      </c>
      <c r="E113">
        <v>1561.9984474821</v>
      </c>
      <c r="F113">
        <v>1538.446135136</v>
      </c>
      <c r="G113">
        <v>1546.4898966883</v>
      </c>
      <c r="H113">
        <v>1554.806025685</v>
      </c>
      <c r="I113">
        <v>1561.9005900049</v>
      </c>
      <c r="J113">
        <v>1538.3945285432</v>
      </c>
      <c r="K113">
        <v>1546.6837285343</v>
      </c>
      <c r="L113">
        <v>1554.7519392698</v>
      </c>
      <c r="M113">
        <v>1561.8664506499</v>
      </c>
    </row>
    <row r="114" spans="1:13">
      <c r="A114" t="s">
        <v>4867</v>
      </c>
      <c r="B114">
        <v>1538.557254087</v>
      </c>
      <c r="C114">
        <v>1546.3260727103</v>
      </c>
      <c r="D114">
        <v>1554.9431272089</v>
      </c>
      <c r="E114">
        <v>1562.0089700835</v>
      </c>
      <c r="F114">
        <v>1538.4478687168</v>
      </c>
      <c r="G114">
        <v>1546.4883408429</v>
      </c>
      <c r="H114">
        <v>1554.805239373</v>
      </c>
      <c r="I114">
        <v>1561.8972161623</v>
      </c>
      <c r="J114">
        <v>1538.3951063643</v>
      </c>
      <c r="K114">
        <v>1546.6845066532</v>
      </c>
      <c r="L114">
        <v>1554.7521353536</v>
      </c>
      <c r="M114">
        <v>1561.8682374144</v>
      </c>
    </row>
    <row r="115" spans="1:13">
      <c r="A115" t="s">
        <v>4868</v>
      </c>
      <c r="B115">
        <v>1538.5551362202</v>
      </c>
      <c r="C115">
        <v>1546.3293796179</v>
      </c>
      <c r="D115">
        <v>1554.9419465717</v>
      </c>
      <c r="E115">
        <v>1561.9911032832</v>
      </c>
      <c r="F115">
        <v>1538.4438237009</v>
      </c>
      <c r="G115">
        <v>1546.4898966883</v>
      </c>
      <c r="H115">
        <v>1554.807010018</v>
      </c>
      <c r="I115">
        <v>1561.8942381133</v>
      </c>
      <c r="J115">
        <v>1538.3929889439</v>
      </c>
      <c r="K115">
        <v>1546.6825604063</v>
      </c>
      <c r="L115">
        <v>1554.7523333599</v>
      </c>
      <c r="M115">
        <v>1561.8646658295</v>
      </c>
    </row>
    <row r="116" spans="1:13">
      <c r="A116" t="s">
        <v>4869</v>
      </c>
      <c r="B116">
        <v>1538.5568681642</v>
      </c>
      <c r="C116">
        <v>1546.326852371</v>
      </c>
      <c r="D116">
        <v>1554.9421427035</v>
      </c>
      <c r="E116">
        <v>1561.9942796165</v>
      </c>
      <c r="F116">
        <v>1538.4463271284</v>
      </c>
      <c r="G116">
        <v>1546.4883408429</v>
      </c>
      <c r="H116">
        <v>1554.8062217825</v>
      </c>
      <c r="I116">
        <v>1561.8942381133</v>
      </c>
      <c r="J116">
        <v>1538.3949143846</v>
      </c>
      <c r="K116">
        <v>1546.6825604063</v>
      </c>
      <c r="L116">
        <v>1554.7501687502</v>
      </c>
      <c r="M116">
        <v>1561.870024183</v>
      </c>
    </row>
    <row r="117" spans="1:13">
      <c r="A117" t="s">
        <v>4870</v>
      </c>
      <c r="B117">
        <v>1538.5578320303</v>
      </c>
      <c r="C117">
        <v>1546.3311310106</v>
      </c>
      <c r="D117">
        <v>1554.942929154</v>
      </c>
      <c r="E117">
        <v>1562.0018237024</v>
      </c>
      <c r="F117">
        <v>1538.446135136</v>
      </c>
      <c r="G117">
        <v>1546.4897026829</v>
      </c>
      <c r="H117">
        <v>1554.8062217825</v>
      </c>
      <c r="I117">
        <v>1561.9037659701</v>
      </c>
      <c r="J117">
        <v>1538.3945285432</v>
      </c>
      <c r="K117">
        <v>1546.6847026099</v>
      </c>
      <c r="L117">
        <v>1554.7527255279</v>
      </c>
      <c r="M117">
        <v>1561.8704218899</v>
      </c>
    </row>
    <row r="118" spans="1:13">
      <c r="A118" t="s">
        <v>4871</v>
      </c>
      <c r="B118">
        <v>1538.5564841241</v>
      </c>
      <c r="C118">
        <v>1546.3272403</v>
      </c>
      <c r="D118">
        <v>1554.9437175281</v>
      </c>
      <c r="E118">
        <v>1562.0147252671</v>
      </c>
      <c r="F118">
        <v>1538.4455572765</v>
      </c>
      <c r="G118">
        <v>1546.488146838</v>
      </c>
      <c r="H118">
        <v>1554.8026824225</v>
      </c>
      <c r="I118">
        <v>1561.9196440496</v>
      </c>
      <c r="J118">
        <v>1538.3939507226</v>
      </c>
      <c r="K118">
        <v>1546.6848966642</v>
      </c>
      <c r="L118">
        <v>1554.7511530125</v>
      </c>
      <c r="M118">
        <v>1561.8692307098</v>
      </c>
    </row>
    <row r="119" spans="1:13">
      <c r="A119" t="s">
        <v>4872</v>
      </c>
      <c r="B119">
        <v>1538.5562921041</v>
      </c>
      <c r="C119">
        <v>1546.3293796179</v>
      </c>
      <c r="D119">
        <v>1554.9403717507</v>
      </c>
      <c r="E119">
        <v>1562.0121445491</v>
      </c>
      <c r="F119">
        <v>1538.4459431435</v>
      </c>
      <c r="G119">
        <v>1546.4889247601</v>
      </c>
      <c r="H119">
        <v>1554.8056315676</v>
      </c>
      <c r="I119">
        <v>1561.8999943916</v>
      </c>
      <c r="J119">
        <v>1538.3951063643</v>
      </c>
      <c r="K119">
        <v>1546.6839244909</v>
      </c>
      <c r="L119">
        <v>1554.7521353536</v>
      </c>
      <c r="M119">
        <v>1561.8666504725</v>
      </c>
    </row>
    <row r="120" spans="1:13">
      <c r="A120" t="s">
        <v>4873</v>
      </c>
      <c r="B120">
        <v>1538.5560982016</v>
      </c>
      <c r="C120">
        <v>1546.3293796179</v>
      </c>
      <c r="D120">
        <v>1554.943323341</v>
      </c>
      <c r="E120">
        <v>1562.0103593957</v>
      </c>
      <c r="F120">
        <v>1538.4440175751</v>
      </c>
      <c r="G120">
        <v>1546.4902866011</v>
      </c>
      <c r="H120">
        <v>1554.8030746159</v>
      </c>
      <c r="I120">
        <v>1561.8874904976</v>
      </c>
      <c r="J120">
        <v>1538.3943365637</v>
      </c>
      <c r="K120">
        <v>1546.6839244909</v>
      </c>
      <c r="L120">
        <v>1554.7509569289</v>
      </c>
      <c r="M120">
        <v>1561.8658570027</v>
      </c>
    </row>
    <row r="121" spans="1:13">
      <c r="A121" t="s">
        <v>4874</v>
      </c>
      <c r="B121">
        <v>1538.5543643769</v>
      </c>
      <c r="C121">
        <v>1546.3297694498</v>
      </c>
      <c r="D121">
        <v>1554.9407659363</v>
      </c>
      <c r="E121">
        <v>1561.9895160916</v>
      </c>
      <c r="F121">
        <v>1538.4451714098</v>
      </c>
      <c r="G121">
        <v>1546.4904806066</v>
      </c>
      <c r="H121">
        <v>1554.806025685</v>
      </c>
      <c r="I121">
        <v>1561.8958270514</v>
      </c>
      <c r="J121">
        <v>1538.3943365637</v>
      </c>
      <c r="K121">
        <v>1546.6825604063</v>
      </c>
      <c r="L121">
        <v>1554.7529235343</v>
      </c>
      <c r="M121">
        <v>1561.8664506499</v>
      </c>
    </row>
    <row r="122" spans="1:13">
      <c r="A122" t="s">
        <v>4875</v>
      </c>
      <c r="B122">
        <v>1538.5570620668</v>
      </c>
      <c r="C122">
        <v>1546.329963415</v>
      </c>
      <c r="D122">
        <v>1554.9425368901</v>
      </c>
      <c r="E122">
        <v>1562.0051979969</v>
      </c>
      <c r="F122">
        <v>1538.4476748417</v>
      </c>
      <c r="G122">
        <v>1546.488728853</v>
      </c>
      <c r="H122">
        <v>1554.8036648288</v>
      </c>
      <c r="I122">
        <v>1561.8984073851</v>
      </c>
      <c r="J122">
        <v>1538.3943365637</v>
      </c>
      <c r="K122">
        <v>1546.6841185449</v>
      </c>
      <c r="L122">
        <v>1554.7523333599</v>
      </c>
      <c r="M122">
        <v>1561.8676418258</v>
      </c>
    </row>
    <row r="123" spans="1:13">
      <c r="A123" t="s">
        <v>4876</v>
      </c>
      <c r="B123">
        <v>1538.5557141619</v>
      </c>
      <c r="C123">
        <v>1546.3303532472</v>
      </c>
      <c r="D123">
        <v>1554.9413562538</v>
      </c>
      <c r="E123">
        <v>1561.9988452545</v>
      </c>
      <c r="F123">
        <v>1538.446135136</v>
      </c>
      <c r="G123">
        <v>1546.4900925957</v>
      </c>
      <c r="H123">
        <v>1554.805239373</v>
      </c>
      <c r="I123">
        <v>1561.8797496302</v>
      </c>
      <c r="J123">
        <v>1538.3931809231</v>
      </c>
      <c r="K123">
        <v>1546.6835344804</v>
      </c>
      <c r="L123">
        <v>1554.7531196184</v>
      </c>
      <c r="M123">
        <v>1561.8658570027</v>
      </c>
    </row>
    <row r="124" spans="1:13">
      <c r="A124" t="s">
        <v>4877</v>
      </c>
      <c r="B124">
        <v>1538.5547502984</v>
      </c>
      <c r="C124">
        <v>1546.3291856528</v>
      </c>
      <c r="D124">
        <v>1554.9415523854</v>
      </c>
      <c r="E124">
        <v>1562.0065873024</v>
      </c>
      <c r="F124">
        <v>1538.4445954333</v>
      </c>
      <c r="G124">
        <v>1546.4891187652</v>
      </c>
      <c r="H124">
        <v>1554.8042550422</v>
      </c>
      <c r="I124">
        <v>1561.8872906697</v>
      </c>
      <c r="J124">
        <v>1538.3943365637</v>
      </c>
      <c r="K124">
        <v>1546.6847026099</v>
      </c>
      <c r="L124">
        <v>1554.7501687502</v>
      </c>
      <c r="M124">
        <v>1561.8676418258</v>
      </c>
    </row>
    <row r="125" spans="1:13">
      <c r="A125" t="s">
        <v>4878</v>
      </c>
      <c r="B125">
        <v>1538.5545582789</v>
      </c>
      <c r="C125">
        <v>1546.3305472126</v>
      </c>
      <c r="D125">
        <v>1554.94175044</v>
      </c>
      <c r="E125">
        <v>1562.0018237024</v>
      </c>
      <c r="F125">
        <v>1538.4457492689</v>
      </c>
      <c r="G125">
        <v>1546.4893127704</v>
      </c>
      <c r="H125">
        <v>1554.8040589452</v>
      </c>
      <c r="I125">
        <v>1561.9031703544</v>
      </c>
      <c r="J125">
        <v>1538.3949143846</v>
      </c>
      <c r="K125">
        <v>1546.6831444701</v>
      </c>
      <c r="L125">
        <v>1554.7527255279</v>
      </c>
      <c r="M125">
        <v>1561.8670462376</v>
      </c>
    </row>
    <row r="126" spans="1:13">
      <c r="A126" t="s">
        <v>4879</v>
      </c>
      <c r="B126">
        <v>1538.5566761441</v>
      </c>
      <c r="C126">
        <v>1546.3274342646</v>
      </c>
      <c r="D126">
        <v>1554.9423388353</v>
      </c>
      <c r="E126">
        <v>1561.9821700364</v>
      </c>
      <c r="F126">
        <v>1538.4470988634</v>
      </c>
      <c r="G126">
        <v>1546.4883408429</v>
      </c>
      <c r="H126">
        <v>1554.8040589452</v>
      </c>
      <c r="I126">
        <v>1561.9003921138</v>
      </c>
      <c r="J126">
        <v>1538.395298344</v>
      </c>
      <c r="K126">
        <v>1546.6845066532</v>
      </c>
      <c r="L126">
        <v>1554.751743186</v>
      </c>
      <c r="M126">
        <v>1561.866054885</v>
      </c>
    </row>
    <row r="127" spans="1:13">
      <c r="A127" t="s">
        <v>4880</v>
      </c>
      <c r="B127">
        <v>1538.557254087</v>
      </c>
      <c r="C127">
        <v>1546.3293796179</v>
      </c>
      <c r="D127">
        <v>1554.9439136604</v>
      </c>
      <c r="E127">
        <v>1561.999838716</v>
      </c>
      <c r="F127">
        <v>1538.446135136</v>
      </c>
      <c r="G127">
        <v>1546.4897026829</v>
      </c>
      <c r="H127">
        <v>1554.8056315676</v>
      </c>
      <c r="I127">
        <v>1561.8823299108</v>
      </c>
      <c r="J127">
        <v>1538.3949143846</v>
      </c>
      <c r="K127">
        <v>1546.6815882358</v>
      </c>
      <c r="L127">
        <v>1554.7535117868</v>
      </c>
      <c r="M127">
        <v>1561.8652614159</v>
      </c>
    </row>
    <row r="128" spans="1:13">
      <c r="A128" t="s">
        <v>4881</v>
      </c>
      <c r="B128">
        <v>1538.5555202596</v>
      </c>
      <c r="C128">
        <v>1546.3303532472</v>
      </c>
      <c r="D128">
        <v>1554.9409620678</v>
      </c>
      <c r="E128">
        <v>1562.0030131444</v>
      </c>
      <c r="F128">
        <v>1538.4459431435</v>
      </c>
      <c r="G128">
        <v>1546.4889247601</v>
      </c>
      <c r="H128">
        <v>1554.8044530618</v>
      </c>
      <c r="I128">
        <v>1561.8880861014</v>
      </c>
      <c r="J128">
        <v>1538.3956841858</v>
      </c>
      <c r="K128">
        <v>1546.6837285343</v>
      </c>
      <c r="L128">
        <v>1554.7527255279</v>
      </c>
      <c r="M128">
        <v>1561.8672460603</v>
      </c>
    </row>
    <row r="129" spans="1:13">
      <c r="A129" t="s">
        <v>4882</v>
      </c>
      <c r="B129">
        <v>1538.5574461072</v>
      </c>
      <c r="C129">
        <v>1546.3297694498</v>
      </c>
      <c r="D129">
        <v>1554.9441097926</v>
      </c>
      <c r="E129">
        <v>1561.9960666735</v>
      </c>
      <c r="F129">
        <v>1538.4472908561</v>
      </c>
      <c r="G129">
        <v>1546.4898966883</v>
      </c>
      <c r="H129">
        <v>1554.806025685</v>
      </c>
      <c r="I129">
        <v>1561.8819321978</v>
      </c>
      <c r="J129">
        <v>1538.3956841858</v>
      </c>
      <c r="K129">
        <v>1546.6825604063</v>
      </c>
      <c r="L129">
        <v>1554.7511530125</v>
      </c>
      <c r="M129">
        <v>1561.8648637116</v>
      </c>
    </row>
    <row r="130" spans="1:13">
      <c r="A130" t="s">
        <v>4883</v>
      </c>
      <c r="B130">
        <v>1538.5553282399</v>
      </c>
      <c r="C130">
        <v>1546.3305472126</v>
      </c>
      <c r="D130">
        <v>1554.9405698049</v>
      </c>
      <c r="E130">
        <v>1561.9928903329</v>
      </c>
      <c r="F130">
        <v>1538.4447874254</v>
      </c>
      <c r="G130">
        <v>1546.4883408429</v>
      </c>
      <c r="H130">
        <v>1554.8030746159</v>
      </c>
      <c r="I130">
        <v>1561.886497179</v>
      </c>
      <c r="J130">
        <v>1538.3958761657</v>
      </c>
      <c r="K130">
        <v>1546.6847026099</v>
      </c>
      <c r="L130">
        <v>1554.7529235343</v>
      </c>
      <c r="M130">
        <v>1561.8676418258</v>
      </c>
    </row>
    <row r="131" spans="1:13">
      <c r="A131" t="s">
        <v>4884</v>
      </c>
      <c r="B131">
        <v>1538.5582179536</v>
      </c>
      <c r="C131">
        <v>1546.3286018563</v>
      </c>
      <c r="D131">
        <v>1554.9423388353</v>
      </c>
      <c r="E131">
        <v>1562.0107552337</v>
      </c>
      <c r="F131">
        <v>1538.4470988634</v>
      </c>
      <c r="G131">
        <v>1546.4902866011</v>
      </c>
      <c r="H131">
        <v>1554.805239373</v>
      </c>
      <c r="I131">
        <v>1561.90138351</v>
      </c>
      <c r="J131">
        <v>1538.3943365637</v>
      </c>
      <c r="K131">
        <v>1546.6839244909</v>
      </c>
      <c r="L131">
        <v>1554.7546921378</v>
      </c>
      <c r="M131">
        <v>1561.8680395315</v>
      </c>
    </row>
    <row r="132" spans="1:13">
      <c r="A132" t="s">
        <v>4885</v>
      </c>
      <c r="B132">
        <v>1538.5541723574</v>
      </c>
      <c r="C132">
        <v>1546.3278240955</v>
      </c>
      <c r="D132">
        <v>1554.9411601222</v>
      </c>
      <c r="E132">
        <v>1561.9980516504</v>
      </c>
      <c r="F132">
        <v>1538.444401559</v>
      </c>
      <c r="G132">
        <v>1546.4863950896</v>
      </c>
      <c r="H132">
        <v>1554.8042550422</v>
      </c>
      <c r="I132">
        <v>1561.8892773102</v>
      </c>
      <c r="J132">
        <v>1538.3933729024</v>
      </c>
      <c r="K132">
        <v>1546.6821722989</v>
      </c>
      <c r="L132">
        <v>1554.7519392698</v>
      </c>
      <c r="M132">
        <v>1561.8650615937</v>
      </c>
    </row>
    <row r="133" spans="1:13">
      <c r="A133" t="s">
        <v>4886</v>
      </c>
      <c r="B133">
        <v>1538.5559061818</v>
      </c>
      <c r="C133">
        <v>1546.3287977228</v>
      </c>
      <c r="D133">
        <v>1554.94175044</v>
      </c>
      <c r="E133">
        <v>1562.0061895262</v>
      </c>
      <c r="F133">
        <v>1538.4451714098</v>
      </c>
      <c r="G133">
        <v>1546.4897026829</v>
      </c>
      <c r="H133">
        <v>1554.8046491589</v>
      </c>
      <c r="I133">
        <v>1561.9027726308</v>
      </c>
      <c r="J133">
        <v>1538.3949143846</v>
      </c>
      <c r="K133">
        <v>1546.6848966642</v>
      </c>
      <c r="L133">
        <v>1554.7533157026</v>
      </c>
      <c r="M133">
        <v>1561.8686351204</v>
      </c>
    </row>
    <row r="134" spans="1:13">
      <c r="A134" t="s">
        <v>4887</v>
      </c>
      <c r="B134">
        <v>1538.5551362202</v>
      </c>
      <c r="C134">
        <v>1546.3297694498</v>
      </c>
      <c r="D134">
        <v>1554.9425368901</v>
      </c>
      <c r="E134">
        <v>1561.9920967349</v>
      </c>
      <c r="F134">
        <v>1538.4467129958</v>
      </c>
      <c r="G134">
        <v>1546.487950931</v>
      </c>
      <c r="H134">
        <v>1554.807010018</v>
      </c>
      <c r="I134">
        <v>1561.90555282</v>
      </c>
      <c r="J134">
        <v>1538.3951063643</v>
      </c>
      <c r="K134">
        <v>1546.6837285343</v>
      </c>
      <c r="L134">
        <v>1554.7529235343</v>
      </c>
      <c r="M134">
        <v>1561.8682374144</v>
      </c>
    </row>
    <row r="135" spans="1:13">
      <c r="A135" t="s">
        <v>4888</v>
      </c>
      <c r="B135">
        <v>1538.5562921041</v>
      </c>
      <c r="C135">
        <v>1546.3289916878</v>
      </c>
      <c r="D135">
        <v>1554.9405698049</v>
      </c>
      <c r="E135">
        <v>1561.9978517942</v>
      </c>
      <c r="F135">
        <v>1538.4447874254</v>
      </c>
      <c r="G135">
        <v>1546.4904806066</v>
      </c>
      <c r="H135">
        <v>1554.8044530618</v>
      </c>
      <c r="I135">
        <v>1561.8892773102</v>
      </c>
      <c r="J135">
        <v>1538.3931809231</v>
      </c>
      <c r="K135">
        <v>1546.6876210391</v>
      </c>
      <c r="L135">
        <v>1554.7529235343</v>
      </c>
      <c r="M135">
        <v>1561.8644660075</v>
      </c>
    </row>
    <row r="136" spans="1:13">
      <c r="A136" t="s">
        <v>4889</v>
      </c>
      <c r="B136">
        <v>1538.5570620668</v>
      </c>
      <c r="C136">
        <v>1546.3286018563</v>
      </c>
      <c r="D136">
        <v>1554.9411601222</v>
      </c>
      <c r="E136">
        <v>1561.9964625043</v>
      </c>
      <c r="F136">
        <v>1538.4438237009</v>
      </c>
      <c r="G136">
        <v>1546.4895086777</v>
      </c>
      <c r="H136">
        <v>1554.8032726352</v>
      </c>
      <c r="I136">
        <v>1561.8853059744</v>
      </c>
      <c r="J136">
        <v>1538.3939507226</v>
      </c>
      <c r="K136">
        <v>1546.6835344804</v>
      </c>
      <c r="L136">
        <v>1554.750366756</v>
      </c>
      <c r="M136">
        <v>1561.8648637116</v>
      </c>
    </row>
    <row r="137" spans="1:13">
      <c r="A137" t="s">
        <v>4890</v>
      </c>
      <c r="B137">
        <v>1538.55764001</v>
      </c>
      <c r="C137">
        <v>1546.3287977228</v>
      </c>
      <c r="D137">
        <v>1554.9421427035</v>
      </c>
      <c r="E137">
        <v>1562.0091680021</v>
      </c>
      <c r="F137">
        <v>1538.4463271284</v>
      </c>
      <c r="G137">
        <v>1546.4885348479</v>
      </c>
      <c r="H137">
        <v>1554.8068119978</v>
      </c>
      <c r="I137">
        <v>1561.9009877274</v>
      </c>
      <c r="J137">
        <v>1538.3939507226</v>
      </c>
      <c r="K137">
        <v>1546.6821722989</v>
      </c>
      <c r="L137">
        <v>1554.7521353536</v>
      </c>
      <c r="M137">
        <v>1561.8680395315</v>
      </c>
    </row>
    <row r="138" spans="1:13">
      <c r="A138" t="s">
        <v>4891</v>
      </c>
      <c r="B138">
        <v>1538.5566761441</v>
      </c>
      <c r="C138">
        <v>1546.3286018563</v>
      </c>
      <c r="D138">
        <v>1554.9391930405</v>
      </c>
      <c r="E138">
        <v>1561.9823698885</v>
      </c>
      <c r="F138">
        <v>1538.4478687168</v>
      </c>
      <c r="G138">
        <v>1546.4893127704</v>
      </c>
      <c r="H138">
        <v>1554.8028785192</v>
      </c>
      <c r="I138">
        <v>1561.877764954</v>
      </c>
      <c r="J138">
        <v>1538.3956841858</v>
      </c>
      <c r="K138">
        <v>1546.6845066532</v>
      </c>
      <c r="L138">
        <v>1554.750366756</v>
      </c>
      <c r="M138">
        <v>1561.8626811917</v>
      </c>
    </row>
    <row r="139" spans="1:13">
      <c r="A139" t="s">
        <v>4892</v>
      </c>
      <c r="B139">
        <v>1538.5568681642</v>
      </c>
      <c r="C139">
        <v>1546.3297694498</v>
      </c>
      <c r="D139">
        <v>1554.9443078478</v>
      </c>
      <c r="E139">
        <v>1562.0026173103</v>
      </c>
      <c r="F139">
        <v>1538.4467129958</v>
      </c>
      <c r="G139">
        <v>1546.4918424504</v>
      </c>
      <c r="H139">
        <v>1554.807010018</v>
      </c>
      <c r="I139">
        <v>1561.8938423343</v>
      </c>
      <c r="J139">
        <v>1538.3964539878</v>
      </c>
      <c r="K139">
        <v>1546.6845066532</v>
      </c>
      <c r="L139">
        <v>1554.7521353536</v>
      </c>
      <c r="M139">
        <v>1561.8630769548</v>
      </c>
    </row>
    <row r="140" spans="1:13">
      <c r="A140" t="s">
        <v>4893</v>
      </c>
      <c r="B140">
        <v>1538.5564841241</v>
      </c>
      <c r="C140">
        <v>1546.3307430796</v>
      </c>
      <c r="D140">
        <v>1554.9419465717</v>
      </c>
      <c r="E140">
        <v>1562.0145273471</v>
      </c>
      <c r="F140">
        <v>1538.4445954333</v>
      </c>
      <c r="G140">
        <v>1546.4897026829</v>
      </c>
      <c r="H140">
        <v>1554.8064198026</v>
      </c>
      <c r="I140">
        <v>1561.886497179</v>
      </c>
      <c r="J140">
        <v>1538.3956841858</v>
      </c>
      <c r="K140">
        <v>1546.6845066532</v>
      </c>
      <c r="L140">
        <v>1554.7523333599</v>
      </c>
      <c r="M140">
        <v>1561.8628790732</v>
      </c>
    </row>
    <row r="141" spans="1:13">
      <c r="A141" t="s">
        <v>4894</v>
      </c>
      <c r="B141">
        <v>1538.5562921041</v>
      </c>
      <c r="C141">
        <v>1546.3305472126</v>
      </c>
      <c r="D141">
        <v>1554.9413562538</v>
      </c>
      <c r="E141">
        <v>1561.9901117732</v>
      </c>
      <c r="F141">
        <v>1538.4467129958</v>
      </c>
      <c r="G141">
        <v>1546.4902866011</v>
      </c>
      <c r="H141">
        <v>1554.805239373</v>
      </c>
      <c r="I141">
        <v>1561.897016332</v>
      </c>
      <c r="J141">
        <v>1538.3964539878</v>
      </c>
      <c r="K141">
        <v>1546.6827563625</v>
      </c>
      <c r="L141">
        <v>1554.7499726668</v>
      </c>
      <c r="M141">
        <v>1561.8630769548</v>
      </c>
    </row>
    <row r="142" spans="1:13">
      <c r="A142" t="s">
        <v>4895</v>
      </c>
      <c r="B142">
        <v>1538.5562921041</v>
      </c>
      <c r="C142">
        <v>1546.3303532472</v>
      </c>
      <c r="D142">
        <v>1554.9407659363</v>
      </c>
      <c r="E142">
        <v>1562.0099616175</v>
      </c>
      <c r="F142">
        <v>1538.446135136</v>
      </c>
      <c r="G142">
        <v>1546.4895086777</v>
      </c>
      <c r="H142">
        <v>1554.8040589452</v>
      </c>
      <c r="I142">
        <v>1561.8930468969</v>
      </c>
      <c r="J142">
        <v>1538.3951063643</v>
      </c>
      <c r="K142">
        <v>1546.6856747843</v>
      </c>
      <c r="L142">
        <v>1554.7511530125</v>
      </c>
      <c r="M142">
        <v>1561.8680395315</v>
      </c>
    </row>
    <row r="143" spans="1:13">
      <c r="A143" t="s">
        <v>4896</v>
      </c>
      <c r="B143">
        <v>1538.5532103784</v>
      </c>
      <c r="C143">
        <v>1546.3309370451</v>
      </c>
      <c r="D143">
        <v>1554.9407659363</v>
      </c>
      <c r="E143">
        <v>1561.9833613888</v>
      </c>
      <c r="F143">
        <v>1538.4451714098</v>
      </c>
      <c r="G143">
        <v>1546.4900925957</v>
      </c>
      <c r="H143">
        <v>1554.805239373</v>
      </c>
      <c r="I143">
        <v>1561.8624813701</v>
      </c>
      <c r="J143">
        <v>1538.395298344</v>
      </c>
      <c r="K143">
        <v>1546.6815882358</v>
      </c>
      <c r="L143">
        <v>1554.7531196184</v>
      </c>
      <c r="M143">
        <v>1561.8624813701</v>
      </c>
    </row>
    <row r="144" spans="1:13">
      <c r="A144" t="s">
        <v>4897</v>
      </c>
      <c r="B144">
        <v>1538.557254087</v>
      </c>
      <c r="C144">
        <v>1546.3291856528</v>
      </c>
      <c r="D144">
        <v>1554.9405698049</v>
      </c>
      <c r="E144">
        <v>1562.0105573147</v>
      </c>
      <c r="F144">
        <v>1538.4459431435</v>
      </c>
      <c r="G144">
        <v>1546.488728853</v>
      </c>
      <c r="H144">
        <v>1554.8038628482</v>
      </c>
      <c r="I144">
        <v>1561.8936425049</v>
      </c>
      <c r="J144">
        <v>1538.3951063643</v>
      </c>
      <c r="K144">
        <v>1546.6848966642</v>
      </c>
      <c r="L144">
        <v>1554.7509569289</v>
      </c>
      <c r="M144">
        <v>1561.8652614159</v>
      </c>
    </row>
    <row r="145" spans="1:13">
      <c r="A145" t="s">
        <v>4898</v>
      </c>
      <c r="B145">
        <v>1538.55764001</v>
      </c>
      <c r="C145">
        <v>1546.3309370451</v>
      </c>
      <c r="D145">
        <v>1554.9454865657</v>
      </c>
      <c r="E145">
        <v>1561.9964625043</v>
      </c>
      <c r="F145">
        <v>1538.446135136</v>
      </c>
      <c r="G145">
        <v>1546.4910645254</v>
      </c>
      <c r="H145">
        <v>1554.8062217825</v>
      </c>
      <c r="I145">
        <v>1561.8499780767</v>
      </c>
      <c r="J145">
        <v>1538.3956841858</v>
      </c>
      <c r="K145">
        <v>1546.6837285343</v>
      </c>
      <c r="L145">
        <v>1554.7519392698</v>
      </c>
      <c r="M145">
        <v>1561.86367254</v>
      </c>
    </row>
    <row r="146" spans="1:13">
      <c r="A146" t="s">
        <v>4899</v>
      </c>
      <c r="B146">
        <v>1538.5543643769</v>
      </c>
      <c r="C146">
        <v>1546.3305472126</v>
      </c>
      <c r="D146">
        <v>1554.9405698049</v>
      </c>
      <c r="E146">
        <v>1562.0109550932</v>
      </c>
      <c r="F146">
        <v>1538.4428618599</v>
      </c>
      <c r="G146">
        <v>1546.4904806066</v>
      </c>
      <c r="H146">
        <v>1554.804845256</v>
      </c>
      <c r="I146">
        <v>1561.9039638621</v>
      </c>
      <c r="J146">
        <v>1538.3931809231</v>
      </c>
      <c r="K146">
        <v>1546.6845066532</v>
      </c>
      <c r="L146">
        <v>1554.7533157026</v>
      </c>
      <c r="M146">
        <v>1561.8652614159</v>
      </c>
    </row>
    <row r="147" spans="1:13">
      <c r="A147" t="s">
        <v>4900</v>
      </c>
      <c r="B147">
        <v>1538.554942318</v>
      </c>
      <c r="C147">
        <v>1546.3293796179</v>
      </c>
      <c r="D147">
        <v>1554.942733022</v>
      </c>
      <c r="E147">
        <v>1562.0036088363</v>
      </c>
      <c r="F147">
        <v>1538.4449794176</v>
      </c>
      <c r="G147">
        <v>1546.4897026829</v>
      </c>
      <c r="H147">
        <v>1554.804845256</v>
      </c>
      <c r="I147">
        <v>1561.8966205516</v>
      </c>
      <c r="J147">
        <v>1538.3945285432</v>
      </c>
      <c r="K147">
        <v>1546.6841185449</v>
      </c>
      <c r="L147">
        <v>1554.7531196184</v>
      </c>
      <c r="M147">
        <v>1561.866848355</v>
      </c>
    </row>
    <row r="148" spans="1:13">
      <c r="A148" t="s">
        <v>4901</v>
      </c>
      <c r="B148">
        <v>1538.5557141619</v>
      </c>
      <c r="C148">
        <v>1546.329963415</v>
      </c>
      <c r="D148">
        <v>1554.9431272089</v>
      </c>
      <c r="E148">
        <v>1561.9839570656</v>
      </c>
      <c r="F148">
        <v>1538.4447874254</v>
      </c>
      <c r="G148">
        <v>1546.4902866011</v>
      </c>
      <c r="H148">
        <v>1554.8042550422</v>
      </c>
      <c r="I148">
        <v>1561.8910621869</v>
      </c>
      <c r="J148">
        <v>1538.3935667638</v>
      </c>
      <c r="K148">
        <v>1546.6831444701</v>
      </c>
      <c r="L148">
        <v>1554.748988406</v>
      </c>
      <c r="M148">
        <v>1561.8662527675</v>
      </c>
    </row>
    <row r="149" spans="1:13">
      <c r="A149" t="s">
        <v>4902</v>
      </c>
      <c r="B149">
        <v>1538.5560982016</v>
      </c>
      <c r="C149">
        <v>1546.3287977228</v>
      </c>
      <c r="D149">
        <v>1554.9435194731</v>
      </c>
      <c r="E149">
        <v>1561.9970581911</v>
      </c>
      <c r="F149">
        <v>1538.4455572765</v>
      </c>
      <c r="G149">
        <v>1546.4898966883</v>
      </c>
      <c r="H149">
        <v>1554.8042550422</v>
      </c>
      <c r="I149">
        <v>1561.8934446155</v>
      </c>
      <c r="J149">
        <v>1538.395298344</v>
      </c>
      <c r="K149">
        <v>1546.6850907185</v>
      </c>
      <c r="L149">
        <v>1554.7511530125</v>
      </c>
      <c r="M149">
        <v>1561.8652614159</v>
      </c>
    </row>
    <row r="150" spans="1:13">
      <c r="A150" t="s">
        <v>4903</v>
      </c>
      <c r="B150">
        <v>1538.554942318</v>
      </c>
      <c r="C150">
        <v>1546.3297694498</v>
      </c>
      <c r="D150">
        <v>1554.9403717507</v>
      </c>
      <c r="E150">
        <v>1562.0032130019</v>
      </c>
      <c r="F150">
        <v>1538.4453652843</v>
      </c>
      <c r="G150">
        <v>1546.4922323642</v>
      </c>
      <c r="H150">
        <v>1554.8044530618</v>
      </c>
      <c r="I150">
        <v>1561.9035680782</v>
      </c>
      <c r="J150">
        <v>1538.3945285432</v>
      </c>
      <c r="K150">
        <v>1546.6841185449</v>
      </c>
      <c r="L150">
        <v>1554.7523333599</v>
      </c>
      <c r="M150">
        <v>1561.86367254</v>
      </c>
    </row>
    <row r="151" spans="1:13">
      <c r="A151" t="s">
        <v>4904</v>
      </c>
      <c r="B151">
        <v>1538.5560982016</v>
      </c>
      <c r="C151">
        <v>1546.3293796179</v>
      </c>
      <c r="D151">
        <v>1554.9389949866</v>
      </c>
      <c r="E151">
        <v>1561.9966623601</v>
      </c>
      <c r="F151">
        <v>1538.4459431435</v>
      </c>
      <c r="G151">
        <v>1546.4883408429</v>
      </c>
      <c r="H151">
        <v>1554.8054354703</v>
      </c>
      <c r="I151">
        <v>1561.8906664095</v>
      </c>
      <c r="J151">
        <v>1538.3956841858</v>
      </c>
      <c r="K151">
        <v>1546.6839244909</v>
      </c>
      <c r="L151">
        <v>1554.7509569289</v>
      </c>
      <c r="M151">
        <v>1561.8684352974</v>
      </c>
    </row>
    <row r="152" spans="1:13">
      <c r="A152" t="s">
        <v>4905</v>
      </c>
      <c r="B152">
        <v>1538.5566761441</v>
      </c>
      <c r="C152">
        <v>1546.3274342646</v>
      </c>
      <c r="D152">
        <v>1554.9454865657</v>
      </c>
      <c r="E152">
        <v>1562.0113509315</v>
      </c>
      <c r="F152">
        <v>1538.4455572765</v>
      </c>
      <c r="G152">
        <v>1546.4891187652</v>
      </c>
      <c r="H152">
        <v>1554.8058295875</v>
      </c>
      <c r="I152">
        <v>1561.8968184418</v>
      </c>
      <c r="J152">
        <v>1538.395492206</v>
      </c>
      <c r="K152">
        <v>1546.6829504162</v>
      </c>
      <c r="L152">
        <v>1554.7523333599</v>
      </c>
      <c r="M152">
        <v>1561.8666504725</v>
      </c>
    </row>
    <row r="153" spans="1:13">
      <c r="A153" t="s">
        <v>4906</v>
      </c>
      <c r="B153">
        <v>1538.554942318</v>
      </c>
      <c r="C153">
        <v>1546.3305472126</v>
      </c>
      <c r="D153">
        <v>1554.9421427035</v>
      </c>
      <c r="E153">
        <v>1561.9944775314</v>
      </c>
      <c r="F153">
        <v>1538.444401559</v>
      </c>
      <c r="G153">
        <v>1546.4893127704</v>
      </c>
      <c r="H153">
        <v>1554.804845256</v>
      </c>
      <c r="I153">
        <v>1561.9065442227</v>
      </c>
      <c r="J153">
        <v>1538.3945285432</v>
      </c>
      <c r="K153">
        <v>1546.6831444701</v>
      </c>
      <c r="L153">
        <v>1554.7509569289</v>
      </c>
      <c r="M153">
        <v>1561.8706197734</v>
      </c>
    </row>
    <row r="154" spans="1:13">
      <c r="A154" t="s">
        <v>4907</v>
      </c>
      <c r="B154">
        <v>1538.5562921041</v>
      </c>
      <c r="C154">
        <v>1546.3278240955</v>
      </c>
      <c r="D154">
        <v>1554.9401756193</v>
      </c>
      <c r="E154">
        <v>1562.0040066112</v>
      </c>
      <c r="F154">
        <v>1538.4434397172</v>
      </c>
      <c r="G154">
        <v>1546.4893127704</v>
      </c>
      <c r="H154">
        <v>1554.805239373</v>
      </c>
      <c r="I154">
        <v>1561.8771693581</v>
      </c>
      <c r="J154">
        <v>1538.3937587432</v>
      </c>
      <c r="K154">
        <v>1546.6856747843</v>
      </c>
      <c r="L154">
        <v>1554.7519392698</v>
      </c>
      <c r="M154">
        <v>1561.8654592981</v>
      </c>
    </row>
    <row r="155" spans="1:13">
      <c r="A155" t="s">
        <v>4908</v>
      </c>
      <c r="B155">
        <v>1538.5541723574</v>
      </c>
      <c r="C155">
        <v>1546.3291856528</v>
      </c>
      <c r="D155">
        <v>1554.9405698049</v>
      </c>
      <c r="E155">
        <v>1561.9895160916</v>
      </c>
      <c r="F155">
        <v>1538.4447874254</v>
      </c>
      <c r="G155">
        <v>1546.4889247601</v>
      </c>
      <c r="H155">
        <v>1554.8056315676</v>
      </c>
      <c r="I155">
        <v>1561.8928490077</v>
      </c>
      <c r="J155">
        <v>1538.3931809231</v>
      </c>
      <c r="K155">
        <v>1546.6856747843</v>
      </c>
      <c r="L155">
        <v>1554.7523333599</v>
      </c>
      <c r="M155">
        <v>1561.8678416486</v>
      </c>
    </row>
    <row r="156" spans="1:13">
      <c r="A156" t="s">
        <v>4909</v>
      </c>
      <c r="B156">
        <v>1538.557254087</v>
      </c>
      <c r="C156">
        <v>1546.3291856528</v>
      </c>
      <c r="D156">
        <v>1554.9443078478</v>
      </c>
      <c r="E156">
        <v>1562.0101595364</v>
      </c>
      <c r="F156">
        <v>1538.4445954333</v>
      </c>
      <c r="G156">
        <v>1546.4906746121</v>
      </c>
      <c r="H156">
        <v>1554.806025685</v>
      </c>
      <c r="I156">
        <v>1561.8791540328</v>
      </c>
      <c r="J156">
        <v>1538.3931809231</v>
      </c>
      <c r="K156">
        <v>1546.6835344804</v>
      </c>
      <c r="L156">
        <v>1554.7513490961</v>
      </c>
      <c r="M156">
        <v>1561.8640702436</v>
      </c>
    </row>
    <row r="157" spans="1:13">
      <c r="A157" t="s">
        <v>4910</v>
      </c>
      <c r="B157">
        <v>1538.5541723574</v>
      </c>
      <c r="C157">
        <v>1546.3303532472</v>
      </c>
      <c r="D157">
        <v>1554.9443078478</v>
      </c>
      <c r="E157">
        <v>1561.9869354568</v>
      </c>
      <c r="F157">
        <v>1538.4447874254</v>
      </c>
      <c r="G157">
        <v>1546.4902866011</v>
      </c>
      <c r="H157">
        <v>1554.8044530618</v>
      </c>
      <c r="I157">
        <v>1561.887092782</v>
      </c>
      <c r="J157">
        <v>1538.3937587432</v>
      </c>
      <c r="K157">
        <v>1546.6833404264</v>
      </c>
      <c r="L157">
        <v>1554.7515451798</v>
      </c>
      <c r="M157">
        <v>1561.8640702436</v>
      </c>
    </row>
    <row r="158" spans="1:13">
      <c r="A158" t="s">
        <v>4911</v>
      </c>
      <c r="B158">
        <v>1538.5559061818</v>
      </c>
      <c r="C158">
        <v>1546.329963415</v>
      </c>
      <c r="D158">
        <v>1554.9409620678</v>
      </c>
      <c r="E158">
        <v>1561.987331283</v>
      </c>
      <c r="F158">
        <v>1538.4457492689</v>
      </c>
      <c r="G158">
        <v>1546.4895086777</v>
      </c>
      <c r="H158">
        <v>1554.8042550422</v>
      </c>
      <c r="I158">
        <v>1561.8990010571</v>
      </c>
      <c r="J158">
        <v>1538.3943365637</v>
      </c>
      <c r="K158">
        <v>1546.6835344804</v>
      </c>
      <c r="L158">
        <v>1554.7521353536</v>
      </c>
      <c r="M158">
        <v>1561.867443943</v>
      </c>
    </row>
    <row r="159" spans="1:13">
      <c r="A159" t="s">
        <v>4912</v>
      </c>
      <c r="B159">
        <v>1538.5547502984</v>
      </c>
      <c r="C159">
        <v>1546.3287977228</v>
      </c>
      <c r="D159">
        <v>1554.9409620678</v>
      </c>
      <c r="E159">
        <v>1561.9936839318</v>
      </c>
      <c r="F159">
        <v>1538.444209567</v>
      </c>
      <c r="G159">
        <v>1546.488728853</v>
      </c>
      <c r="H159">
        <v>1554.8064198026</v>
      </c>
      <c r="I159">
        <v>1561.8908642982</v>
      </c>
      <c r="J159">
        <v>1538.3941445842</v>
      </c>
      <c r="K159">
        <v>1546.6825604063</v>
      </c>
      <c r="L159">
        <v>1554.7523333599</v>
      </c>
      <c r="M159">
        <v>1561.8646658295</v>
      </c>
    </row>
    <row r="160" spans="1:13">
      <c r="A160" t="s">
        <v>4913</v>
      </c>
      <c r="B160">
        <v>1538.5582179536</v>
      </c>
      <c r="C160">
        <v>1546.3280180602</v>
      </c>
      <c r="D160">
        <v>1554.94175044</v>
      </c>
      <c r="E160">
        <v>1561.9950732168</v>
      </c>
      <c r="F160">
        <v>1538.4467129958</v>
      </c>
      <c r="G160">
        <v>1546.488728853</v>
      </c>
      <c r="H160">
        <v>1554.8038628482</v>
      </c>
      <c r="I160">
        <v>1561.8954293316</v>
      </c>
      <c r="J160">
        <v>1538.3956841858</v>
      </c>
      <c r="K160">
        <v>1546.6845066532</v>
      </c>
      <c r="L160">
        <v>1554.751743186</v>
      </c>
      <c r="M160">
        <v>1561.8658570027</v>
      </c>
    </row>
    <row r="161" spans="1:13">
      <c r="A161" t="s">
        <v>4914</v>
      </c>
      <c r="B161">
        <v>1538.5570620668</v>
      </c>
      <c r="C161">
        <v>1546.3286018563</v>
      </c>
      <c r="D161">
        <v>1554.942733022</v>
      </c>
      <c r="E161">
        <v>1562.0113509315</v>
      </c>
      <c r="F161">
        <v>1538.4447874254</v>
      </c>
      <c r="G161">
        <v>1546.4902866011</v>
      </c>
      <c r="H161">
        <v>1554.8046491589</v>
      </c>
      <c r="I161">
        <v>1561.8896730869</v>
      </c>
      <c r="J161">
        <v>1538.3926031035</v>
      </c>
      <c r="K161">
        <v>1546.6860647958</v>
      </c>
      <c r="L161">
        <v>1554.7535117868</v>
      </c>
      <c r="M161">
        <v>1561.8686351204</v>
      </c>
    </row>
    <row r="162" spans="1:13">
      <c r="A162" t="s">
        <v>4915</v>
      </c>
      <c r="B162">
        <v>1538.557254087</v>
      </c>
      <c r="C162">
        <v>1546.3303532472</v>
      </c>
      <c r="D162">
        <v>1554.938404671</v>
      </c>
      <c r="E162">
        <v>1562.0087702245</v>
      </c>
      <c r="F162">
        <v>1538.4465210032</v>
      </c>
      <c r="G162">
        <v>1546.4889247601</v>
      </c>
      <c r="H162">
        <v>1554.8036648288</v>
      </c>
      <c r="I162">
        <v>1561.8993987788</v>
      </c>
      <c r="J162">
        <v>1538.3956841858</v>
      </c>
      <c r="K162">
        <v>1546.6841185449</v>
      </c>
      <c r="L162">
        <v>1554.7495785778</v>
      </c>
      <c r="M162">
        <v>1561.8712153643</v>
      </c>
    </row>
    <row r="163" spans="1:13">
      <c r="A163" t="s">
        <v>4916</v>
      </c>
      <c r="B163">
        <v>1538.5559061818</v>
      </c>
      <c r="C163">
        <v>1546.3291856528</v>
      </c>
      <c r="D163">
        <v>1554.9421427035</v>
      </c>
      <c r="E163">
        <v>1562.0095638395</v>
      </c>
      <c r="F163">
        <v>1538.446135136</v>
      </c>
      <c r="G163">
        <v>1546.4906746121</v>
      </c>
      <c r="H163">
        <v>1554.8040589452</v>
      </c>
      <c r="I163">
        <v>1561.8866970067</v>
      </c>
      <c r="J163">
        <v>1538.3949143846</v>
      </c>
      <c r="K163">
        <v>1546.6848966642</v>
      </c>
      <c r="L163">
        <v>1554.7505628394</v>
      </c>
      <c r="M163">
        <v>1561.8650615937</v>
      </c>
    </row>
    <row r="164" spans="1:13">
      <c r="A164" t="s">
        <v>4917</v>
      </c>
      <c r="B164">
        <v>1538.5560982016</v>
      </c>
      <c r="C164">
        <v>1546.3284078914</v>
      </c>
      <c r="D164">
        <v>1554.9423388353</v>
      </c>
      <c r="E164">
        <v>1562.0046023039</v>
      </c>
      <c r="F164">
        <v>1538.4463271284</v>
      </c>
      <c r="G164">
        <v>1546.4885348479</v>
      </c>
      <c r="H164">
        <v>1554.8044530618</v>
      </c>
      <c r="I164">
        <v>1561.8857036891</v>
      </c>
      <c r="J164">
        <v>1538.3949143846</v>
      </c>
      <c r="K164">
        <v>1546.6837285343</v>
      </c>
      <c r="L164">
        <v>1554.751743186</v>
      </c>
      <c r="M164">
        <v>1561.8654592981</v>
      </c>
    </row>
    <row r="165" spans="1:13">
      <c r="A165" t="s">
        <v>4918</v>
      </c>
      <c r="B165">
        <v>1538.557254087</v>
      </c>
      <c r="C165">
        <v>1546.3272403</v>
      </c>
      <c r="D165">
        <v>1554.9431272089</v>
      </c>
      <c r="E165">
        <v>1562.0077786921</v>
      </c>
      <c r="F165">
        <v>1538.4470988634</v>
      </c>
      <c r="G165">
        <v>1546.487950931</v>
      </c>
      <c r="H165">
        <v>1554.8046491589</v>
      </c>
      <c r="I165">
        <v>1561.8984073851</v>
      </c>
      <c r="J165">
        <v>1538.395298344</v>
      </c>
      <c r="K165">
        <v>1546.6837285343</v>
      </c>
      <c r="L165">
        <v>1554.7507589229</v>
      </c>
      <c r="M165">
        <v>1561.8688330035</v>
      </c>
    </row>
    <row r="166" spans="1:13">
      <c r="A166" t="s">
        <v>4919</v>
      </c>
      <c r="B166">
        <v>1538.5570620668</v>
      </c>
      <c r="C166">
        <v>1546.3286018563</v>
      </c>
      <c r="D166">
        <v>1554.9441097926</v>
      </c>
      <c r="E166">
        <v>1562.0145273471</v>
      </c>
      <c r="F166">
        <v>1538.446135136</v>
      </c>
      <c r="G166">
        <v>1546.4906746121</v>
      </c>
      <c r="H166">
        <v>1554.8054354703</v>
      </c>
      <c r="I166">
        <v>1561.9178571675</v>
      </c>
      <c r="J166">
        <v>1538.3956841858</v>
      </c>
      <c r="K166">
        <v>1546.6835344804</v>
      </c>
      <c r="L166">
        <v>1554.7519392698</v>
      </c>
      <c r="M166">
        <v>1561.8678416486</v>
      </c>
    </row>
    <row r="167" spans="1:13">
      <c r="A167" t="s">
        <v>4920</v>
      </c>
      <c r="B167">
        <v>1538.5568681642</v>
      </c>
      <c r="C167">
        <v>1546.329963415</v>
      </c>
      <c r="D167">
        <v>1554.9443078478</v>
      </c>
      <c r="E167">
        <v>1561.9960666735</v>
      </c>
      <c r="F167">
        <v>1538.4467129958</v>
      </c>
      <c r="G167">
        <v>1546.4875629214</v>
      </c>
      <c r="H167">
        <v>1554.8056315676</v>
      </c>
      <c r="I167">
        <v>1561.8857036891</v>
      </c>
      <c r="J167">
        <v>1538.3951063643</v>
      </c>
      <c r="K167">
        <v>1546.6835344804</v>
      </c>
      <c r="L167">
        <v>1554.7527255279</v>
      </c>
      <c r="M167">
        <v>1561.8634746582</v>
      </c>
    </row>
    <row r="168" spans="1:13">
      <c r="A168" t="s">
        <v>4921</v>
      </c>
      <c r="B168">
        <v>1538.554942318</v>
      </c>
      <c r="C168">
        <v>1546.3305472126</v>
      </c>
      <c r="D168">
        <v>1554.9431272089</v>
      </c>
      <c r="E168">
        <v>1561.9994409431</v>
      </c>
      <c r="F168">
        <v>1538.4451714098</v>
      </c>
      <c r="G168">
        <v>1546.4920383583</v>
      </c>
      <c r="H168">
        <v>1554.8040589452</v>
      </c>
      <c r="I168">
        <v>1561.8942381133</v>
      </c>
      <c r="J168">
        <v>1538.3943365637</v>
      </c>
      <c r="K168">
        <v>1546.6827563625</v>
      </c>
      <c r="L168">
        <v>1554.7511530125</v>
      </c>
      <c r="M168">
        <v>1561.8672460603</v>
      </c>
    </row>
    <row r="169" spans="1:13">
      <c r="A169" t="s">
        <v>4922</v>
      </c>
      <c r="B169">
        <v>1538.5555202596</v>
      </c>
      <c r="C169">
        <v>1546.3286018563</v>
      </c>
      <c r="D169">
        <v>1554.939979488</v>
      </c>
      <c r="E169">
        <v>1561.999243027</v>
      </c>
      <c r="F169">
        <v>1538.4440175751</v>
      </c>
      <c r="G169">
        <v>1546.4875629214</v>
      </c>
      <c r="H169">
        <v>1554.804845256</v>
      </c>
      <c r="I169">
        <v>1561.8952314417</v>
      </c>
      <c r="J169">
        <v>1538.3951063643</v>
      </c>
      <c r="K169">
        <v>1546.6835344804</v>
      </c>
      <c r="L169">
        <v>1554.7509569289</v>
      </c>
      <c r="M169">
        <v>1561.866848355</v>
      </c>
    </row>
    <row r="170" spans="1:13">
      <c r="A170" t="s">
        <v>4923</v>
      </c>
      <c r="B170">
        <v>1538.5562921041</v>
      </c>
      <c r="C170">
        <v>1546.3322986079</v>
      </c>
      <c r="D170">
        <v>1554.9401756193</v>
      </c>
      <c r="E170">
        <v>1561.9849505082</v>
      </c>
      <c r="F170">
        <v>1538.4451714098</v>
      </c>
      <c r="G170">
        <v>1546.4918424504</v>
      </c>
      <c r="H170">
        <v>1554.805239373</v>
      </c>
      <c r="I170">
        <v>1561.8972161623</v>
      </c>
      <c r="J170">
        <v>1538.3949143846</v>
      </c>
      <c r="K170">
        <v>1546.6843125991</v>
      </c>
      <c r="L170">
        <v>1554.7505628394</v>
      </c>
      <c r="M170">
        <v>1561.8664506499</v>
      </c>
    </row>
    <row r="171" spans="1:13">
      <c r="A171" t="s">
        <v>4924</v>
      </c>
      <c r="B171">
        <v>1538.5568681642</v>
      </c>
      <c r="C171">
        <v>1546.3286018563</v>
      </c>
      <c r="D171">
        <v>1554.942733022</v>
      </c>
      <c r="E171">
        <v>1562.0048002214</v>
      </c>
      <c r="F171">
        <v>1538.4459431435</v>
      </c>
      <c r="G171">
        <v>1546.4875629214</v>
      </c>
      <c r="H171">
        <v>1554.805239373</v>
      </c>
      <c r="I171">
        <v>1561.8928490077</v>
      </c>
      <c r="J171">
        <v>1538.3951063643</v>
      </c>
      <c r="K171">
        <v>1546.6845066532</v>
      </c>
      <c r="L171">
        <v>1554.7511530125</v>
      </c>
      <c r="M171">
        <v>1561.866054885</v>
      </c>
    </row>
    <row r="172" spans="1:13">
      <c r="A172" t="s">
        <v>4925</v>
      </c>
      <c r="B172">
        <v>1538.5566761441</v>
      </c>
      <c r="C172">
        <v>1546.329963415</v>
      </c>
      <c r="D172">
        <v>1554.9415523854</v>
      </c>
      <c r="E172">
        <v>1561.9863397777</v>
      </c>
      <c r="F172">
        <v>1538.4440175751</v>
      </c>
      <c r="G172">
        <v>1546.4871730099</v>
      </c>
      <c r="H172">
        <v>1554.8042550422</v>
      </c>
      <c r="I172">
        <v>1561.8950316119</v>
      </c>
      <c r="J172">
        <v>1538.3918333053</v>
      </c>
      <c r="K172">
        <v>1546.6821722989</v>
      </c>
      <c r="L172">
        <v>1554.7509569289</v>
      </c>
      <c r="M172">
        <v>1561.8656571804</v>
      </c>
    </row>
    <row r="173" spans="1:13">
      <c r="A173" t="s">
        <v>4926</v>
      </c>
      <c r="B173">
        <v>1538.5559061818</v>
      </c>
      <c r="C173">
        <v>1546.3286018563</v>
      </c>
      <c r="D173">
        <v>1554.9411601222</v>
      </c>
      <c r="E173">
        <v>1561.9948753017</v>
      </c>
      <c r="F173">
        <v>1538.446135136</v>
      </c>
      <c r="G173">
        <v>1546.4898966883</v>
      </c>
      <c r="H173">
        <v>1554.8042550422</v>
      </c>
      <c r="I173">
        <v>1561.8956272214</v>
      </c>
      <c r="J173">
        <v>1538.3931809231</v>
      </c>
      <c r="K173">
        <v>1546.6831444701</v>
      </c>
      <c r="L173">
        <v>1554.751743186</v>
      </c>
      <c r="M173">
        <v>1561.8652614159</v>
      </c>
    </row>
    <row r="174" spans="1:13">
      <c r="A174" t="s">
        <v>4927</v>
      </c>
      <c r="B174">
        <v>1538.5559061818</v>
      </c>
      <c r="C174">
        <v>1546.3274342646</v>
      </c>
      <c r="D174">
        <v>1554.942929154</v>
      </c>
      <c r="E174">
        <v>1561.9956689026</v>
      </c>
      <c r="F174">
        <v>1538.444209567</v>
      </c>
      <c r="G174">
        <v>1546.4889247601</v>
      </c>
      <c r="H174">
        <v>1554.804845256</v>
      </c>
      <c r="I174">
        <v>1561.8954293316</v>
      </c>
      <c r="J174">
        <v>1538.3931809231</v>
      </c>
      <c r="K174">
        <v>1546.6845066532</v>
      </c>
      <c r="L174">
        <v>1554.751743186</v>
      </c>
      <c r="M174">
        <v>1561.8680395315</v>
      </c>
    </row>
    <row r="175" spans="1:13">
      <c r="A175" t="s">
        <v>4928</v>
      </c>
      <c r="B175">
        <v>1538.5560982016</v>
      </c>
      <c r="C175">
        <v>1546.3280180602</v>
      </c>
      <c r="D175">
        <v>1554.9425368901</v>
      </c>
      <c r="E175">
        <v>1562.0089700835</v>
      </c>
      <c r="F175">
        <v>1538.4465210032</v>
      </c>
      <c r="G175">
        <v>1546.4900925957</v>
      </c>
      <c r="H175">
        <v>1554.8044530618</v>
      </c>
      <c r="I175">
        <v>1561.8946358325</v>
      </c>
      <c r="J175">
        <v>1538.3970318103</v>
      </c>
      <c r="K175">
        <v>1546.6848966642</v>
      </c>
      <c r="L175">
        <v>1554.750366756</v>
      </c>
      <c r="M175">
        <v>1561.8678416486</v>
      </c>
    </row>
    <row r="176" spans="1:13">
      <c r="A176" t="s">
        <v>4929</v>
      </c>
      <c r="B176">
        <v>1538.5560982016</v>
      </c>
      <c r="C176">
        <v>1546.3280180602</v>
      </c>
      <c r="D176">
        <v>1554.9423388353</v>
      </c>
      <c r="E176">
        <v>1561.9855461863</v>
      </c>
      <c r="F176">
        <v>1538.4445954333</v>
      </c>
      <c r="G176">
        <v>1546.4891187652</v>
      </c>
      <c r="H176">
        <v>1554.8036648288</v>
      </c>
      <c r="I176">
        <v>1561.8946358325</v>
      </c>
      <c r="J176">
        <v>1538.3951063643</v>
      </c>
      <c r="K176">
        <v>1546.6841185449</v>
      </c>
      <c r="L176">
        <v>1554.7501687502</v>
      </c>
      <c r="M176">
        <v>1561.8658570027</v>
      </c>
    </row>
    <row r="177" spans="1:13">
      <c r="A177" t="s">
        <v>4930</v>
      </c>
      <c r="B177">
        <v>1538.5559061818</v>
      </c>
      <c r="C177">
        <v>1546.3297694498</v>
      </c>
      <c r="D177">
        <v>1554.9452904331</v>
      </c>
      <c r="E177">
        <v>1561.9984474821</v>
      </c>
      <c r="F177">
        <v>1538.4455572765</v>
      </c>
      <c r="G177">
        <v>1546.4895086777</v>
      </c>
      <c r="H177">
        <v>1554.805239373</v>
      </c>
      <c r="I177">
        <v>1561.8789561471</v>
      </c>
      <c r="J177">
        <v>1538.3939507226</v>
      </c>
      <c r="K177">
        <v>1546.6845066532</v>
      </c>
      <c r="L177">
        <v>1554.7509569289</v>
      </c>
      <c r="M177">
        <v>1561.8638704218</v>
      </c>
    </row>
    <row r="178" spans="1:13">
      <c r="A178" t="s">
        <v>4931</v>
      </c>
      <c r="B178">
        <v>1538.5553282399</v>
      </c>
      <c r="C178">
        <v>1546.3303532472</v>
      </c>
      <c r="D178">
        <v>1554.9425368901</v>
      </c>
      <c r="E178">
        <v>1561.9920967349</v>
      </c>
      <c r="F178">
        <v>1538.4436317091</v>
      </c>
      <c r="G178">
        <v>1546.4891187652</v>
      </c>
      <c r="H178">
        <v>1554.8044530618</v>
      </c>
      <c r="I178">
        <v>1561.8555361491</v>
      </c>
      <c r="J178">
        <v>1538.3931809231</v>
      </c>
      <c r="K178">
        <v>1546.6823663526</v>
      </c>
      <c r="L178">
        <v>1554.750366756</v>
      </c>
      <c r="M178">
        <v>1561.8583142301</v>
      </c>
    </row>
    <row r="179" spans="1:13">
      <c r="A179" t="s">
        <v>4932</v>
      </c>
      <c r="B179">
        <v>1538.5559061818</v>
      </c>
      <c r="C179">
        <v>1546.3293796179</v>
      </c>
      <c r="D179">
        <v>1554.9415523854</v>
      </c>
      <c r="E179">
        <v>1562.0095638395</v>
      </c>
      <c r="F179">
        <v>1538.446135136</v>
      </c>
      <c r="G179">
        <v>1546.4897026829</v>
      </c>
      <c r="H179">
        <v>1554.8056315676</v>
      </c>
      <c r="I179">
        <v>1561.8928490077</v>
      </c>
      <c r="J179">
        <v>1538.3931809231</v>
      </c>
      <c r="K179">
        <v>1546.6848966642</v>
      </c>
      <c r="L179">
        <v>1554.7515451798</v>
      </c>
      <c r="M179">
        <v>1561.870817657</v>
      </c>
    </row>
    <row r="180" spans="1:13">
      <c r="A180" t="s">
        <v>4933</v>
      </c>
      <c r="B180">
        <v>1538.5574461072</v>
      </c>
      <c r="C180">
        <v>1546.329963415</v>
      </c>
      <c r="D180">
        <v>1554.9403717507</v>
      </c>
      <c r="E180">
        <v>1562.0022195361</v>
      </c>
      <c r="F180">
        <v>1538.448638571</v>
      </c>
      <c r="G180">
        <v>1546.4910645254</v>
      </c>
      <c r="H180">
        <v>1554.8038628482</v>
      </c>
      <c r="I180">
        <v>1561.8948337222</v>
      </c>
      <c r="J180">
        <v>1538.3960700278</v>
      </c>
      <c r="K180">
        <v>1546.6854807298</v>
      </c>
      <c r="L180">
        <v>1554.7511530125</v>
      </c>
      <c r="M180">
        <v>1561.870024183</v>
      </c>
    </row>
    <row r="181" spans="1:13">
      <c r="A181" t="s">
        <v>4934</v>
      </c>
      <c r="B181">
        <v>1538.55764001</v>
      </c>
      <c r="C181">
        <v>1546.3297694498</v>
      </c>
      <c r="D181">
        <v>1554.9425368901</v>
      </c>
      <c r="E181">
        <v>1561.9944775314</v>
      </c>
      <c r="F181">
        <v>1538.4463271284</v>
      </c>
      <c r="G181">
        <v>1546.488728853</v>
      </c>
      <c r="H181">
        <v>1554.8056315676</v>
      </c>
      <c r="I181">
        <v>1561.8704218899</v>
      </c>
      <c r="J181">
        <v>1538.394722405</v>
      </c>
      <c r="K181">
        <v>1546.6835344804</v>
      </c>
      <c r="L181">
        <v>1554.7542999689</v>
      </c>
      <c r="M181">
        <v>1561.8664506499</v>
      </c>
    </row>
    <row r="182" spans="1:13">
      <c r="A182" t="s">
        <v>4935</v>
      </c>
      <c r="B182">
        <v>1538.5580240507</v>
      </c>
      <c r="C182">
        <v>1546.3276301308</v>
      </c>
      <c r="D182">
        <v>1554.943323341</v>
      </c>
      <c r="E182">
        <v>1562.0119466297</v>
      </c>
      <c r="F182">
        <v>1538.4472908561</v>
      </c>
      <c r="G182">
        <v>1546.4885348479</v>
      </c>
      <c r="H182">
        <v>1554.8032726352</v>
      </c>
      <c r="I182">
        <v>1561.8876883854</v>
      </c>
      <c r="J182">
        <v>1538.3951063643</v>
      </c>
      <c r="K182">
        <v>1546.6850907185</v>
      </c>
      <c r="L182">
        <v>1554.7493824946</v>
      </c>
      <c r="M182">
        <v>1561.8634746582</v>
      </c>
    </row>
    <row r="183" spans="1:13">
      <c r="A183" t="s">
        <v>4936</v>
      </c>
      <c r="B183">
        <v>1538.5555202596</v>
      </c>
      <c r="C183">
        <v>1546.3297694498</v>
      </c>
      <c r="D183">
        <v>1554.9425368901</v>
      </c>
      <c r="E183">
        <v>1561.989911919</v>
      </c>
      <c r="F183">
        <v>1538.4455572765</v>
      </c>
      <c r="G183">
        <v>1546.4904806066</v>
      </c>
      <c r="H183">
        <v>1554.804845256</v>
      </c>
      <c r="I183">
        <v>1561.8952314417</v>
      </c>
      <c r="J183">
        <v>1538.3945285432</v>
      </c>
      <c r="K183">
        <v>1546.6845066532</v>
      </c>
      <c r="L183">
        <v>1554.7519392698</v>
      </c>
      <c r="M183">
        <v>1561.8656571804</v>
      </c>
    </row>
    <row r="184" spans="1:13">
      <c r="A184" t="s">
        <v>4937</v>
      </c>
      <c r="B184">
        <v>1538.5559061818</v>
      </c>
      <c r="C184">
        <v>1546.3278240955</v>
      </c>
      <c r="D184">
        <v>1554.9423388353</v>
      </c>
      <c r="E184">
        <v>1561.9954709874</v>
      </c>
      <c r="F184">
        <v>1538.4455572765</v>
      </c>
      <c r="G184">
        <v>1546.4895086777</v>
      </c>
      <c r="H184">
        <v>1554.8046491589</v>
      </c>
      <c r="I184">
        <v>1561.8634746582</v>
      </c>
      <c r="J184">
        <v>1538.3960700278</v>
      </c>
      <c r="K184">
        <v>1546.6850907185</v>
      </c>
      <c r="L184">
        <v>1554.7531196184</v>
      </c>
      <c r="M184">
        <v>1561.8648637116</v>
      </c>
    </row>
    <row r="185" spans="1:13">
      <c r="A185" t="s">
        <v>4938</v>
      </c>
      <c r="B185">
        <v>1538.5559061818</v>
      </c>
      <c r="C185">
        <v>1546.3291856528</v>
      </c>
      <c r="D185">
        <v>1554.94175044</v>
      </c>
      <c r="E185">
        <v>1561.9926924184</v>
      </c>
      <c r="F185">
        <v>1538.4451714098</v>
      </c>
      <c r="G185">
        <v>1546.488146838</v>
      </c>
      <c r="H185">
        <v>1554.8058295875</v>
      </c>
      <c r="I185">
        <v>1561.8670462376</v>
      </c>
      <c r="J185">
        <v>1538.3929889439</v>
      </c>
      <c r="K185">
        <v>1546.6827563625</v>
      </c>
      <c r="L185">
        <v>1554.7523333599</v>
      </c>
      <c r="M185">
        <v>1561.8676418258</v>
      </c>
    </row>
    <row r="186" spans="1:13">
      <c r="A186" t="s">
        <v>4939</v>
      </c>
      <c r="B186">
        <v>1538.557254087</v>
      </c>
      <c r="C186">
        <v>1546.3287977228</v>
      </c>
      <c r="D186">
        <v>1554.9425368901</v>
      </c>
      <c r="E186">
        <v>1561.9889204105</v>
      </c>
      <c r="F186">
        <v>1538.4447874254</v>
      </c>
      <c r="G186">
        <v>1546.4885348479</v>
      </c>
      <c r="H186">
        <v>1554.8050413532</v>
      </c>
      <c r="I186">
        <v>1561.8934446155</v>
      </c>
      <c r="J186">
        <v>1538.3939507226</v>
      </c>
      <c r="K186">
        <v>1546.6848966642</v>
      </c>
      <c r="L186">
        <v>1554.7515451798</v>
      </c>
      <c r="M186">
        <v>1561.8638704218</v>
      </c>
    </row>
    <row r="187" spans="1:13">
      <c r="A187" t="s">
        <v>4940</v>
      </c>
      <c r="B187">
        <v>1538.5562921041</v>
      </c>
      <c r="C187">
        <v>1546.3287977228</v>
      </c>
      <c r="D187">
        <v>1554.9403717507</v>
      </c>
      <c r="E187">
        <v>1562.0075788334</v>
      </c>
      <c r="F187">
        <v>1538.4472908561</v>
      </c>
      <c r="G187">
        <v>1546.4889247601</v>
      </c>
      <c r="H187">
        <v>1554.8026824225</v>
      </c>
      <c r="I187">
        <v>1561.886101404</v>
      </c>
      <c r="J187">
        <v>1538.3964539878</v>
      </c>
      <c r="K187">
        <v>1546.6854807298</v>
      </c>
      <c r="L187">
        <v>1554.750366756</v>
      </c>
      <c r="M187">
        <v>1561.8644660075</v>
      </c>
    </row>
    <row r="188" spans="1:13">
      <c r="A188" t="s">
        <v>4941</v>
      </c>
      <c r="B188">
        <v>1538.5582179536</v>
      </c>
      <c r="C188">
        <v>1546.3303532472</v>
      </c>
      <c r="D188">
        <v>1554.9397833568</v>
      </c>
      <c r="E188">
        <v>1562.007182997</v>
      </c>
      <c r="F188">
        <v>1538.4469049884</v>
      </c>
      <c r="G188">
        <v>1546.4895086777</v>
      </c>
      <c r="H188">
        <v>1554.8040589452</v>
      </c>
      <c r="I188">
        <v>1561.8950316119</v>
      </c>
      <c r="J188">
        <v>1538.395298344</v>
      </c>
      <c r="K188">
        <v>1546.6837285343</v>
      </c>
      <c r="L188">
        <v>1554.7507589229</v>
      </c>
      <c r="M188">
        <v>1561.8642681256</v>
      </c>
    </row>
    <row r="189" spans="1:13">
      <c r="A189" t="s">
        <v>4942</v>
      </c>
      <c r="B189">
        <v>1538.5560982016</v>
      </c>
      <c r="C189">
        <v>1546.3293796179</v>
      </c>
      <c r="D189">
        <v>1554.9395853027</v>
      </c>
      <c r="E189">
        <v>1562.0157187489</v>
      </c>
      <c r="F189">
        <v>1538.4457492689</v>
      </c>
      <c r="G189">
        <v>1546.4908705197</v>
      </c>
      <c r="H189">
        <v>1554.8054354703</v>
      </c>
      <c r="I189">
        <v>1561.8984073851</v>
      </c>
      <c r="J189">
        <v>1538.3943365637</v>
      </c>
      <c r="K189">
        <v>1546.6839244909</v>
      </c>
      <c r="L189">
        <v>1554.7509569289</v>
      </c>
      <c r="M189">
        <v>1561.866848355</v>
      </c>
    </row>
    <row r="190" spans="1:13">
      <c r="A190" t="s">
        <v>4943</v>
      </c>
      <c r="B190">
        <v>1538.5562921041</v>
      </c>
      <c r="C190">
        <v>1546.3280180602</v>
      </c>
      <c r="D190">
        <v>1554.9443078478</v>
      </c>
      <c r="E190">
        <v>1561.999838716</v>
      </c>
      <c r="F190">
        <v>1538.4478687168</v>
      </c>
      <c r="G190">
        <v>1546.487950931</v>
      </c>
      <c r="H190">
        <v>1554.8058295875</v>
      </c>
      <c r="I190">
        <v>1561.9063463301</v>
      </c>
      <c r="J190">
        <v>1538.3951063643</v>
      </c>
      <c r="K190">
        <v>1546.6825604063</v>
      </c>
      <c r="L190">
        <v>1554.7523333599</v>
      </c>
      <c r="M190">
        <v>1561.8696264763</v>
      </c>
    </row>
    <row r="191" spans="1:13">
      <c r="A191" t="s">
        <v>4944</v>
      </c>
      <c r="B191">
        <v>1538.5555202596</v>
      </c>
      <c r="C191">
        <v>1546.3286018563</v>
      </c>
      <c r="D191">
        <v>1554.9431272089</v>
      </c>
      <c r="E191">
        <v>1562.0010281549</v>
      </c>
      <c r="F191">
        <v>1538.4438237009</v>
      </c>
      <c r="G191">
        <v>1546.488146838</v>
      </c>
      <c r="H191">
        <v>1554.8068119978</v>
      </c>
      <c r="I191">
        <v>1561.8821320243</v>
      </c>
      <c r="J191">
        <v>1538.3945285432</v>
      </c>
      <c r="K191">
        <v>1546.6827563625</v>
      </c>
      <c r="L191">
        <v>1554.7507589229</v>
      </c>
      <c r="M191">
        <v>1561.8630769548</v>
      </c>
    </row>
    <row r="192" spans="1:13">
      <c r="A192" t="s">
        <v>4945</v>
      </c>
      <c r="B192">
        <v>1538.5562921041</v>
      </c>
      <c r="C192">
        <v>1546.329963415</v>
      </c>
      <c r="D192">
        <v>1554.9431272089</v>
      </c>
      <c r="E192">
        <v>1562.0111530123</v>
      </c>
      <c r="F192">
        <v>1538.4457492689</v>
      </c>
      <c r="G192">
        <v>1546.4916484446</v>
      </c>
      <c r="H192">
        <v>1554.804845256</v>
      </c>
      <c r="I192">
        <v>1561.8918576223</v>
      </c>
      <c r="J192">
        <v>1538.3949143846</v>
      </c>
      <c r="K192">
        <v>1546.6845066532</v>
      </c>
      <c r="L192">
        <v>1554.7487923229</v>
      </c>
      <c r="M192">
        <v>1561.8684352974</v>
      </c>
    </row>
    <row r="193" spans="1:13">
      <c r="A193" t="s">
        <v>4946</v>
      </c>
      <c r="B193">
        <v>1538.5545582789</v>
      </c>
      <c r="C193">
        <v>1546.3284078914</v>
      </c>
      <c r="D193">
        <v>1554.9431272089</v>
      </c>
      <c r="E193">
        <v>1562.0091680021</v>
      </c>
      <c r="F193">
        <v>1538.4457492689</v>
      </c>
      <c r="G193">
        <v>1546.4889247601</v>
      </c>
      <c r="H193">
        <v>1554.804845256</v>
      </c>
      <c r="I193">
        <v>1561.8997965007</v>
      </c>
      <c r="J193">
        <v>1538.3937587432</v>
      </c>
      <c r="K193">
        <v>1546.6845066532</v>
      </c>
      <c r="L193">
        <v>1554.7507589229</v>
      </c>
      <c r="M193">
        <v>1561.8644660075</v>
      </c>
    </row>
    <row r="194" spans="1:13">
      <c r="A194" t="s">
        <v>4947</v>
      </c>
      <c r="B194">
        <v>1538.5559061818</v>
      </c>
      <c r="C194">
        <v>1546.3286018563</v>
      </c>
      <c r="D194">
        <v>1554.9407659363</v>
      </c>
      <c r="E194">
        <v>1562.0075788334</v>
      </c>
      <c r="F194">
        <v>1538.4465210032</v>
      </c>
      <c r="G194">
        <v>1546.4898966883</v>
      </c>
      <c r="H194">
        <v>1554.806025685</v>
      </c>
      <c r="I194">
        <v>1561.9033682462</v>
      </c>
      <c r="J194">
        <v>1538.3943365637</v>
      </c>
      <c r="K194">
        <v>1546.6831444701</v>
      </c>
      <c r="L194">
        <v>1554.7525294439</v>
      </c>
      <c r="M194">
        <v>1561.8680395315</v>
      </c>
    </row>
    <row r="195" spans="1:13">
      <c r="A195" t="s">
        <v>4948</v>
      </c>
      <c r="B195">
        <v>1538.5570620668</v>
      </c>
      <c r="C195">
        <v>1546.3286018563</v>
      </c>
      <c r="D195">
        <v>1554.9421427035</v>
      </c>
      <c r="E195">
        <v>1561.9974559627</v>
      </c>
      <c r="F195">
        <v>1538.4447874254</v>
      </c>
      <c r="G195">
        <v>1546.488728853</v>
      </c>
      <c r="H195">
        <v>1554.806025685</v>
      </c>
      <c r="I195">
        <v>1561.8950316119</v>
      </c>
      <c r="J195">
        <v>1538.3951063643</v>
      </c>
      <c r="K195">
        <v>1546.6827563625</v>
      </c>
      <c r="L195">
        <v>1554.7531196184</v>
      </c>
      <c r="M195">
        <v>1561.8702220664</v>
      </c>
    </row>
    <row r="196" spans="1:13">
      <c r="A196" t="s">
        <v>4949</v>
      </c>
      <c r="B196">
        <v>1538.5562921041</v>
      </c>
      <c r="C196">
        <v>1546.3286018563</v>
      </c>
      <c r="D196">
        <v>1554.9393891716</v>
      </c>
      <c r="E196">
        <v>1561.9958668178</v>
      </c>
      <c r="F196">
        <v>1538.4451714098</v>
      </c>
      <c r="G196">
        <v>1546.4889247601</v>
      </c>
      <c r="H196">
        <v>1554.8038628482</v>
      </c>
      <c r="I196">
        <v>1561.8730021397</v>
      </c>
      <c r="J196">
        <v>1538.3949143846</v>
      </c>
      <c r="K196">
        <v>1546.6845066532</v>
      </c>
      <c r="L196">
        <v>1554.7509569289</v>
      </c>
      <c r="M196">
        <v>1561.8612921422</v>
      </c>
    </row>
    <row r="197" spans="1:13">
      <c r="A197" t="s">
        <v>4950</v>
      </c>
      <c r="B197">
        <v>1538.5587958977</v>
      </c>
      <c r="C197">
        <v>1546.3297694498</v>
      </c>
      <c r="D197">
        <v>1554.9421427035</v>
      </c>
      <c r="E197">
        <v>1561.9936839318</v>
      </c>
      <c r="F197">
        <v>1538.4476748417</v>
      </c>
      <c r="G197">
        <v>1546.4897026829</v>
      </c>
      <c r="H197">
        <v>1554.806025685</v>
      </c>
      <c r="I197">
        <v>1561.8672460603</v>
      </c>
      <c r="J197">
        <v>1538.3968398302</v>
      </c>
      <c r="K197">
        <v>1546.6835344804</v>
      </c>
      <c r="L197">
        <v>1554.7539058777</v>
      </c>
      <c r="M197">
        <v>1561.8640702436</v>
      </c>
    </row>
    <row r="198" spans="1:13">
      <c r="A198" t="s">
        <v>4951</v>
      </c>
      <c r="B198">
        <v>1538.554942318</v>
      </c>
      <c r="C198">
        <v>1546.3287977228</v>
      </c>
      <c r="D198">
        <v>1554.9439136604</v>
      </c>
      <c r="E198">
        <v>1562.0083743876</v>
      </c>
      <c r="F198">
        <v>1538.4438237009</v>
      </c>
      <c r="G198">
        <v>1546.4898966883</v>
      </c>
      <c r="H198">
        <v>1554.805239373</v>
      </c>
      <c r="I198">
        <v>1561.9057507124</v>
      </c>
      <c r="J198">
        <v>1538.3926031035</v>
      </c>
      <c r="K198">
        <v>1546.6850907185</v>
      </c>
      <c r="L198">
        <v>1554.7523333599</v>
      </c>
      <c r="M198">
        <v>1561.8676418258</v>
      </c>
    </row>
    <row r="199" spans="1:13">
      <c r="A199" t="s">
        <v>4952</v>
      </c>
      <c r="B199">
        <v>1538.5566761441</v>
      </c>
      <c r="C199">
        <v>1546.3272403</v>
      </c>
      <c r="D199">
        <v>1554.9411601222</v>
      </c>
      <c r="E199">
        <v>1561.9970581911</v>
      </c>
      <c r="F199">
        <v>1538.4449794176</v>
      </c>
      <c r="G199">
        <v>1546.4871730099</v>
      </c>
      <c r="H199">
        <v>1554.804845256</v>
      </c>
      <c r="I199">
        <v>1561.8783605503</v>
      </c>
      <c r="J199">
        <v>1538.3939507226</v>
      </c>
      <c r="K199">
        <v>1546.6835344804</v>
      </c>
      <c r="L199">
        <v>1554.7513490961</v>
      </c>
      <c r="M199">
        <v>1561.8618857859</v>
      </c>
    </row>
    <row r="200" spans="1:13">
      <c r="A200" t="s">
        <v>4953</v>
      </c>
      <c r="B200">
        <v>1538.5543643769</v>
      </c>
      <c r="C200">
        <v>1546.3293796179</v>
      </c>
      <c r="D200">
        <v>1554.9443078478</v>
      </c>
      <c r="E200">
        <v>1562.0030131444</v>
      </c>
      <c r="F200">
        <v>1538.4428618599</v>
      </c>
      <c r="G200">
        <v>1546.4910645254</v>
      </c>
      <c r="H200">
        <v>1554.8058295875</v>
      </c>
      <c r="I200">
        <v>1561.8966205516</v>
      </c>
      <c r="J200">
        <v>1538.3912554867</v>
      </c>
      <c r="K200">
        <v>1546.6841185449</v>
      </c>
      <c r="L200">
        <v>1554.751743186</v>
      </c>
      <c r="M200">
        <v>1561.8670462376</v>
      </c>
    </row>
    <row r="201" spans="1:13">
      <c r="A201" t="s">
        <v>4954</v>
      </c>
      <c r="B201">
        <v>1538.5559061818</v>
      </c>
      <c r="C201">
        <v>1546.3291856528</v>
      </c>
      <c r="D201">
        <v>1554.9425368901</v>
      </c>
      <c r="E201">
        <v>1562.0006323219</v>
      </c>
      <c r="F201">
        <v>1538.4445954333</v>
      </c>
      <c r="G201">
        <v>1546.4906746121</v>
      </c>
      <c r="H201">
        <v>1554.8044530618</v>
      </c>
      <c r="I201">
        <v>1561.9009877274</v>
      </c>
      <c r="J201">
        <v>1538.3933729024</v>
      </c>
      <c r="K201">
        <v>1546.6827563625</v>
      </c>
      <c r="L201">
        <v>1554.7525294439</v>
      </c>
      <c r="M201">
        <v>1561.8686351204</v>
      </c>
    </row>
    <row r="202" spans="1:13">
      <c r="A202" t="s">
        <v>4955</v>
      </c>
      <c r="B202">
        <v>1538.5559061818</v>
      </c>
      <c r="C202">
        <v>1546.3280180602</v>
      </c>
      <c r="D202">
        <v>1554.9411601222</v>
      </c>
      <c r="E202">
        <v>1562.0040066112</v>
      </c>
      <c r="F202">
        <v>1538.446135136</v>
      </c>
      <c r="G202">
        <v>1546.488146838</v>
      </c>
      <c r="H202">
        <v>1554.8054354703</v>
      </c>
      <c r="I202">
        <v>1561.8916577933</v>
      </c>
      <c r="J202">
        <v>1538.3951063643</v>
      </c>
      <c r="K202">
        <v>1546.6841185449</v>
      </c>
      <c r="L202">
        <v>1554.7533157026</v>
      </c>
      <c r="M202">
        <v>1561.8620856073</v>
      </c>
    </row>
    <row r="203" spans="1:13">
      <c r="A203" t="s">
        <v>4956</v>
      </c>
      <c r="B203">
        <v>1538.5541723574</v>
      </c>
      <c r="C203">
        <v>1546.3291856528</v>
      </c>
      <c r="D203">
        <v>1554.942929154</v>
      </c>
      <c r="E203">
        <v>1561.9889204105</v>
      </c>
      <c r="F203">
        <v>1538.4453652843</v>
      </c>
      <c r="G203">
        <v>1546.4906746121</v>
      </c>
      <c r="H203">
        <v>1554.804845256</v>
      </c>
      <c r="I203">
        <v>1561.8811387125</v>
      </c>
      <c r="J203">
        <v>1538.3945285432</v>
      </c>
      <c r="K203">
        <v>1546.6835344804</v>
      </c>
      <c r="L203">
        <v>1554.7531196184</v>
      </c>
      <c r="M203">
        <v>1561.8648637116</v>
      </c>
    </row>
    <row r="204" spans="1:13">
      <c r="A204" t="s">
        <v>4957</v>
      </c>
      <c r="B204">
        <v>1538.5553282399</v>
      </c>
      <c r="C204">
        <v>1546.329963415</v>
      </c>
      <c r="D204">
        <v>1554.9425368901</v>
      </c>
      <c r="E204">
        <v>1562.0099616175</v>
      </c>
      <c r="F204">
        <v>1538.444209567</v>
      </c>
      <c r="G204">
        <v>1546.4897026829</v>
      </c>
      <c r="H204">
        <v>1554.804845256</v>
      </c>
      <c r="I204">
        <v>1561.8896730869</v>
      </c>
      <c r="J204">
        <v>1538.3931809231</v>
      </c>
      <c r="K204">
        <v>1546.6858707413</v>
      </c>
      <c r="L204">
        <v>1554.7513490961</v>
      </c>
      <c r="M204">
        <v>1561.8654592981</v>
      </c>
    </row>
    <row r="205" spans="1:13">
      <c r="A205" t="s">
        <v>4958</v>
      </c>
      <c r="B205">
        <v>1538.5560982016</v>
      </c>
      <c r="C205">
        <v>1546.3274342646</v>
      </c>
      <c r="D205">
        <v>1554.9413562538</v>
      </c>
      <c r="E205">
        <v>1561.999838716</v>
      </c>
      <c r="F205">
        <v>1538.4469049884</v>
      </c>
      <c r="G205">
        <v>1546.4877569262</v>
      </c>
      <c r="H205">
        <v>1554.8050413532</v>
      </c>
      <c r="I205">
        <v>1561.8730021397</v>
      </c>
      <c r="J205">
        <v>1538.3964539878</v>
      </c>
      <c r="K205">
        <v>1546.6829504162</v>
      </c>
      <c r="L205">
        <v>1554.7523333599</v>
      </c>
      <c r="M205">
        <v>1561.86367254</v>
      </c>
    </row>
    <row r="206" spans="1:13">
      <c r="A206" t="s">
        <v>4959</v>
      </c>
      <c r="B206">
        <v>1538.5555202596</v>
      </c>
      <c r="C206">
        <v>1546.3293796179</v>
      </c>
      <c r="D206">
        <v>1554.9419465717</v>
      </c>
      <c r="E206">
        <v>1561.9976538784</v>
      </c>
      <c r="F206">
        <v>1538.4440175751</v>
      </c>
      <c r="G206">
        <v>1546.4883408429</v>
      </c>
      <c r="H206">
        <v>1554.8038628482</v>
      </c>
      <c r="I206">
        <v>1561.8964226615</v>
      </c>
      <c r="J206">
        <v>1538.3918333053</v>
      </c>
      <c r="K206">
        <v>1546.6831444701</v>
      </c>
      <c r="L206">
        <v>1554.7509569289</v>
      </c>
      <c r="M206">
        <v>1561.8670462376</v>
      </c>
    </row>
    <row r="207" spans="1:13">
      <c r="A207" t="s">
        <v>4960</v>
      </c>
      <c r="B207">
        <v>1538.557254087</v>
      </c>
      <c r="C207">
        <v>1546.3286018563</v>
      </c>
      <c r="D207">
        <v>1554.9423388353</v>
      </c>
      <c r="E207">
        <v>1561.9970581911</v>
      </c>
      <c r="F207">
        <v>1538.4451714098</v>
      </c>
      <c r="G207">
        <v>1546.4895086777</v>
      </c>
      <c r="H207">
        <v>1554.8046491589</v>
      </c>
      <c r="I207">
        <v>1561.908528972</v>
      </c>
      <c r="J207">
        <v>1538.3943365637</v>
      </c>
      <c r="K207">
        <v>1546.6841185449</v>
      </c>
      <c r="L207">
        <v>1554.7507589229</v>
      </c>
      <c r="M207">
        <v>1561.8710155406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1538.5562958692</v>
      </c>
      <c r="C2">
        <v>1546.3272441032</v>
      </c>
      <c r="D2">
        <v>1554.9447039584</v>
      </c>
      <c r="E2">
        <v>1561.9877329303</v>
      </c>
      <c r="F2">
        <v>1538.4499900529</v>
      </c>
      <c r="G2">
        <v>1546.4879547351</v>
      </c>
      <c r="H2">
        <v>1554.8072099608</v>
      </c>
      <c r="I2">
        <v>1561.8735996724</v>
      </c>
      <c r="J2">
        <v>1538.3893338194</v>
      </c>
      <c r="K2">
        <v>1546.6889870351</v>
      </c>
      <c r="L2">
        <v>1554.7525332887</v>
      </c>
      <c r="M2">
        <v>1561.8648675916</v>
      </c>
    </row>
    <row r="3" spans="1:13">
      <c r="A3" t="s">
        <v>4962</v>
      </c>
      <c r="B3">
        <v>1538.5568719293</v>
      </c>
      <c r="C3">
        <v>1546.3264663438</v>
      </c>
      <c r="D3">
        <v>1554.9389988323</v>
      </c>
      <c r="E3">
        <v>1561.985350214</v>
      </c>
      <c r="F3">
        <v>1538.4509537851</v>
      </c>
      <c r="G3">
        <v>1546.488150642</v>
      </c>
      <c r="H3">
        <v>1554.8042588872</v>
      </c>
      <c r="I3">
        <v>1561.8960288216</v>
      </c>
      <c r="J3">
        <v>1538.3924148887</v>
      </c>
      <c r="K3">
        <v>1546.6899611173</v>
      </c>
      <c r="L3">
        <v>1554.7527293727</v>
      </c>
      <c r="M3">
        <v>1561.8652652959</v>
      </c>
    </row>
    <row r="4" spans="1:13">
      <c r="A4" t="s">
        <v>4963</v>
      </c>
      <c r="B4">
        <v>1538.5570658319</v>
      </c>
      <c r="C4">
        <v>1546.3254927193</v>
      </c>
      <c r="D4">
        <v>1554.9395891485</v>
      </c>
      <c r="E4">
        <v>1561.9924964443</v>
      </c>
      <c r="F4">
        <v>1538.4503759221</v>
      </c>
      <c r="G4">
        <v>1546.4893165744</v>
      </c>
      <c r="H4">
        <v>1554.8074060586</v>
      </c>
      <c r="I4">
        <v>1561.8795556245</v>
      </c>
      <c r="J4">
        <v>1538.3904894542</v>
      </c>
      <c r="K4">
        <v>1546.6897670618</v>
      </c>
      <c r="L4">
        <v>1554.7515490246</v>
      </c>
      <c r="M4">
        <v>1561.8650654737</v>
      </c>
    </row>
    <row r="5" spans="1:13">
      <c r="A5" t="s">
        <v>4964</v>
      </c>
      <c r="B5">
        <v>1538.5582217188</v>
      </c>
      <c r="C5">
        <v>1546.327633934</v>
      </c>
      <c r="D5">
        <v>1554.9425407358</v>
      </c>
      <c r="E5">
        <v>1562.0044082671</v>
      </c>
      <c r="F5">
        <v>1538.4505679156</v>
      </c>
      <c r="G5">
        <v>1546.4875667254</v>
      </c>
      <c r="H5">
        <v>1554.8056354127</v>
      </c>
      <c r="I5">
        <v>1561.9011894989</v>
      </c>
      <c r="J5">
        <v>1538.3885640246</v>
      </c>
      <c r="K5">
        <v>1546.6889870351</v>
      </c>
      <c r="L5">
        <v>1554.7515490246</v>
      </c>
      <c r="M5">
        <v>1561.8678455287</v>
      </c>
    </row>
    <row r="6" spans="1:13">
      <c r="A6" t="s">
        <v>4965</v>
      </c>
      <c r="B6">
        <v>1538.5568719293</v>
      </c>
      <c r="C6">
        <v>1546.3260765135</v>
      </c>
      <c r="D6">
        <v>1554.9421465492</v>
      </c>
      <c r="E6">
        <v>1561.9960705542</v>
      </c>
      <c r="F6">
        <v>1538.4501820463</v>
      </c>
      <c r="G6">
        <v>1546.4879547351</v>
      </c>
      <c r="H6">
        <v>1554.8066197452</v>
      </c>
      <c r="I6">
        <v>1561.9041656343</v>
      </c>
      <c r="J6">
        <v>1538.3891418412</v>
      </c>
      <c r="K6">
        <v>1546.689182993</v>
      </c>
      <c r="L6">
        <v>1554.7544998981</v>
      </c>
      <c r="M6">
        <v>1561.8660587651</v>
      </c>
    </row>
    <row r="7" spans="1:13">
      <c r="A7" t="s">
        <v>4966</v>
      </c>
      <c r="B7">
        <v>1538.5570658319</v>
      </c>
      <c r="C7">
        <v>1546.3233534122</v>
      </c>
      <c r="D7">
        <v>1554.9441136384</v>
      </c>
      <c r="E7">
        <v>1562.0028191081</v>
      </c>
      <c r="F7">
        <v>1538.4476786062</v>
      </c>
      <c r="G7">
        <v>1546.4863988936</v>
      </c>
      <c r="H7">
        <v>1554.8074060586</v>
      </c>
      <c r="I7">
        <v>1561.8962267116</v>
      </c>
      <c r="J7">
        <v>1538.3862527625</v>
      </c>
      <c r="K7">
        <v>1546.6889870351</v>
      </c>
      <c r="L7">
        <v>1554.7499765116</v>
      </c>
      <c r="M7">
        <v>1561.8686390005</v>
      </c>
    </row>
    <row r="8" spans="1:13">
      <c r="A8" t="s">
        <v>4967</v>
      </c>
      <c r="B8">
        <v>1538.5582217188</v>
      </c>
      <c r="C8">
        <v>1546.3249089256</v>
      </c>
      <c r="D8">
        <v>1554.940769782</v>
      </c>
      <c r="E8">
        <v>1562.0109589739</v>
      </c>
      <c r="F8">
        <v>1538.4517236424</v>
      </c>
      <c r="G8">
        <v>1546.4879547351</v>
      </c>
      <c r="H8">
        <v>1554.8054393153</v>
      </c>
      <c r="I8">
        <v>1561.8815403052</v>
      </c>
      <c r="J8">
        <v>1538.3893338194</v>
      </c>
      <c r="K8">
        <v>1546.6897670618</v>
      </c>
      <c r="L8">
        <v>1554.7525332887</v>
      </c>
      <c r="M8">
        <v>1561.8607004389</v>
      </c>
    </row>
    <row r="9" spans="1:13">
      <c r="A9" t="s">
        <v>4968</v>
      </c>
      <c r="B9">
        <v>1538.5566799092</v>
      </c>
      <c r="C9">
        <v>1546.3249089256</v>
      </c>
      <c r="D9">
        <v>1554.9415562312</v>
      </c>
      <c r="E9">
        <v>1561.9891222047</v>
      </c>
      <c r="F9">
        <v>1538.4484503425</v>
      </c>
      <c r="G9">
        <v>1546.4895124817</v>
      </c>
      <c r="H9">
        <v>1554.8036686739</v>
      </c>
      <c r="I9">
        <v>1561.8837228779</v>
      </c>
      <c r="J9">
        <v>1538.3899116366</v>
      </c>
      <c r="K9">
        <v>1546.6901551729</v>
      </c>
      <c r="L9">
        <v>1554.7501725949</v>
      </c>
      <c r="M9">
        <v>1561.8646697096</v>
      </c>
    </row>
    <row r="10" spans="1:13">
      <c r="A10" t="s">
        <v>4969</v>
      </c>
      <c r="B10">
        <v>1538.5584137392</v>
      </c>
      <c r="C10">
        <v>1546.3254927193</v>
      </c>
      <c r="D10">
        <v>1554.9405736506</v>
      </c>
      <c r="E10">
        <v>1561.9875350171</v>
      </c>
      <c r="F10">
        <v>1538.4503759221</v>
      </c>
      <c r="G10">
        <v>1546.4879547351</v>
      </c>
      <c r="H10">
        <v>1554.8081923728</v>
      </c>
      <c r="I10">
        <v>1561.9081370661</v>
      </c>
      <c r="J10">
        <v>1538.3872164149</v>
      </c>
      <c r="K10">
        <v>1546.6897670618</v>
      </c>
      <c r="L10">
        <v>1554.7537136382</v>
      </c>
      <c r="M10">
        <v>1561.8648675916</v>
      </c>
    </row>
    <row r="11" spans="1:13">
      <c r="A11" t="s">
        <v>4970</v>
      </c>
      <c r="B11">
        <v>1538.5566799092</v>
      </c>
      <c r="C11">
        <v>1546.3274380678</v>
      </c>
      <c r="D11">
        <v>1554.9413600995</v>
      </c>
      <c r="E11">
        <v>1562.0087741053</v>
      </c>
      <c r="F11">
        <v>1538.4484503425</v>
      </c>
      <c r="G11">
        <v>1546.4883446469</v>
      </c>
      <c r="H11">
        <v>1554.8064236476</v>
      </c>
      <c r="I11">
        <v>1561.9087307455</v>
      </c>
      <c r="J11">
        <v>1538.3893338194</v>
      </c>
      <c r="K11">
        <v>1546.6909352008</v>
      </c>
      <c r="L11">
        <v>1554.7523372047</v>
      </c>
      <c r="M11">
        <v>1561.8698301797</v>
      </c>
    </row>
    <row r="12" spans="1:13">
      <c r="A12" t="s">
        <v>4971</v>
      </c>
      <c r="B12">
        <v>1538.5562958692</v>
      </c>
      <c r="C12">
        <v>1546.3254927193</v>
      </c>
      <c r="D12">
        <v>1554.9403755964</v>
      </c>
      <c r="E12">
        <v>1562.0042084093</v>
      </c>
      <c r="F12">
        <v>1538.4486423356</v>
      </c>
      <c r="G12">
        <v>1546.4867869027</v>
      </c>
      <c r="H12">
        <v>1554.8064236476</v>
      </c>
      <c r="I12">
        <v>1561.8652652959</v>
      </c>
      <c r="J12">
        <v>1538.3885640246</v>
      </c>
      <c r="K12">
        <v>1546.6884048694</v>
      </c>
      <c r="L12">
        <v>1554.7554841659</v>
      </c>
      <c r="M12">
        <v>1561.8614939034</v>
      </c>
    </row>
    <row r="13" spans="1:13">
      <c r="A13" t="s">
        <v>4972</v>
      </c>
      <c r="B13">
        <v>1538.5570658319</v>
      </c>
      <c r="C13">
        <v>1546.3252987552</v>
      </c>
      <c r="D13">
        <v>1554.940179465</v>
      </c>
      <c r="E13">
        <v>1562.0026211911</v>
      </c>
      <c r="F13">
        <v>1538.4509537851</v>
      </c>
      <c r="G13">
        <v>1546.488732657</v>
      </c>
      <c r="H13">
        <v>1554.80602953</v>
      </c>
      <c r="I13">
        <v>1561.8982114347</v>
      </c>
      <c r="J13">
        <v>1538.3885640246</v>
      </c>
      <c r="K13">
        <v>1546.6893770483</v>
      </c>
      <c r="L13">
        <v>1554.7511568572</v>
      </c>
      <c r="M13">
        <v>1561.8640741237</v>
      </c>
    </row>
    <row r="14" spans="1:13">
      <c r="A14" t="s">
        <v>4973</v>
      </c>
      <c r="B14">
        <v>1538.5574498723</v>
      </c>
      <c r="C14">
        <v>1546.3272441032</v>
      </c>
      <c r="D14">
        <v>1554.9417542857</v>
      </c>
      <c r="E14">
        <v>1561.9889242911</v>
      </c>
      <c r="F14">
        <v>1538.4511457788</v>
      </c>
      <c r="G14">
        <v>1546.4895124817</v>
      </c>
      <c r="H14">
        <v>1554.8038666933</v>
      </c>
      <c r="I14">
        <v>1561.8805469942</v>
      </c>
      <c r="J14">
        <v>1538.391259251</v>
      </c>
      <c r="K14">
        <v>1546.6893770483</v>
      </c>
      <c r="L14">
        <v>1554.7511568572</v>
      </c>
      <c r="M14">
        <v>1561.8620894873</v>
      </c>
    </row>
    <row r="15" spans="1:13">
      <c r="A15" t="s">
        <v>4974</v>
      </c>
      <c r="B15">
        <v>1538.5561019667</v>
      </c>
      <c r="C15">
        <v>1546.3258825493</v>
      </c>
      <c r="D15">
        <v>1554.9421465492</v>
      </c>
      <c r="E15">
        <v>1561.9922985299</v>
      </c>
      <c r="F15">
        <v>1538.4497980595</v>
      </c>
      <c r="G15">
        <v>1546.4871768139</v>
      </c>
      <c r="H15">
        <v>1554.8062256275</v>
      </c>
      <c r="I15">
        <v>1561.8831272774</v>
      </c>
      <c r="J15">
        <v>1538.3893338194</v>
      </c>
      <c r="K15">
        <v>1546.6874307891</v>
      </c>
      <c r="L15">
        <v>1554.7527293727</v>
      </c>
      <c r="M15">
        <v>1561.8658608827</v>
      </c>
    </row>
    <row r="16" spans="1:13">
      <c r="A16" t="s">
        <v>4975</v>
      </c>
      <c r="B16">
        <v>1538.5564878892</v>
      </c>
      <c r="C16">
        <v>1546.3260765135</v>
      </c>
      <c r="D16">
        <v>1554.9421465492</v>
      </c>
      <c r="E16">
        <v>1562.0087741053</v>
      </c>
      <c r="F16">
        <v>1538.4494121906</v>
      </c>
      <c r="G16">
        <v>1546.4867869027</v>
      </c>
      <c r="H16">
        <v>1554.8066197452</v>
      </c>
      <c r="I16">
        <v>1561.9085328523</v>
      </c>
      <c r="J16">
        <v>1538.3893338194</v>
      </c>
      <c r="K16">
        <v>1546.6913233125</v>
      </c>
      <c r="L16">
        <v>1554.7531234632</v>
      </c>
      <c r="M16">
        <v>1561.8672499404</v>
      </c>
    </row>
    <row r="17" spans="1:13">
      <c r="A17" t="s">
        <v>4976</v>
      </c>
      <c r="B17">
        <v>1538.5570658319</v>
      </c>
      <c r="C17">
        <v>1546.3258825493</v>
      </c>
      <c r="D17">
        <v>1554.9395891485</v>
      </c>
      <c r="E17">
        <v>1562.0050020197</v>
      </c>
      <c r="F17">
        <v>1538.4480644743</v>
      </c>
      <c r="G17">
        <v>1546.4877607302</v>
      </c>
      <c r="H17">
        <v>1554.8036686739</v>
      </c>
      <c r="I17">
        <v>1561.8815403052</v>
      </c>
      <c r="J17">
        <v>1538.3893338194</v>
      </c>
      <c r="K17">
        <v>1546.6893770483</v>
      </c>
      <c r="L17">
        <v>1554.7509607736</v>
      </c>
      <c r="M17">
        <v>1561.8678455287</v>
      </c>
    </row>
    <row r="18" spans="1:13">
      <c r="A18" t="s">
        <v>4977</v>
      </c>
      <c r="B18">
        <v>1538.5566799092</v>
      </c>
      <c r="C18">
        <v>1546.3252987552</v>
      </c>
      <c r="D18">
        <v>1554.9386065704</v>
      </c>
      <c r="E18">
        <v>1562.0006362026</v>
      </c>
      <c r="F18">
        <v>1538.4499900529</v>
      </c>
      <c r="G18">
        <v>1546.4854250678</v>
      </c>
      <c r="H18">
        <v>1554.8040627902</v>
      </c>
      <c r="I18">
        <v>1561.9109153342</v>
      </c>
      <c r="J18">
        <v>1538.3883701644</v>
      </c>
      <c r="K18">
        <v>1546.6864567101</v>
      </c>
      <c r="L18">
        <v>1554.7513529409</v>
      </c>
      <c r="M18">
        <v>1561.8656610604</v>
      </c>
    </row>
    <row r="19" spans="1:13">
      <c r="A19" t="s">
        <v>4978</v>
      </c>
      <c r="B19">
        <v>1538.559569628</v>
      </c>
      <c r="C19">
        <v>1546.3258825493</v>
      </c>
      <c r="D19">
        <v>1554.9399833337</v>
      </c>
      <c r="E19">
        <v>1561.9774104659</v>
      </c>
      <c r="F19">
        <v>1538.4513377725</v>
      </c>
      <c r="G19">
        <v>1546.4885386519</v>
      </c>
      <c r="H19">
        <v>1554.8028823642</v>
      </c>
      <c r="I19">
        <v>1561.8928528878</v>
      </c>
      <c r="J19">
        <v>1538.3891418412</v>
      </c>
      <c r="K19">
        <v>1546.690351131</v>
      </c>
      <c r="L19">
        <v>1554.7499765116</v>
      </c>
      <c r="M19">
        <v>1561.8634785382</v>
      </c>
    </row>
    <row r="20" spans="1:13">
      <c r="A20" t="s">
        <v>4979</v>
      </c>
      <c r="B20">
        <v>1538.555332005</v>
      </c>
      <c r="C20">
        <v>1546.3266603081</v>
      </c>
      <c r="D20">
        <v>1554.9389988323</v>
      </c>
      <c r="E20">
        <v>1561.9887244373</v>
      </c>
      <c r="F20">
        <v>1538.4497980595</v>
      </c>
      <c r="G20">
        <v>1546.4865928981</v>
      </c>
      <c r="H20">
        <v>1554.8074060586</v>
      </c>
      <c r="I20">
        <v>1561.8984112653</v>
      </c>
      <c r="J20">
        <v>1538.3895257977</v>
      </c>
      <c r="K20">
        <v>1546.6899611173</v>
      </c>
      <c r="L20">
        <v>1554.7535156316</v>
      </c>
      <c r="M20">
        <v>1561.8654631781</v>
      </c>
    </row>
    <row r="21" spans="1:13">
      <c r="A21" t="s">
        <v>4980</v>
      </c>
      <c r="B21">
        <v>1538.5578357954</v>
      </c>
      <c r="C21">
        <v>1546.3247149616</v>
      </c>
      <c r="D21">
        <v>1554.9405736506</v>
      </c>
      <c r="E21">
        <v>1561.9960705542</v>
      </c>
      <c r="F21">
        <v>1538.4499900529</v>
      </c>
      <c r="G21">
        <v>1546.4869828093</v>
      </c>
      <c r="H21">
        <v>1554.8070138631</v>
      </c>
      <c r="I21">
        <v>1561.890470461</v>
      </c>
      <c r="J21">
        <v>1538.3887560027</v>
      </c>
      <c r="K21">
        <v>1546.6897670618</v>
      </c>
      <c r="L21">
        <v>1554.7543038137</v>
      </c>
      <c r="M21">
        <v>1561.8668522351</v>
      </c>
    </row>
    <row r="22" spans="1:13">
      <c r="A22" t="s">
        <v>4981</v>
      </c>
      <c r="B22">
        <v>1538.5561019667</v>
      </c>
      <c r="C22">
        <v>1546.3239372047</v>
      </c>
      <c r="D22">
        <v>1554.9391968862</v>
      </c>
      <c r="E22">
        <v>1561.9992469077</v>
      </c>
      <c r="F22">
        <v>1538.4497980595</v>
      </c>
      <c r="G22">
        <v>1546.4865928981</v>
      </c>
      <c r="H22">
        <v>1554.80602953</v>
      </c>
      <c r="I22">
        <v>1561.8926549987</v>
      </c>
      <c r="J22">
        <v>1538.391259251</v>
      </c>
      <c r="K22">
        <v>1546.6864567101</v>
      </c>
      <c r="L22">
        <v>1554.7521391984</v>
      </c>
      <c r="M22">
        <v>1561.86645453</v>
      </c>
    </row>
    <row r="23" spans="1:13">
      <c r="A23" t="s">
        <v>4982</v>
      </c>
      <c r="B23">
        <v>1538.5584137392</v>
      </c>
      <c r="C23">
        <v>1546.3243270339</v>
      </c>
      <c r="D23">
        <v>1554.9417542857</v>
      </c>
      <c r="E23">
        <v>1561.9986512191</v>
      </c>
      <c r="F23">
        <v>1538.4515316486</v>
      </c>
      <c r="G23">
        <v>1546.4863988936</v>
      </c>
      <c r="H23">
        <v>1554.8044569068</v>
      </c>
      <c r="I23">
        <v>1561.8992047682</v>
      </c>
      <c r="J23">
        <v>1538.3910672723</v>
      </c>
      <c r="K23">
        <v>1546.6897670618</v>
      </c>
      <c r="L23">
        <v>1554.7511568572</v>
      </c>
      <c r="M23">
        <v>1561.8658608827</v>
      </c>
    </row>
    <row r="24" spans="1:13">
      <c r="A24" t="s">
        <v>4983</v>
      </c>
      <c r="B24">
        <v>1538.5574498723</v>
      </c>
      <c r="C24">
        <v>1546.3266603081</v>
      </c>
      <c r="D24">
        <v>1554.9399833337</v>
      </c>
      <c r="E24">
        <v>1562.0030170251</v>
      </c>
      <c r="F24">
        <v>1538.4496041839</v>
      </c>
      <c r="G24">
        <v>1546.4885386519</v>
      </c>
      <c r="H24">
        <v>1554.8068158428</v>
      </c>
      <c r="I24">
        <v>1561.8980135442</v>
      </c>
      <c r="J24">
        <v>1538.3891418412</v>
      </c>
      <c r="K24">
        <v>1546.6889870351</v>
      </c>
      <c r="L24">
        <v>1554.7546959826</v>
      </c>
      <c r="M24">
        <v>1561.8672499404</v>
      </c>
    </row>
    <row r="25" spans="1:13">
      <c r="A25" t="s">
        <v>4984</v>
      </c>
      <c r="B25">
        <v>1538.5578357954</v>
      </c>
      <c r="C25">
        <v>1546.3247149616</v>
      </c>
      <c r="D25">
        <v>1554.9411639679</v>
      </c>
      <c r="E25">
        <v>1561.9944814121</v>
      </c>
      <c r="F25">
        <v>1538.4499900529</v>
      </c>
      <c r="G25">
        <v>1546.4852310635</v>
      </c>
      <c r="H25">
        <v>1554.8068158428</v>
      </c>
      <c r="I25">
        <v>1561.8914637847</v>
      </c>
      <c r="J25">
        <v>1538.3887560027</v>
      </c>
      <c r="K25">
        <v>1546.6907392425</v>
      </c>
      <c r="L25">
        <v>1554.7523372047</v>
      </c>
      <c r="M25">
        <v>1561.8634785382</v>
      </c>
    </row>
    <row r="26" spans="1:13">
      <c r="A26" t="s">
        <v>4985</v>
      </c>
      <c r="B26">
        <v>1538.5559099469</v>
      </c>
      <c r="C26">
        <v>1546.3258825493</v>
      </c>
      <c r="D26">
        <v>1554.9395891485</v>
      </c>
      <c r="E26">
        <v>1562.0069889596</v>
      </c>
      <c r="F26">
        <v>1538.4499900529</v>
      </c>
      <c r="G26">
        <v>1546.4873708186</v>
      </c>
      <c r="H26">
        <v>1554.8070138631</v>
      </c>
      <c r="I26">
        <v>1561.8914637847</v>
      </c>
      <c r="J26">
        <v>1538.3887560027</v>
      </c>
      <c r="K26">
        <v>1546.6897670618</v>
      </c>
      <c r="L26">
        <v>1554.7541058069</v>
      </c>
      <c r="M26">
        <v>1561.8658608827</v>
      </c>
    </row>
    <row r="27" spans="1:13">
      <c r="A27" t="s">
        <v>4986</v>
      </c>
      <c r="B27">
        <v>1538.5562958692</v>
      </c>
      <c r="C27">
        <v>1546.3266603081</v>
      </c>
      <c r="D27">
        <v>1554.9393930173</v>
      </c>
      <c r="E27">
        <v>1562.0065911832</v>
      </c>
      <c r="F27">
        <v>1538.4478724814</v>
      </c>
      <c r="G27">
        <v>1546.4863988936</v>
      </c>
      <c r="H27">
        <v>1554.8046530039</v>
      </c>
      <c r="I27">
        <v>1561.8876922656</v>
      </c>
      <c r="J27">
        <v>1538.3866385997</v>
      </c>
      <c r="K27">
        <v>1546.6880148566</v>
      </c>
      <c r="L27">
        <v>1554.7519431146</v>
      </c>
      <c r="M27">
        <v>1561.8706236535</v>
      </c>
    </row>
    <row r="28" spans="1:13">
      <c r="A28" t="s">
        <v>4987</v>
      </c>
      <c r="B28">
        <v>1538.5559099469</v>
      </c>
      <c r="C28">
        <v>1546.3266603081</v>
      </c>
      <c r="D28">
        <v>1554.9427368677</v>
      </c>
      <c r="E28">
        <v>1562.0093698016</v>
      </c>
      <c r="F28">
        <v>1538.4488343287</v>
      </c>
      <c r="G28">
        <v>1546.4885386519</v>
      </c>
      <c r="H28">
        <v>1554.8050451982</v>
      </c>
      <c r="I28">
        <v>1561.8996005499</v>
      </c>
      <c r="J28">
        <v>1538.3893338194</v>
      </c>
      <c r="K28">
        <v>1546.6884048694</v>
      </c>
      <c r="L28">
        <v>1554.7525332887</v>
      </c>
      <c r="M28">
        <v>1561.870821537</v>
      </c>
    </row>
    <row r="29" spans="1:13">
      <c r="A29" t="s">
        <v>4988</v>
      </c>
      <c r="B29">
        <v>1538.5561019667</v>
      </c>
      <c r="C29">
        <v>1546.3266603081</v>
      </c>
      <c r="D29">
        <v>1554.9391968862</v>
      </c>
      <c r="E29">
        <v>1561.9996427401</v>
      </c>
      <c r="F29">
        <v>1538.4497980595</v>
      </c>
      <c r="G29">
        <v>1546.4879547351</v>
      </c>
      <c r="H29">
        <v>1554.803472577</v>
      </c>
      <c r="I29">
        <v>1561.8922572804</v>
      </c>
      <c r="J29">
        <v>1538.3893338194</v>
      </c>
      <c r="K29">
        <v>1546.6889870351</v>
      </c>
      <c r="L29">
        <v>1554.7487961677</v>
      </c>
      <c r="M29">
        <v>1561.8652652959</v>
      </c>
    </row>
    <row r="30" spans="1:13">
      <c r="A30" t="s">
        <v>4989</v>
      </c>
      <c r="B30">
        <v>1538.5574498723</v>
      </c>
      <c r="C30">
        <v>1546.3266603081</v>
      </c>
      <c r="D30">
        <v>1554.9415562312</v>
      </c>
      <c r="E30">
        <v>1561.9924964443</v>
      </c>
      <c r="F30">
        <v>1538.4513377725</v>
      </c>
      <c r="G30">
        <v>1546.4875667254</v>
      </c>
      <c r="H30">
        <v>1554.8054393153</v>
      </c>
      <c r="I30">
        <v>1561.9045633586</v>
      </c>
      <c r="J30">
        <v>1538.3920290486</v>
      </c>
      <c r="K30">
        <v>1546.6880148566</v>
      </c>
      <c r="L30">
        <v>1554.7499765116</v>
      </c>
      <c r="M30">
        <v>1561.8678455287</v>
      </c>
    </row>
    <row r="31" spans="1:13">
      <c r="A31" t="s">
        <v>4990</v>
      </c>
      <c r="B31">
        <v>1538.5568719293</v>
      </c>
      <c r="C31">
        <v>1546.3260765135</v>
      </c>
      <c r="D31">
        <v>1554.9431310546</v>
      </c>
      <c r="E31">
        <v>1562.005995489</v>
      </c>
      <c r="F31">
        <v>1538.4497980595</v>
      </c>
      <c r="G31">
        <v>1546.4860089827</v>
      </c>
      <c r="H31">
        <v>1554.80602953</v>
      </c>
      <c r="I31">
        <v>1561.8827295641</v>
      </c>
      <c r="J31">
        <v>1538.3885640246</v>
      </c>
      <c r="K31">
        <v>1546.6911292566</v>
      </c>
      <c r="L31">
        <v>1554.7513529409</v>
      </c>
      <c r="M31">
        <v>1561.8676457058</v>
      </c>
    </row>
    <row r="32" spans="1:13">
      <c r="A32" t="s">
        <v>4991</v>
      </c>
      <c r="B32">
        <v>1538.5578357954</v>
      </c>
      <c r="C32">
        <v>1546.3260765135</v>
      </c>
      <c r="D32">
        <v>1554.9382123858</v>
      </c>
      <c r="E32">
        <v>1562.020884098</v>
      </c>
      <c r="F32">
        <v>1538.4523015065</v>
      </c>
      <c r="G32">
        <v>1546.4883446469</v>
      </c>
      <c r="H32">
        <v>1554.8062256275</v>
      </c>
      <c r="I32">
        <v>1561.9043654665</v>
      </c>
      <c r="J32">
        <v>1538.3918370696</v>
      </c>
      <c r="K32">
        <v>1546.6870407769</v>
      </c>
      <c r="L32">
        <v>1554.7527293727</v>
      </c>
      <c r="M32">
        <v>1561.8650654737</v>
      </c>
    </row>
    <row r="33" spans="1:13">
      <c r="A33" t="s">
        <v>4992</v>
      </c>
      <c r="B33">
        <v>1538.5586057597</v>
      </c>
      <c r="C33">
        <v>1546.3260765135</v>
      </c>
      <c r="D33">
        <v>1554.9386065704</v>
      </c>
      <c r="E33">
        <v>1561.996466385</v>
      </c>
      <c r="F33">
        <v>1538.4503759221</v>
      </c>
      <c r="G33">
        <v>1546.4871768139</v>
      </c>
      <c r="H33">
        <v>1554.8046530039</v>
      </c>
      <c r="I33">
        <v>1561.9138915067</v>
      </c>
      <c r="J33">
        <v>1538.3893338194</v>
      </c>
      <c r="K33">
        <v>1546.6887929798</v>
      </c>
      <c r="L33">
        <v>1554.7521391984</v>
      </c>
      <c r="M33">
        <v>1561.8706236535</v>
      </c>
    </row>
    <row r="34" spans="1:13">
      <c r="A34" t="s">
        <v>4993</v>
      </c>
      <c r="B34">
        <v>1538.555332005</v>
      </c>
      <c r="C34">
        <v>1546.3245209978</v>
      </c>
      <c r="D34">
        <v>1554.9405736506</v>
      </c>
      <c r="E34">
        <v>1562.0139355277</v>
      </c>
      <c r="F34">
        <v>1538.4488343287</v>
      </c>
      <c r="G34">
        <v>1546.4869828093</v>
      </c>
      <c r="H34">
        <v>1554.8050451982</v>
      </c>
      <c r="I34">
        <v>1561.8996005499</v>
      </c>
      <c r="J34">
        <v>1538.3868305774</v>
      </c>
      <c r="K34">
        <v>1546.6876248441</v>
      </c>
      <c r="L34">
        <v>1554.7523372047</v>
      </c>
      <c r="M34">
        <v>1561.8680434115</v>
      </c>
    </row>
    <row r="35" spans="1:13">
      <c r="A35" t="s">
        <v>4994</v>
      </c>
      <c r="B35">
        <v>1538.559569628</v>
      </c>
      <c r="C35">
        <v>1546.3249089256</v>
      </c>
      <c r="D35">
        <v>1554.9409659135</v>
      </c>
      <c r="E35">
        <v>1561.9911071639</v>
      </c>
      <c r="F35">
        <v>1538.452879371</v>
      </c>
      <c r="G35">
        <v>1546.4879547351</v>
      </c>
      <c r="H35">
        <v>1554.8068158428</v>
      </c>
      <c r="I35">
        <v>1561.8732039039</v>
      </c>
      <c r="J35">
        <v>1538.3924148887</v>
      </c>
      <c r="K35">
        <v>1546.6887929798</v>
      </c>
      <c r="L35">
        <v>1554.7527293727</v>
      </c>
      <c r="M35">
        <v>1561.8680434115</v>
      </c>
    </row>
    <row r="36" spans="1:13">
      <c r="A36" t="s">
        <v>4995</v>
      </c>
      <c r="B36">
        <v>1538.5570658319</v>
      </c>
      <c r="C36">
        <v>1546.3252987552</v>
      </c>
      <c r="D36">
        <v>1554.9417542857</v>
      </c>
      <c r="E36">
        <v>1561.9905114816</v>
      </c>
      <c r="F36">
        <v>1538.4496041839</v>
      </c>
      <c r="G36">
        <v>1546.4875667254</v>
      </c>
      <c r="H36">
        <v>1554.8072099608</v>
      </c>
      <c r="I36">
        <v>1561.9045633586</v>
      </c>
      <c r="J36">
        <v>1538.3885640246</v>
      </c>
      <c r="K36">
        <v>1546.6876248441</v>
      </c>
      <c r="L36">
        <v>1554.7533195474</v>
      </c>
      <c r="M36">
        <v>1561.8684391774</v>
      </c>
    </row>
    <row r="37" spans="1:13">
      <c r="A37" t="s">
        <v>4996</v>
      </c>
      <c r="B37">
        <v>1538.5576437751</v>
      </c>
      <c r="C37">
        <v>1546.3251047912</v>
      </c>
      <c r="D37">
        <v>1554.9391968862</v>
      </c>
      <c r="E37">
        <v>1561.9950770975</v>
      </c>
      <c r="F37">
        <v>1538.4505679156</v>
      </c>
      <c r="G37">
        <v>1546.4871768139</v>
      </c>
      <c r="H37">
        <v>1554.8054393153</v>
      </c>
      <c r="I37">
        <v>1561.8926549987</v>
      </c>
      <c r="J37">
        <v>1538.3899116366</v>
      </c>
      <c r="K37">
        <v>1546.6876248441</v>
      </c>
      <c r="L37">
        <v>1554.7533195474</v>
      </c>
      <c r="M37">
        <v>1561.8662566475</v>
      </c>
    </row>
    <row r="38" spans="1:13">
      <c r="A38" t="s">
        <v>4997</v>
      </c>
      <c r="B38">
        <v>1538.5559099469</v>
      </c>
      <c r="C38">
        <v>1546.3241311685</v>
      </c>
      <c r="D38">
        <v>1554.938016255</v>
      </c>
      <c r="E38">
        <v>1561.9976577591</v>
      </c>
      <c r="F38">
        <v>1538.4503759221</v>
      </c>
      <c r="G38">
        <v>1546.4867869027</v>
      </c>
      <c r="H38">
        <v>1554.8050451982</v>
      </c>
      <c r="I38">
        <v>1561.9015852816</v>
      </c>
      <c r="J38">
        <v>1538.3891418412</v>
      </c>
      <c r="K38">
        <v>1546.6897670618</v>
      </c>
      <c r="L38">
        <v>1554.7509607736</v>
      </c>
      <c r="M38">
        <v>1561.8654631781</v>
      </c>
    </row>
    <row r="39" spans="1:13">
      <c r="A39" t="s">
        <v>4998</v>
      </c>
      <c r="B39">
        <v>1538.5570658319</v>
      </c>
      <c r="C39">
        <v>1546.3254927193</v>
      </c>
      <c r="D39">
        <v>1554.9391968862</v>
      </c>
      <c r="E39">
        <v>1561.9881306971</v>
      </c>
      <c r="F39">
        <v>1538.4523015065</v>
      </c>
      <c r="G39">
        <v>1546.4869828093</v>
      </c>
      <c r="H39">
        <v>1554.8056354127</v>
      </c>
      <c r="I39">
        <v>1561.8702259465</v>
      </c>
      <c r="J39">
        <v>1538.3910672723</v>
      </c>
      <c r="K39">
        <v>1546.6884048694</v>
      </c>
      <c r="L39">
        <v>1554.7509607736</v>
      </c>
      <c r="M39">
        <v>1561.8603027369</v>
      </c>
    </row>
    <row r="40" spans="1:13">
      <c r="A40" t="s">
        <v>4999</v>
      </c>
      <c r="B40">
        <v>1538.5574498723</v>
      </c>
      <c r="C40">
        <v>1546.3252987552</v>
      </c>
      <c r="D40">
        <v>1554.9397872025</v>
      </c>
      <c r="E40">
        <v>1562.0004363458</v>
      </c>
      <c r="F40">
        <v>1538.4501820463</v>
      </c>
      <c r="G40">
        <v>1546.4875667254</v>
      </c>
      <c r="H40">
        <v>1554.8058334326</v>
      </c>
      <c r="I40">
        <v>1561.8622873687</v>
      </c>
      <c r="J40">
        <v>1538.390103615</v>
      </c>
      <c r="K40">
        <v>1546.6889870351</v>
      </c>
      <c r="L40">
        <v>1554.7511568572</v>
      </c>
      <c r="M40">
        <v>1561.8654631781</v>
      </c>
    </row>
    <row r="41" spans="1:13">
      <c r="A41" t="s">
        <v>5000</v>
      </c>
      <c r="B41">
        <v>1538.5574498723</v>
      </c>
      <c r="C41">
        <v>1546.3252987552</v>
      </c>
      <c r="D41">
        <v>1554.9411639679</v>
      </c>
      <c r="E41">
        <v>1561.983763034</v>
      </c>
      <c r="F41">
        <v>1538.4488343287</v>
      </c>
      <c r="G41">
        <v>1546.4869828093</v>
      </c>
      <c r="H41">
        <v>1554.8046530039</v>
      </c>
      <c r="I41">
        <v>1561.894044104</v>
      </c>
      <c r="J41">
        <v>1538.3893338194</v>
      </c>
      <c r="K41">
        <v>1546.6856785892</v>
      </c>
      <c r="L41">
        <v>1554.7523372047</v>
      </c>
      <c r="M41">
        <v>1561.8676457058</v>
      </c>
    </row>
    <row r="42" spans="1:13">
      <c r="A42" t="s">
        <v>5001</v>
      </c>
      <c r="B42">
        <v>1538.5568719293</v>
      </c>
      <c r="C42">
        <v>1546.3264663438</v>
      </c>
      <c r="D42">
        <v>1554.9405736506</v>
      </c>
      <c r="E42">
        <v>1562.0030170251</v>
      </c>
      <c r="F42">
        <v>1538.4507599092</v>
      </c>
      <c r="G42">
        <v>1546.4879547351</v>
      </c>
      <c r="H42">
        <v>1554.8056354127</v>
      </c>
      <c r="I42">
        <v>1561.8874943778</v>
      </c>
      <c r="J42">
        <v>1538.3885640246</v>
      </c>
      <c r="K42">
        <v>1546.6901551729</v>
      </c>
      <c r="L42">
        <v>1554.7523372047</v>
      </c>
      <c r="M42">
        <v>1561.8644698875</v>
      </c>
    </row>
    <row r="43" spans="1:13">
      <c r="A43" t="s">
        <v>5002</v>
      </c>
      <c r="B43">
        <v>1538.5562958692</v>
      </c>
      <c r="C43">
        <v>1546.3266603081</v>
      </c>
      <c r="D43">
        <v>1554.9389988323</v>
      </c>
      <c r="E43">
        <v>1562.0048041021</v>
      </c>
      <c r="F43">
        <v>1538.4492201973</v>
      </c>
      <c r="G43">
        <v>1546.488150642</v>
      </c>
      <c r="H43">
        <v>1554.8050451982</v>
      </c>
      <c r="I43">
        <v>1561.8876922656</v>
      </c>
      <c r="J43">
        <v>1538.3879862084</v>
      </c>
      <c r="K43">
        <v>1546.6899611173</v>
      </c>
      <c r="L43">
        <v>1554.7497804283</v>
      </c>
      <c r="M43">
        <v>1561.8680434115</v>
      </c>
    </row>
    <row r="44" spans="1:13">
      <c r="A44" t="s">
        <v>5003</v>
      </c>
      <c r="B44">
        <v>1538.5574498723</v>
      </c>
      <c r="C44">
        <v>1546.3241311685</v>
      </c>
      <c r="D44">
        <v>1554.9391968862</v>
      </c>
      <c r="E44">
        <v>1561.9940855824</v>
      </c>
      <c r="F44">
        <v>1538.4517236424</v>
      </c>
      <c r="G44">
        <v>1546.4873708186</v>
      </c>
      <c r="H44">
        <v>1554.804849101</v>
      </c>
      <c r="I44">
        <v>1561.8831272774</v>
      </c>
      <c r="J44">
        <v>1538.3904894542</v>
      </c>
      <c r="K44">
        <v>1546.6878208016</v>
      </c>
      <c r="L44">
        <v>1554.7509607736</v>
      </c>
      <c r="M44">
        <v>1561.8654631781</v>
      </c>
    </row>
    <row r="45" spans="1:13">
      <c r="A45" t="s">
        <v>5004</v>
      </c>
      <c r="B45">
        <v>1538.5570658319</v>
      </c>
      <c r="C45">
        <v>1546.3274380678</v>
      </c>
      <c r="D45">
        <v>1554.9368356256</v>
      </c>
      <c r="E45">
        <v>1562.0107591145</v>
      </c>
      <c r="F45">
        <v>1538.4505679156</v>
      </c>
      <c r="G45">
        <v>1546.4883446469</v>
      </c>
      <c r="H45">
        <v>1554.805243218</v>
      </c>
      <c r="I45">
        <v>1561.8783644304</v>
      </c>
      <c r="J45">
        <v>1538.3887560027</v>
      </c>
      <c r="K45">
        <v>1546.6897670618</v>
      </c>
      <c r="L45">
        <v>1554.7525332887</v>
      </c>
      <c r="M45">
        <v>1561.8624852502</v>
      </c>
    </row>
    <row r="46" spans="1:13">
      <c r="A46" t="s">
        <v>5005</v>
      </c>
      <c r="B46">
        <v>1538.5562958692</v>
      </c>
      <c r="C46">
        <v>1546.3241311685</v>
      </c>
      <c r="D46">
        <v>1554.9393930173</v>
      </c>
      <c r="E46">
        <v>1561.9982534469</v>
      </c>
      <c r="F46">
        <v>1538.4488343287</v>
      </c>
      <c r="G46">
        <v>1546.4867869027</v>
      </c>
      <c r="H46">
        <v>1554.8072099608</v>
      </c>
      <c r="I46">
        <v>1561.8908681783</v>
      </c>
      <c r="J46">
        <v>1538.3881781864</v>
      </c>
      <c r="K46">
        <v>1546.6887929798</v>
      </c>
      <c r="L46">
        <v>1554.7519431146</v>
      </c>
      <c r="M46">
        <v>1561.8672499404</v>
      </c>
    </row>
    <row r="47" spans="1:13">
      <c r="A47" t="s">
        <v>5006</v>
      </c>
      <c r="B47">
        <v>1538.5582217188</v>
      </c>
      <c r="C47">
        <v>1546.3266603081</v>
      </c>
      <c r="D47">
        <v>1554.9397872025</v>
      </c>
      <c r="E47">
        <v>1562.0077825728</v>
      </c>
      <c r="F47">
        <v>1538.4511457788</v>
      </c>
      <c r="G47">
        <v>1546.4877607302</v>
      </c>
      <c r="H47">
        <v>1554.8050451982</v>
      </c>
      <c r="I47">
        <v>1561.9103197131</v>
      </c>
      <c r="J47">
        <v>1538.3893338194</v>
      </c>
      <c r="K47">
        <v>1546.6887929798</v>
      </c>
      <c r="L47">
        <v>1554.7531234632</v>
      </c>
      <c r="M47">
        <v>1561.8712192444</v>
      </c>
    </row>
    <row r="48" spans="1:13">
      <c r="A48" t="s">
        <v>5007</v>
      </c>
      <c r="B48">
        <v>1538.5574498723</v>
      </c>
      <c r="C48">
        <v>1546.3254927193</v>
      </c>
      <c r="D48">
        <v>1554.9425407358</v>
      </c>
      <c r="E48">
        <v>1562.0012318926</v>
      </c>
      <c r="F48">
        <v>1538.4505679156</v>
      </c>
      <c r="G48">
        <v>1546.488732657</v>
      </c>
      <c r="H48">
        <v>1554.8044569068</v>
      </c>
      <c r="I48">
        <v>1561.9129000947</v>
      </c>
      <c r="J48">
        <v>1538.3904894542</v>
      </c>
      <c r="K48">
        <v>1546.6897670618</v>
      </c>
      <c r="L48">
        <v>1554.7515490246</v>
      </c>
      <c r="M48">
        <v>1561.8676457058</v>
      </c>
    </row>
    <row r="49" spans="1:13">
      <c r="A49" t="s">
        <v>5008</v>
      </c>
      <c r="B49">
        <v>1538.5568719293</v>
      </c>
      <c r="C49">
        <v>1546.3270501387</v>
      </c>
      <c r="D49">
        <v>1554.9405736506</v>
      </c>
      <c r="E49">
        <v>1562.000040513</v>
      </c>
      <c r="F49">
        <v>1538.4509537851</v>
      </c>
      <c r="G49">
        <v>1546.4867869027</v>
      </c>
      <c r="H49">
        <v>1554.8064236476</v>
      </c>
      <c r="I49">
        <v>1561.8982114347</v>
      </c>
      <c r="J49">
        <v>1538.3906814328</v>
      </c>
      <c r="K49">
        <v>1546.6880148566</v>
      </c>
      <c r="L49">
        <v>1554.7535156316</v>
      </c>
      <c r="M49">
        <v>1561.8658608827</v>
      </c>
    </row>
    <row r="50" spans="1:13">
      <c r="A50" t="s">
        <v>5009</v>
      </c>
      <c r="B50">
        <v>1538.5564878892</v>
      </c>
      <c r="C50">
        <v>1546.3243270339</v>
      </c>
      <c r="D50">
        <v>1554.940179465</v>
      </c>
      <c r="E50">
        <v>1562.003612717</v>
      </c>
      <c r="F50">
        <v>1538.4507599092</v>
      </c>
      <c r="G50">
        <v>1546.4869828093</v>
      </c>
      <c r="H50">
        <v>1554.8054393153</v>
      </c>
      <c r="I50">
        <v>1561.9033721264</v>
      </c>
      <c r="J50">
        <v>1538.3887560027</v>
      </c>
      <c r="K50">
        <v>1546.6897670618</v>
      </c>
      <c r="L50">
        <v>1554.7515490246</v>
      </c>
      <c r="M50">
        <v>1561.8662566475</v>
      </c>
    </row>
    <row r="51" spans="1:13">
      <c r="A51" t="s">
        <v>5010</v>
      </c>
      <c r="B51">
        <v>1538.5539841031</v>
      </c>
      <c r="C51">
        <v>1546.3266603081</v>
      </c>
      <c r="D51">
        <v>1554.938016255</v>
      </c>
      <c r="E51">
        <v>1562.0050020197</v>
      </c>
      <c r="F51">
        <v>1538.4474866134</v>
      </c>
      <c r="G51">
        <v>1546.4879547351</v>
      </c>
      <c r="H51">
        <v>1554.8050451982</v>
      </c>
      <c r="I51">
        <v>1561.8783644304</v>
      </c>
      <c r="J51">
        <v>1538.3887560027</v>
      </c>
      <c r="K51">
        <v>1546.6897670618</v>
      </c>
      <c r="L51">
        <v>1554.7533195474</v>
      </c>
      <c r="M51">
        <v>1561.8690347666</v>
      </c>
    </row>
    <row r="52" spans="1:13">
      <c r="A52" t="s">
        <v>5011</v>
      </c>
      <c r="B52">
        <v>1538.5568719293</v>
      </c>
      <c r="C52">
        <v>1546.3249089256</v>
      </c>
      <c r="D52">
        <v>1554.9397872025</v>
      </c>
      <c r="E52">
        <v>1562.0020255</v>
      </c>
      <c r="F52">
        <v>1538.4501820463</v>
      </c>
      <c r="G52">
        <v>1546.4883446469</v>
      </c>
      <c r="H52">
        <v>1554.8064236476</v>
      </c>
      <c r="I52">
        <v>1561.894439883</v>
      </c>
      <c r="J52">
        <v>1538.3877942305</v>
      </c>
      <c r="K52">
        <v>1546.6878208016</v>
      </c>
      <c r="L52">
        <v>1554.7523372047</v>
      </c>
      <c r="M52">
        <v>1561.8648675916</v>
      </c>
    </row>
    <row r="53" spans="1:13">
      <c r="A53" t="s">
        <v>5012</v>
      </c>
      <c r="B53">
        <v>1538.5582217188</v>
      </c>
      <c r="C53">
        <v>1546.3251047912</v>
      </c>
      <c r="D53">
        <v>1554.9413600995</v>
      </c>
      <c r="E53">
        <v>1562.0119505105</v>
      </c>
      <c r="F53">
        <v>1538.4505679156</v>
      </c>
      <c r="G53">
        <v>1546.4885386519</v>
      </c>
      <c r="H53">
        <v>1554.805243218</v>
      </c>
      <c r="I53">
        <v>1561.902776511</v>
      </c>
      <c r="J53">
        <v>1538.3885640246</v>
      </c>
      <c r="K53">
        <v>1546.6876248441</v>
      </c>
      <c r="L53">
        <v>1554.7519431146</v>
      </c>
      <c r="M53">
        <v>1561.8686390005</v>
      </c>
    </row>
    <row r="54" spans="1:13">
      <c r="A54" t="s">
        <v>5013</v>
      </c>
      <c r="B54">
        <v>1538.5562958692</v>
      </c>
      <c r="C54">
        <v>1546.3247149616</v>
      </c>
      <c r="D54">
        <v>1554.9423426811</v>
      </c>
      <c r="E54">
        <v>1562.0069889596</v>
      </c>
      <c r="F54">
        <v>1538.4486423356</v>
      </c>
      <c r="G54">
        <v>1546.4865928981</v>
      </c>
      <c r="H54">
        <v>1554.8066197452</v>
      </c>
      <c r="I54">
        <v>1561.9037698503</v>
      </c>
      <c r="J54">
        <v>1538.3879862084</v>
      </c>
      <c r="K54">
        <v>1546.6876248441</v>
      </c>
      <c r="L54">
        <v>1554.7523372047</v>
      </c>
      <c r="M54">
        <v>1561.8662566475</v>
      </c>
    </row>
    <row r="55" spans="1:13">
      <c r="A55" t="s">
        <v>5014</v>
      </c>
      <c r="B55">
        <v>1538.5568719293</v>
      </c>
      <c r="C55">
        <v>1546.3266603081</v>
      </c>
      <c r="D55">
        <v>1554.9405736506</v>
      </c>
      <c r="E55">
        <v>1561.9919007609</v>
      </c>
      <c r="F55">
        <v>1538.4501820463</v>
      </c>
      <c r="G55">
        <v>1546.4877607302</v>
      </c>
      <c r="H55">
        <v>1554.8076021565</v>
      </c>
      <c r="I55">
        <v>1561.9029763429</v>
      </c>
      <c r="J55">
        <v>1538.3895257977</v>
      </c>
      <c r="K55">
        <v>1546.6899611173</v>
      </c>
      <c r="L55">
        <v>1554.7548939896</v>
      </c>
      <c r="M55">
        <v>1561.8634785382</v>
      </c>
    </row>
    <row r="56" spans="1:13">
      <c r="A56" t="s">
        <v>5015</v>
      </c>
      <c r="B56">
        <v>1538.5562958692</v>
      </c>
      <c r="C56">
        <v>1546.3266603081</v>
      </c>
      <c r="D56">
        <v>1554.9409659135</v>
      </c>
      <c r="E56">
        <v>1561.9952750126</v>
      </c>
      <c r="F56">
        <v>1538.4505679156</v>
      </c>
      <c r="G56">
        <v>1546.489706487</v>
      </c>
      <c r="H56">
        <v>1554.8054393153</v>
      </c>
      <c r="I56">
        <v>1561.8898748554</v>
      </c>
      <c r="J56">
        <v>1538.3899116366</v>
      </c>
      <c r="K56">
        <v>1546.6884048694</v>
      </c>
      <c r="L56">
        <v>1554.7501725949</v>
      </c>
      <c r="M56">
        <v>1561.8654631781</v>
      </c>
    </row>
    <row r="57" spans="1:13">
      <c r="A57" t="s">
        <v>5016</v>
      </c>
      <c r="B57">
        <v>1538.555717927</v>
      </c>
      <c r="C57">
        <v>1546.3254927193</v>
      </c>
      <c r="D57">
        <v>1554.9419504174</v>
      </c>
      <c r="E57">
        <v>1561.9865415712</v>
      </c>
      <c r="F57">
        <v>1538.4499900529</v>
      </c>
      <c r="G57">
        <v>1546.4875667254</v>
      </c>
      <c r="H57">
        <v>1554.8056354127</v>
      </c>
      <c r="I57">
        <v>1561.8874943778</v>
      </c>
      <c r="J57">
        <v>1538.3887560027</v>
      </c>
      <c r="K57">
        <v>1546.6889870351</v>
      </c>
      <c r="L57">
        <v>1554.7515490246</v>
      </c>
      <c r="M57">
        <v>1561.8690347666</v>
      </c>
    </row>
    <row r="58" spans="1:13">
      <c r="A58" t="s">
        <v>5017</v>
      </c>
      <c r="B58">
        <v>1538.5584137392</v>
      </c>
      <c r="C58">
        <v>1546.3247149616</v>
      </c>
      <c r="D58">
        <v>1554.9413600995</v>
      </c>
      <c r="E58">
        <v>1562.0157226297</v>
      </c>
      <c r="F58">
        <v>1538.4496041839</v>
      </c>
      <c r="G58">
        <v>1546.4889285641</v>
      </c>
      <c r="H58">
        <v>1554.805243218</v>
      </c>
      <c r="I58">
        <v>1561.8952353219</v>
      </c>
      <c r="J58">
        <v>1538.3885640246</v>
      </c>
      <c r="K58">
        <v>1546.6884048694</v>
      </c>
      <c r="L58">
        <v>1554.7505666842</v>
      </c>
      <c r="M58">
        <v>1561.8688368835</v>
      </c>
    </row>
    <row r="59" spans="1:13">
      <c r="A59" t="s">
        <v>5018</v>
      </c>
      <c r="B59">
        <v>1538.5562958692</v>
      </c>
      <c r="C59">
        <v>1546.3272441032</v>
      </c>
      <c r="D59">
        <v>1554.9382123858</v>
      </c>
      <c r="E59">
        <v>1561.9944814121</v>
      </c>
      <c r="F59">
        <v>1538.4472946207</v>
      </c>
      <c r="G59">
        <v>1546.4867869027</v>
      </c>
      <c r="H59">
        <v>1554.8062256275</v>
      </c>
      <c r="I59">
        <v>1561.8815403052</v>
      </c>
      <c r="J59">
        <v>1538.3879862084</v>
      </c>
      <c r="K59">
        <v>1546.6887929798</v>
      </c>
      <c r="L59">
        <v>1554.7509607736</v>
      </c>
      <c r="M59">
        <v>1561.8638743018</v>
      </c>
    </row>
    <row r="60" spans="1:13">
      <c r="A60" t="s">
        <v>5019</v>
      </c>
      <c r="B60">
        <v>1538.5572578521</v>
      </c>
      <c r="C60">
        <v>1546.3247149616</v>
      </c>
      <c r="D60">
        <v>1554.9386065704</v>
      </c>
      <c r="E60">
        <v>1561.9750277811</v>
      </c>
      <c r="F60">
        <v>1538.4499900529</v>
      </c>
      <c r="G60">
        <v>1546.4867869027</v>
      </c>
      <c r="H60">
        <v>1554.804849101</v>
      </c>
      <c r="I60">
        <v>1561.8946397127</v>
      </c>
      <c r="J60">
        <v>1538.390103615</v>
      </c>
      <c r="K60">
        <v>1546.6913233125</v>
      </c>
      <c r="L60">
        <v>1554.7529273791</v>
      </c>
      <c r="M60">
        <v>1561.8650654737</v>
      </c>
    </row>
    <row r="61" spans="1:13">
      <c r="A61" t="s">
        <v>5020</v>
      </c>
      <c r="B61">
        <v>1538.5587996628</v>
      </c>
      <c r="C61">
        <v>1546.3260765135</v>
      </c>
      <c r="D61">
        <v>1554.9417542857</v>
      </c>
      <c r="E61">
        <v>1562.0050020197</v>
      </c>
      <c r="F61">
        <v>1538.4509537851</v>
      </c>
      <c r="G61">
        <v>1546.488150642</v>
      </c>
      <c r="H61">
        <v>1554.8079962748</v>
      </c>
      <c r="I61">
        <v>1561.8928528878</v>
      </c>
      <c r="J61">
        <v>1538.3891418412</v>
      </c>
      <c r="K61">
        <v>1546.6874307891</v>
      </c>
      <c r="L61">
        <v>1554.7546959826</v>
      </c>
      <c r="M61">
        <v>1561.87042577</v>
      </c>
    </row>
    <row r="62" spans="1:13">
      <c r="A62" t="s">
        <v>5021</v>
      </c>
      <c r="B62">
        <v>1538.5551399853</v>
      </c>
      <c r="C62">
        <v>1546.3266603081</v>
      </c>
      <c r="D62">
        <v>1554.9362453116</v>
      </c>
      <c r="E62">
        <v>1562.0006362026</v>
      </c>
      <c r="F62">
        <v>1538.4492201973</v>
      </c>
      <c r="G62">
        <v>1546.4873708186</v>
      </c>
      <c r="H62">
        <v>1554.80602953</v>
      </c>
      <c r="I62">
        <v>1561.890470461</v>
      </c>
      <c r="J62">
        <v>1538.3906814328</v>
      </c>
      <c r="K62">
        <v>1546.6897670618</v>
      </c>
      <c r="L62">
        <v>1554.7519431146</v>
      </c>
      <c r="M62">
        <v>1561.8656610604</v>
      </c>
    </row>
    <row r="63" spans="1:13">
      <c r="A63" t="s">
        <v>5022</v>
      </c>
      <c r="B63">
        <v>1538.5562958692</v>
      </c>
      <c r="C63">
        <v>1546.3243270339</v>
      </c>
      <c r="D63">
        <v>1554.9399833337</v>
      </c>
      <c r="E63">
        <v>1561.9895199723</v>
      </c>
      <c r="F63">
        <v>1538.4486423356</v>
      </c>
      <c r="G63">
        <v>1546.4869828093</v>
      </c>
      <c r="H63">
        <v>1554.8058334326</v>
      </c>
      <c r="I63">
        <v>1561.8908681783</v>
      </c>
      <c r="J63">
        <v>1538.3874083927</v>
      </c>
      <c r="K63">
        <v>1546.690351131</v>
      </c>
      <c r="L63">
        <v>1554.7523372047</v>
      </c>
      <c r="M63">
        <v>1561.8638743018</v>
      </c>
    </row>
    <row r="64" spans="1:13">
      <c r="A64" t="s">
        <v>5023</v>
      </c>
      <c r="B64">
        <v>1538.5582217188</v>
      </c>
      <c r="C64">
        <v>1546.3260765135</v>
      </c>
      <c r="D64">
        <v>1554.9397872025</v>
      </c>
      <c r="E64">
        <v>1562.0091718829</v>
      </c>
      <c r="F64">
        <v>1538.4513377725</v>
      </c>
      <c r="G64">
        <v>1546.488150642</v>
      </c>
      <c r="H64">
        <v>1554.805243218</v>
      </c>
      <c r="I64">
        <v>1561.8990049373</v>
      </c>
      <c r="J64">
        <v>1538.3906814328</v>
      </c>
      <c r="K64">
        <v>1546.6874307891</v>
      </c>
      <c r="L64">
        <v>1554.7513529409</v>
      </c>
      <c r="M64">
        <v>1561.8668522351</v>
      </c>
    </row>
    <row r="65" spans="1:13">
      <c r="A65" t="s">
        <v>5024</v>
      </c>
      <c r="B65">
        <v>1538.5561019667</v>
      </c>
      <c r="C65">
        <v>1546.3266603081</v>
      </c>
      <c r="D65">
        <v>1554.9399833337</v>
      </c>
      <c r="E65">
        <v>1561.9835631815</v>
      </c>
      <c r="F65">
        <v>1538.4478724814</v>
      </c>
      <c r="G65">
        <v>1546.4871768139</v>
      </c>
      <c r="H65">
        <v>1554.8050451982</v>
      </c>
      <c r="I65">
        <v>1561.8757841629</v>
      </c>
      <c r="J65">
        <v>1538.3893338194</v>
      </c>
      <c r="K65">
        <v>1546.6893770483</v>
      </c>
      <c r="L65">
        <v>1554.7509607736</v>
      </c>
      <c r="M65">
        <v>1561.8658608827</v>
      </c>
    </row>
    <row r="66" spans="1:13">
      <c r="A66" t="s">
        <v>5025</v>
      </c>
      <c r="B66">
        <v>1538.5541761225</v>
      </c>
      <c r="C66">
        <v>1546.3266603081</v>
      </c>
      <c r="D66">
        <v>1554.940179465</v>
      </c>
      <c r="E66">
        <v>1562.013339828</v>
      </c>
      <c r="F66">
        <v>1538.4472946207</v>
      </c>
      <c r="G66">
        <v>1546.4885386519</v>
      </c>
      <c r="H66">
        <v>1554.8046530039</v>
      </c>
      <c r="I66">
        <v>1561.8908681783</v>
      </c>
      <c r="J66">
        <v>1538.3885640246</v>
      </c>
      <c r="K66">
        <v>1546.692101439</v>
      </c>
      <c r="L66">
        <v>1554.7531234632</v>
      </c>
      <c r="M66">
        <v>1561.8620894873</v>
      </c>
    </row>
    <row r="67" spans="1:13">
      <c r="A67" t="s">
        <v>5026</v>
      </c>
      <c r="B67">
        <v>1538.5566799092</v>
      </c>
      <c r="C67">
        <v>1546.3245209978</v>
      </c>
      <c r="D67">
        <v>1554.9441136384</v>
      </c>
      <c r="E67">
        <v>1562.0053997953</v>
      </c>
      <c r="F67">
        <v>1538.4513377725</v>
      </c>
      <c r="G67">
        <v>1546.4871768139</v>
      </c>
      <c r="H67">
        <v>1554.8066197452</v>
      </c>
      <c r="I67">
        <v>1561.9053568677</v>
      </c>
      <c r="J67">
        <v>1538.3893338194</v>
      </c>
      <c r="K67">
        <v>1546.6874307891</v>
      </c>
      <c r="L67">
        <v>1554.7525332887</v>
      </c>
      <c r="M67">
        <v>1561.8646697096</v>
      </c>
    </row>
    <row r="68" spans="1:13">
      <c r="A68" t="s">
        <v>5027</v>
      </c>
      <c r="B68">
        <v>1538.5574498723</v>
      </c>
      <c r="C68">
        <v>1546.3252987552</v>
      </c>
      <c r="D68">
        <v>1554.940769782</v>
      </c>
      <c r="E68">
        <v>1562.0006362026</v>
      </c>
      <c r="F68">
        <v>1538.4507599092</v>
      </c>
      <c r="G68">
        <v>1546.4871768139</v>
      </c>
      <c r="H68">
        <v>1554.8054393153</v>
      </c>
      <c r="I68">
        <v>1561.8837228779</v>
      </c>
      <c r="J68">
        <v>1538.3887560027</v>
      </c>
      <c r="K68">
        <v>1546.6880148566</v>
      </c>
      <c r="L68">
        <v>1554.7505666842</v>
      </c>
      <c r="M68">
        <v>1561.86645453</v>
      </c>
    </row>
    <row r="69" spans="1:13">
      <c r="A69" t="s">
        <v>5028</v>
      </c>
      <c r="B69">
        <v>1538.5574498723</v>
      </c>
      <c r="C69">
        <v>1546.3272441032</v>
      </c>
      <c r="D69">
        <v>1554.9388027013</v>
      </c>
      <c r="E69">
        <v>1561.9909092499</v>
      </c>
      <c r="F69">
        <v>1538.4517236424</v>
      </c>
      <c r="G69">
        <v>1546.4889285641</v>
      </c>
      <c r="H69">
        <v>1554.805243218</v>
      </c>
      <c r="I69">
        <v>1561.9049610831</v>
      </c>
      <c r="J69">
        <v>1538.3893338194</v>
      </c>
      <c r="K69">
        <v>1546.6876248441</v>
      </c>
      <c r="L69">
        <v>1554.7511568572</v>
      </c>
      <c r="M69">
        <v>1561.8642720056</v>
      </c>
    </row>
    <row r="70" spans="1:13">
      <c r="A70" t="s">
        <v>5029</v>
      </c>
      <c r="B70">
        <v>1538.5562958692</v>
      </c>
      <c r="C70">
        <v>1546.3247149616</v>
      </c>
      <c r="D70">
        <v>1554.9427368677</v>
      </c>
      <c r="E70">
        <v>1561.9942834972</v>
      </c>
      <c r="F70">
        <v>1538.4505679156</v>
      </c>
      <c r="G70">
        <v>1546.4863988936</v>
      </c>
      <c r="H70">
        <v>1554.8066197452</v>
      </c>
      <c r="I70">
        <v>1561.8876922656</v>
      </c>
      <c r="J70">
        <v>1538.3893338194</v>
      </c>
      <c r="K70">
        <v>1546.6889870351</v>
      </c>
      <c r="L70">
        <v>1554.7519431146</v>
      </c>
      <c r="M70">
        <v>1561.8652652959</v>
      </c>
    </row>
    <row r="71" spans="1:13">
      <c r="A71" t="s">
        <v>5030</v>
      </c>
      <c r="B71">
        <v>1538.554368142</v>
      </c>
      <c r="C71">
        <v>1546.3278278987</v>
      </c>
      <c r="D71">
        <v>1554.9431310546</v>
      </c>
      <c r="E71">
        <v>1561.996466385</v>
      </c>
      <c r="F71">
        <v>1538.4492201973</v>
      </c>
      <c r="G71">
        <v>1546.4883446469</v>
      </c>
      <c r="H71">
        <v>1554.8054393153</v>
      </c>
      <c r="I71">
        <v>1561.8954332117</v>
      </c>
      <c r="J71">
        <v>1538.3887560027</v>
      </c>
      <c r="K71">
        <v>1546.6899611173</v>
      </c>
      <c r="L71">
        <v>1554.7513529409</v>
      </c>
      <c r="M71">
        <v>1561.8672499404</v>
      </c>
    </row>
    <row r="72" spans="1:13">
      <c r="A72" t="s">
        <v>5031</v>
      </c>
      <c r="B72">
        <v>1538.5566799092</v>
      </c>
      <c r="C72">
        <v>1546.3272441032</v>
      </c>
      <c r="D72">
        <v>1554.9403755964</v>
      </c>
      <c r="E72">
        <v>1561.9986512191</v>
      </c>
      <c r="F72">
        <v>1538.4503759221</v>
      </c>
      <c r="G72">
        <v>1546.4879547351</v>
      </c>
      <c r="H72">
        <v>1554.8070138631</v>
      </c>
      <c r="I72">
        <v>1561.9095261989</v>
      </c>
      <c r="J72">
        <v>1538.3885640246</v>
      </c>
      <c r="K72">
        <v>1546.6897670618</v>
      </c>
      <c r="L72">
        <v>1554.7507627677</v>
      </c>
      <c r="M72">
        <v>1561.8650654737</v>
      </c>
    </row>
    <row r="73" spans="1:13">
      <c r="A73" t="s">
        <v>5032</v>
      </c>
      <c r="B73">
        <v>1538.5580278158</v>
      </c>
      <c r="C73">
        <v>1546.3266603081</v>
      </c>
      <c r="D73">
        <v>1554.9405736506</v>
      </c>
      <c r="E73">
        <v>1562.005995489</v>
      </c>
      <c r="F73">
        <v>1538.4494121906</v>
      </c>
      <c r="G73">
        <v>1546.4883446469</v>
      </c>
      <c r="H73">
        <v>1554.8054393153</v>
      </c>
      <c r="I73">
        <v>1561.8974179329</v>
      </c>
      <c r="J73">
        <v>1538.3887560027</v>
      </c>
      <c r="K73">
        <v>1546.6889870351</v>
      </c>
      <c r="L73">
        <v>1554.7539097225</v>
      </c>
      <c r="M73">
        <v>1561.8692345898</v>
      </c>
    </row>
    <row r="74" spans="1:13">
      <c r="A74" t="s">
        <v>5033</v>
      </c>
      <c r="B74">
        <v>1538.5564878892</v>
      </c>
      <c r="C74">
        <v>1546.3254927193</v>
      </c>
      <c r="D74">
        <v>1554.9388027013</v>
      </c>
      <c r="E74">
        <v>1562.0075827142</v>
      </c>
      <c r="F74">
        <v>1538.4490282041</v>
      </c>
      <c r="G74">
        <v>1546.4877607302</v>
      </c>
      <c r="H74">
        <v>1554.80602953</v>
      </c>
      <c r="I74">
        <v>1561.8934484957</v>
      </c>
      <c r="J74">
        <v>1538.3879862084</v>
      </c>
      <c r="K74">
        <v>1546.690351131</v>
      </c>
      <c r="L74">
        <v>1554.7519431146</v>
      </c>
      <c r="M74">
        <v>1561.870028063</v>
      </c>
    </row>
    <row r="75" spans="1:13">
      <c r="A75" t="s">
        <v>5034</v>
      </c>
      <c r="B75">
        <v>1538.5586057597</v>
      </c>
      <c r="C75">
        <v>1546.3266603081</v>
      </c>
      <c r="D75">
        <v>1554.940179465</v>
      </c>
      <c r="E75">
        <v>1562.0032168826</v>
      </c>
      <c r="F75">
        <v>1538.4503759221</v>
      </c>
      <c r="G75">
        <v>1546.488150642</v>
      </c>
      <c r="H75">
        <v>1554.8032764802</v>
      </c>
      <c r="I75">
        <v>1561.8793557986</v>
      </c>
      <c r="J75">
        <v>1538.3889479808</v>
      </c>
      <c r="K75">
        <v>1546.6893770483</v>
      </c>
      <c r="L75">
        <v>1554.7493863394</v>
      </c>
      <c r="M75">
        <v>1561.8622873687</v>
      </c>
    </row>
    <row r="76" spans="1:13">
      <c r="A76" t="s">
        <v>5035</v>
      </c>
      <c r="B76">
        <v>1538.5561019667</v>
      </c>
      <c r="C76">
        <v>1546.3256885851</v>
      </c>
      <c r="D76">
        <v>1554.9427368677</v>
      </c>
      <c r="E76">
        <v>1562.0153248487</v>
      </c>
      <c r="F76">
        <v>1538.4501820463</v>
      </c>
      <c r="G76">
        <v>1546.4863988936</v>
      </c>
      <c r="H76">
        <v>1554.8072099608</v>
      </c>
      <c r="I76">
        <v>1561.8914637847</v>
      </c>
      <c r="J76">
        <v>1538.3887560027</v>
      </c>
      <c r="K76">
        <v>1546.6899611173</v>
      </c>
      <c r="L76">
        <v>1554.7525332887</v>
      </c>
      <c r="M76">
        <v>1561.8678455287</v>
      </c>
    </row>
    <row r="77" spans="1:13">
      <c r="A77" t="s">
        <v>5036</v>
      </c>
      <c r="B77">
        <v>1538.5578357954</v>
      </c>
      <c r="C77">
        <v>1546.3272441032</v>
      </c>
      <c r="D77">
        <v>1554.9417542857</v>
      </c>
      <c r="E77">
        <v>1562.0030170251</v>
      </c>
      <c r="F77">
        <v>1538.4509537851</v>
      </c>
      <c r="G77">
        <v>1546.488732657</v>
      </c>
      <c r="H77">
        <v>1554.8072099608</v>
      </c>
      <c r="I77">
        <v>1561.9005938851</v>
      </c>
      <c r="J77">
        <v>1538.3904894542</v>
      </c>
      <c r="K77">
        <v>1546.6907392425</v>
      </c>
      <c r="L77">
        <v>1554.7517470307</v>
      </c>
      <c r="M77">
        <v>1561.8672499404</v>
      </c>
    </row>
    <row r="78" spans="1:13">
      <c r="A78" t="s">
        <v>5037</v>
      </c>
      <c r="B78">
        <v>1538.555717927</v>
      </c>
      <c r="C78">
        <v>1546.3254927193</v>
      </c>
      <c r="D78">
        <v>1554.9417542857</v>
      </c>
      <c r="E78">
        <v>1562.0111568931</v>
      </c>
      <c r="F78">
        <v>1538.4492201973</v>
      </c>
      <c r="G78">
        <v>1546.4875667254</v>
      </c>
      <c r="H78">
        <v>1554.8064236476</v>
      </c>
      <c r="I78">
        <v>1561.8876922656</v>
      </c>
      <c r="J78">
        <v>1538.3893338194</v>
      </c>
      <c r="K78">
        <v>1546.6889870351</v>
      </c>
      <c r="L78">
        <v>1554.7511568572</v>
      </c>
      <c r="M78">
        <v>1561.8654631781</v>
      </c>
    </row>
    <row r="79" spans="1:13">
      <c r="A79" t="s">
        <v>5038</v>
      </c>
      <c r="B79">
        <v>1538.5566799092</v>
      </c>
      <c r="C79">
        <v>1546.3247149616</v>
      </c>
      <c r="D79">
        <v>1554.9425407358</v>
      </c>
      <c r="E79">
        <v>1562.0093698016</v>
      </c>
      <c r="F79">
        <v>1538.4488343287</v>
      </c>
      <c r="G79">
        <v>1546.488150642</v>
      </c>
      <c r="H79">
        <v>1554.8050451982</v>
      </c>
      <c r="I79">
        <v>1561.8914637847</v>
      </c>
      <c r="J79">
        <v>1538.3893338194</v>
      </c>
      <c r="K79">
        <v>1546.6907392425</v>
      </c>
      <c r="L79">
        <v>1554.7503706007</v>
      </c>
      <c r="M79">
        <v>1561.8618896659</v>
      </c>
    </row>
    <row r="80" spans="1:13">
      <c r="A80" t="s">
        <v>5039</v>
      </c>
      <c r="B80">
        <v>1538.5568719293</v>
      </c>
      <c r="C80">
        <v>1546.3260765135</v>
      </c>
      <c r="D80">
        <v>1554.938016255</v>
      </c>
      <c r="E80">
        <v>1561.9865415712</v>
      </c>
      <c r="F80">
        <v>1538.4501820463</v>
      </c>
      <c r="G80">
        <v>1546.4877607302</v>
      </c>
      <c r="H80">
        <v>1554.8044569068</v>
      </c>
      <c r="I80">
        <v>1561.8974179329</v>
      </c>
      <c r="J80">
        <v>1538.3899116366</v>
      </c>
      <c r="K80">
        <v>1546.6880148566</v>
      </c>
      <c r="L80">
        <v>1554.7503706007</v>
      </c>
      <c r="M80">
        <v>1561.86645453</v>
      </c>
    </row>
    <row r="81" spans="1:13">
      <c r="A81" t="s">
        <v>5040</v>
      </c>
      <c r="B81">
        <v>1538.5570658319</v>
      </c>
      <c r="C81">
        <v>1546.3272441032</v>
      </c>
      <c r="D81">
        <v>1554.9425407358</v>
      </c>
      <c r="E81">
        <v>1562.0141334476</v>
      </c>
      <c r="F81">
        <v>1538.4486423356</v>
      </c>
      <c r="G81">
        <v>1546.4885386519</v>
      </c>
      <c r="H81">
        <v>1554.8064236476</v>
      </c>
      <c r="I81">
        <v>1561.8861052841</v>
      </c>
      <c r="J81">
        <v>1538.3893338194</v>
      </c>
      <c r="K81">
        <v>1546.6897670618</v>
      </c>
      <c r="L81">
        <v>1554.7529273791</v>
      </c>
      <c r="M81">
        <v>1561.8682412945</v>
      </c>
    </row>
    <row r="82" spans="1:13">
      <c r="A82" t="s">
        <v>5041</v>
      </c>
      <c r="B82">
        <v>1538.5578357954</v>
      </c>
      <c r="C82">
        <v>1546.3264663438</v>
      </c>
      <c r="D82">
        <v>1554.9413600995</v>
      </c>
      <c r="E82">
        <v>1561.9968641563</v>
      </c>
      <c r="F82">
        <v>1538.4507599092</v>
      </c>
      <c r="G82">
        <v>1546.4871768139</v>
      </c>
      <c r="H82">
        <v>1554.8070138631</v>
      </c>
      <c r="I82">
        <v>1561.893646385</v>
      </c>
      <c r="J82">
        <v>1538.3893338194</v>
      </c>
      <c r="K82">
        <v>1546.6889870351</v>
      </c>
      <c r="L82">
        <v>1554.7523372047</v>
      </c>
      <c r="M82">
        <v>1561.8646697096</v>
      </c>
    </row>
    <row r="83" spans="1:13">
      <c r="A83" t="s">
        <v>5042</v>
      </c>
      <c r="B83">
        <v>1538.5564878892</v>
      </c>
      <c r="C83">
        <v>1546.3254927193</v>
      </c>
      <c r="D83">
        <v>1554.9360491813</v>
      </c>
      <c r="E83">
        <v>1561.9899157997</v>
      </c>
      <c r="F83">
        <v>1538.4515316486</v>
      </c>
      <c r="G83">
        <v>1546.488732657</v>
      </c>
      <c r="H83">
        <v>1554.8056354127</v>
      </c>
      <c r="I83">
        <v>1561.898609156</v>
      </c>
      <c r="J83">
        <v>1538.3918370696</v>
      </c>
      <c r="K83">
        <v>1546.6911292566</v>
      </c>
      <c r="L83">
        <v>1554.7529273791</v>
      </c>
      <c r="M83">
        <v>1561.8710194207</v>
      </c>
    </row>
    <row r="84" spans="1:13">
      <c r="A84" t="s">
        <v>5043</v>
      </c>
      <c r="B84">
        <v>1538.5576437751</v>
      </c>
      <c r="C84">
        <v>1546.3254927193</v>
      </c>
      <c r="D84">
        <v>1554.9386065704</v>
      </c>
      <c r="E84">
        <v>1562.0145312279</v>
      </c>
      <c r="F84">
        <v>1538.4496041839</v>
      </c>
      <c r="G84">
        <v>1546.4875667254</v>
      </c>
      <c r="H84">
        <v>1554.805243218</v>
      </c>
      <c r="I84">
        <v>1561.8990049373</v>
      </c>
      <c r="J84">
        <v>1538.3887560027</v>
      </c>
      <c r="K84">
        <v>1546.6889870351</v>
      </c>
      <c r="L84">
        <v>1554.7527293727</v>
      </c>
      <c r="M84">
        <v>1561.8714171281</v>
      </c>
    </row>
    <row r="85" spans="1:13">
      <c r="A85" t="s">
        <v>5044</v>
      </c>
      <c r="B85">
        <v>1538.5568719293</v>
      </c>
      <c r="C85">
        <v>1546.3260765135</v>
      </c>
      <c r="D85">
        <v>1554.9382123858</v>
      </c>
      <c r="E85">
        <v>1562.003612717</v>
      </c>
      <c r="F85">
        <v>1538.4490282041</v>
      </c>
      <c r="G85">
        <v>1546.4852310635</v>
      </c>
      <c r="H85">
        <v>1554.805243218</v>
      </c>
      <c r="I85">
        <v>1561.8890813621</v>
      </c>
      <c r="J85">
        <v>1538.3891418412</v>
      </c>
      <c r="K85">
        <v>1546.6893770483</v>
      </c>
      <c r="L85">
        <v>1554.7525332887</v>
      </c>
      <c r="M85">
        <v>1561.8614939034</v>
      </c>
    </row>
    <row r="86" spans="1:13">
      <c r="A86" t="s">
        <v>5045</v>
      </c>
      <c r="B86">
        <v>1538.5568719293</v>
      </c>
      <c r="C86">
        <v>1546.3278278987</v>
      </c>
      <c r="D86">
        <v>1554.9399833337</v>
      </c>
      <c r="E86">
        <v>1561.9982534469</v>
      </c>
      <c r="F86">
        <v>1538.4501820463</v>
      </c>
      <c r="G86">
        <v>1546.4885386519</v>
      </c>
      <c r="H86">
        <v>1554.8056354127</v>
      </c>
      <c r="I86">
        <v>1561.893646385</v>
      </c>
      <c r="J86">
        <v>1538.3879862084</v>
      </c>
      <c r="K86">
        <v>1546.6889870351</v>
      </c>
      <c r="L86">
        <v>1554.7517470307</v>
      </c>
      <c r="M86">
        <v>1561.8674478231</v>
      </c>
    </row>
    <row r="87" spans="1:13">
      <c r="A87" t="s">
        <v>5046</v>
      </c>
      <c r="B87">
        <v>1538.554562044</v>
      </c>
      <c r="C87">
        <v>1546.3260765135</v>
      </c>
      <c r="D87">
        <v>1554.9393930173</v>
      </c>
      <c r="E87">
        <v>1562.0018275831</v>
      </c>
      <c r="F87">
        <v>1538.4488343287</v>
      </c>
      <c r="G87">
        <v>1546.4871768139</v>
      </c>
      <c r="H87">
        <v>1554.8038666933</v>
      </c>
      <c r="I87">
        <v>1561.9049610831</v>
      </c>
      <c r="J87">
        <v>1538.3879862084</v>
      </c>
      <c r="K87">
        <v>1546.6899611173</v>
      </c>
      <c r="L87">
        <v>1554.7495824226</v>
      </c>
      <c r="M87">
        <v>1561.8638743018</v>
      </c>
    </row>
    <row r="88" spans="1:13">
      <c r="A88" t="s">
        <v>5047</v>
      </c>
      <c r="B88">
        <v>1538.5562958692</v>
      </c>
      <c r="C88">
        <v>1546.3266603081</v>
      </c>
      <c r="D88">
        <v>1554.9393930173</v>
      </c>
      <c r="E88">
        <v>1561.9966662408</v>
      </c>
      <c r="F88">
        <v>1538.4505679156</v>
      </c>
      <c r="G88">
        <v>1546.4871768139</v>
      </c>
      <c r="H88">
        <v>1554.8038666933</v>
      </c>
      <c r="I88">
        <v>1561.9063502103</v>
      </c>
      <c r="J88">
        <v>1538.3879862084</v>
      </c>
      <c r="K88">
        <v>1546.6880148566</v>
      </c>
      <c r="L88">
        <v>1554.7529273791</v>
      </c>
      <c r="M88">
        <v>1561.8696303563</v>
      </c>
    </row>
    <row r="89" spans="1:13">
      <c r="A89" t="s">
        <v>5048</v>
      </c>
      <c r="B89">
        <v>1538.5562958692</v>
      </c>
      <c r="C89">
        <v>1546.3266603081</v>
      </c>
      <c r="D89">
        <v>1554.9386065704</v>
      </c>
      <c r="E89">
        <v>1562.0010320357</v>
      </c>
      <c r="F89">
        <v>1538.4482564673</v>
      </c>
      <c r="G89">
        <v>1546.4879547351</v>
      </c>
      <c r="H89">
        <v>1554.8068158428</v>
      </c>
      <c r="I89">
        <v>1561.9031742346</v>
      </c>
      <c r="J89">
        <v>1538.3879862084</v>
      </c>
      <c r="K89">
        <v>1546.6889870351</v>
      </c>
      <c r="L89">
        <v>1554.7533195474</v>
      </c>
      <c r="M89">
        <v>1561.8638743018</v>
      </c>
    </row>
    <row r="90" spans="1:13">
      <c r="A90" t="s">
        <v>5049</v>
      </c>
      <c r="B90">
        <v>1538.5568719293</v>
      </c>
      <c r="C90">
        <v>1546.3254927193</v>
      </c>
      <c r="D90">
        <v>1554.9415562312</v>
      </c>
      <c r="E90">
        <v>1561.9833652694</v>
      </c>
      <c r="F90">
        <v>1538.4492201973</v>
      </c>
      <c r="G90">
        <v>1546.4891225692</v>
      </c>
      <c r="H90">
        <v>1554.8050451982</v>
      </c>
      <c r="I90">
        <v>1561.8652652959</v>
      </c>
      <c r="J90">
        <v>1538.3885640246</v>
      </c>
      <c r="K90">
        <v>1546.6874307891</v>
      </c>
      <c r="L90">
        <v>1554.7507627677</v>
      </c>
      <c r="M90">
        <v>1561.8612960222</v>
      </c>
    </row>
    <row r="91" spans="1:13">
      <c r="A91" t="s">
        <v>5050</v>
      </c>
      <c r="B91">
        <v>1538.5578357954</v>
      </c>
      <c r="C91">
        <v>1546.3266603081</v>
      </c>
      <c r="D91">
        <v>1554.9397872025</v>
      </c>
      <c r="E91">
        <v>1562.0024213337</v>
      </c>
      <c r="F91">
        <v>1538.4499900529</v>
      </c>
      <c r="G91">
        <v>1546.4875667254</v>
      </c>
      <c r="H91">
        <v>1554.8058334326</v>
      </c>
      <c r="I91">
        <v>1561.9019830046</v>
      </c>
      <c r="J91">
        <v>1538.3893338194</v>
      </c>
      <c r="K91">
        <v>1546.6897670618</v>
      </c>
      <c r="L91">
        <v>1554.7517470307</v>
      </c>
      <c r="M91">
        <v>1561.8658608827</v>
      </c>
    </row>
    <row r="92" spans="1:13">
      <c r="A92" t="s">
        <v>5051</v>
      </c>
      <c r="B92">
        <v>1538.5562958692</v>
      </c>
      <c r="C92">
        <v>1546.3254927193</v>
      </c>
      <c r="D92">
        <v>1554.9405736506</v>
      </c>
      <c r="E92">
        <v>1561.9986512191</v>
      </c>
      <c r="F92">
        <v>1538.4499900529</v>
      </c>
      <c r="G92">
        <v>1546.4869828093</v>
      </c>
      <c r="H92">
        <v>1554.804849101</v>
      </c>
      <c r="I92">
        <v>1561.8984112653</v>
      </c>
      <c r="J92">
        <v>1538.3887560027</v>
      </c>
      <c r="K92">
        <v>1546.6897670618</v>
      </c>
      <c r="L92">
        <v>1554.7513529409</v>
      </c>
      <c r="M92">
        <v>1561.8666543525</v>
      </c>
    </row>
    <row r="93" spans="1:13">
      <c r="A93" t="s">
        <v>5052</v>
      </c>
      <c r="B93">
        <v>1538.5566799092</v>
      </c>
      <c r="C93">
        <v>1546.3254927193</v>
      </c>
      <c r="D93">
        <v>1554.9384085167</v>
      </c>
      <c r="E93">
        <v>1562.0069889596</v>
      </c>
      <c r="F93">
        <v>1538.4511457788</v>
      </c>
      <c r="G93">
        <v>1546.4863988936</v>
      </c>
      <c r="H93">
        <v>1554.8044569068</v>
      </c>
      <c r="I93">
        <v>1561.8926549987</v>
      </c>
      <c r="J93">
        <v>1538.391259251</v>
      </c>
      <c r="K93">
        <v>1546.6889870351</v>
      </c>
      <c r="L93">
        <v>1554.7523372047</v>
      </c>
      <c r="M93">
        <v>1561.8682412945</v>
      </c>
    </row>
    <row r="94" spans="1:13">
      <c r="A94" t="s">
        <v>5053</v>
      </c>
      <c r="B94">
        <v>1538.5574498723</v>
      </c>
      <c r="C94">
        <v>1546.3272441032</v>
      </c>
      <c r="D94">
        <v>1554.9389988323</v>
      </c>
      <c r="E94">
        <v>1561.9835631815</v>
      </c>
      <c r="F94">
        <v>1538.4511457788</v>
      </c>
      <c r="G94">
        <v>1546.4862029871</v>
      </c>
      <c r="H94">
        <v>1554.8068158428</v>
      </c>
      <c r="I94">
        <v>1561.890470461</v>
      </c>
      <c r="J94">
        <v>1538.3899116366</v>
      </c>
      <c r="K94">
        <v>1546.6895711038</v>
      </c>
      <c r="L94">
        <v>1554.7546959826</v>
      </c>
      <c r="M94">
        <v>1561.8668522351</v>
      </c>
    </row>
    <row r="95" spans="1:13">
      <c r="A95" t="s">
        <v>5054</v>
      </c>
      <c r="B95">
        <v>1538.5570658319</v>
      </c>
      <c r="C95">
        <v>1546.3260765135</v>
      </c>
      <c r="D95">
        <v>1554.9421465492</v>
      </c>
      <c r="E95">
        <v>1561.9950770975</v>
      </c>
      <c r="F95">
        <v>1538.4505679156</v>
      </c>
      <c r="G95">
        <v>1546.4867869027</v>
      </c>
      <c r="H95">
        <v>1554.805243218</v>
      </c>
      <c r="I95">
        <v>1561.9033721264</v>
      </c>
      <c r="J95">
        <v>1538.3899116366</v>
      </c>
      <c r="K95">
        <v>1546.6874307891</v>
      </c>
      <c r="L95">
        <v>1554.7511568572</v>
      </c>
      <c r="M95">
        <v>1561.8686390005</v>
      </c>
    </row>
    <row r="96" spans="1:13">
      <c r="A96" t="s">
        <v>5055</v>
      </c>
      <c r="B96">
        <v>1538.5582217188</v>
      </c>
      <c r="C96">
        <v>1546.3252987552</v>
      </c>
      <c r="D96">
        <v>1554.9403755964</v>
      </c>
      <c r="E96">
        <v>1561.9998425967</v>
      </c>
      <c r="F96">
        <v>1538.4492201973</v>
      </c>
      <c r="G96">
        <v>1546.4883446469</v>
      </c>
      <c r="H96">
        <v>1554.8072099608</v>
      </c>
      <c r="I96">
        <v>1561.8841205918</v>
      </c>
      <c r="J96">
        <v>1538.3874083927</v>
      </c>
      <c r="K96">
        <v>1546.6899611173</v>
      </c>
      <c r="L96">
        <v>1554.7517470307</v>
      </c>
      <c r="M96">
        <v>1561.8630808349</v>
      </c>
    </row>
    <row r="97" spans="1:13">
      <c r="A97" t="s">
        <v>5056</v>
      </c>
      <c r="B97">
        <v>1538.5572578521</v>
      </c>
      <c r="C97">
        <v>1546.3260765135</v>
      </c>
      <c r="D97">
        <v>1554.9409659135</v>
      </c>
      <c r="E97">
        <v>1562.001627726</v>
      </c>
      <c r="F97">
        <v>1538.4503759221</v>
      </c>
      <c r="G97">
        <v>1546.488732657</v>
      </c>
      <c r="H97">
        <v>1554.8068158428</v>
      </c>
      <c r="I97">
        <v>1561.9013873902</v>
      </c>
      <c r="J97">
        <v>1538.3885640246</v>
      </c>
      <c r="K97">
        <v>1546.6897670618</v>
      </c>
      <c r="L97">
        <v>1554.7541058069</v>
      </c>
      <c r="M97">
        <v>1561.8666543525</v>
      </c>
    </row>
    <row r="98" spans="1:13">
      <c r="A98" t="s">
        <v>5057</v>
      </c>
      <c r="B98">
        <v>1538.5570658319</v>
      </c>
      <c r="C98">
        <v>1546.3260765135</v>
      </c>
      <c r="D98">
        <v>1554.9417542857</v>
      </c>
      <c r="E98">
        <v>1562.0014298093</v>
      </c>
      <c r="F98">
        <v>1538.4496041839</v>
      </c>
      <c r="G98">
        <v>1546.4873708186</v>
      </c>
      <c r="H98">
        <v>1554.8058334326</v>
      </c>
      <c r="I98">
        <v>1561.9047612508</v>
      </c>
      <c r="J98">
        <v>1538.3879862084</v>
      </c>
      <c r="K98">
        <v>1546.690351131</v>
      </c>
      <c r="L98">
        <v>1554.7523372047</v>
      </c>
      <c r="M98">
        <v>1561.8668522351</v>
      </c>
    </row>
    <row r="99" spans="1:13">
      <c r="A99" t="s">
        <v>5058</v>
      </c>
      <c r="B99">
        <v>1538.5568719293</v>
      </c>
      <c r="C99">
        <v>1546.3260765135</v>
      </c>
      <c r="D99">
        <v>1554.9382123858</v>
      </c>
      <c r="E99">
        <v>1562.0020255</v>
      </c>
      <c r="F99">
        <v>1538.4492201973</v>
      </c>
      <c r="G99">
        <v>1546.488150642</v>
      </c>
      <c r="H99">
        <v>1554.8066197452</v>
      </c>
      <c r="I99">
        <v>1561.9001961629</v>
      </c>
      <c r="J99">
        <v>1538.3885640246</v>
      </c>
      <c r="K99">
        <v>1546.6880148566</v>
      </c>
      <c r="L99">
        <v>1554.7525332887</v>
      </c>
      <c r="M99">
        <v>1561.8626850717</v>
      </c>
    </row>
    <row r="100" spans="1:13">
      <c r="A100" t="s">
        <v>5059</v>
      </c>
      <c r="B100">
        <v>1538.5572578521</v>
      </c>
      <c r="C100">
        <v>1546.3264663438</v>
      </c>
      <c r="D100">
        <v>1554.9386065704</v>
      </c>
      <c r="E100">
        <v>1562.0014298093</v>
      </c>
      <c r="F100">
        <v>1538.4511457788</v>
      </c>
      <c r="G100">
        <v>1546.4875667254</v>
      </c>
      <c r="H100">
        <v>1554.8064236476</v>
      </c>
      <c r="I100">
        <v>1561.8942419935</v>
      </c>
      <c r="J100">
        <v>1538.391259251</v>
      </c>
      <c r="K100">
        <v>1546.6895711038</v>
      </c>
      <c r="L100">
        <v>1554.7533195474</v>
      </c>
      <c r="M100">
        <v>1561.8658608827</v>
      </c>
    </row>
    <row r="101" spans="1:13">
      <c r="A101" t="s">
        <v>5060</v>
      </c>
      <c r="B101">
        <v>1538.5568719293</v>
      </c>
      <c r="C101">
        <v>1546.3278278987</v>
      </c>
      <c r="D101">
        <v>1554.9413600995</v>
      </c>
      <c r="E101">
        <v>1562.0055977131</v>
      </c>
      <c r="F101">
        <v>1538.4497980595</v>
      </c>
      <c r="G101">
        <v>1546.4883446469</v>
      </c>
      <c r="H101">
        <v>1554.8070138631</v>
      </c>
      <c r="I101">
        <v>1561.8640741237</v>
      </c>
      <c r="J101">
        <v>1538.3885640246</v>
      </c>
      <c r="K101">
        <v>1546.6885989246</v>
      </c>
      <c r="L101">
        <v>1554.7519431146</v>
      </c>
      <c r="M101">
        <v>1561.8626850717</v>
      </c>
    </row>
    <row r="102" spans="1:13">
      <c r="A102" t="s">
        <v>5061</v>
      </c>
      <c r="B102">
        <v>1538.5582217188</v>
      </c>
      <c r="C102">
        <v>1546.3270501387</v>
      </c>
      <c r="D102">
        <v>1554.9393930173</v>
      </c>
      <c r="E102">
        <v>1561.9938857272</v>
      </c>
      <c r="F102">
        <v>1538.4501820463</v>
      </c>
      <c r="G102">
        <v>1546.489706487</v>
      </c>
      <c r="H102">
        <v>1554.8066197452</v>
      </c>
      <c r="I102">
        <v>1561.8682412945</v>
      </c>
      <c r="J102">
        <v>1538.3887560027</v>
      </c>
      <c r="K102">
        <v>1546.689182993</v>
      </c>
      <c r="L102">
        <v>1554.7525332887</v>
      </c>
      <c r="M102">
        <v>1561.8668522351</v>
      </c>
    </row>
    <row r="103" spans="1:13">
      <c r="A103" t="s">
        <v>5062</v>
      </c>
      <c r="B103">
        <v>1538.5566799092</v>
      </c>
      <c r="C103">
        <v>1546.3247149616</v>
      </c>
      <c r="D103">
        <v>1554.9405736506</v>
      </c>
      <c r="E103">
        <v>1562.0010320357</v>
      </c>
      <c r="F103">
        <v>1538.4503759221</v>
      </c>
      <c r="G103">
        <v>1546.4863988936</v>
      </c>
      <c r="H103">
        <v>1554.8054393153</v>
      </c>
      <c r="I103">
        <v>1561.899402659</v>
      </c>
      <c r="J103">
        <v>1538.3899116366</v>
      </c>
      <c r="K103">
        <v>1546.6897670618</v>
      </c>
      <c r="L103">
        <v>1554.7507627677</v>
      </c>
      <c r="M103">
        <v>1561.8672499404</v>
      </c>
    </row>
    <row r="104" spans="1:13">
      <c r="A104" t="s">
        <v>5063</v>
      </c>
      <c r="B104">
        <v>1538.5562958692</v>
      </c>
      <c r="C104">
        <v>1546.3249089256</v>
      </c>
      <c r="D104">
        <v>1554.9382123858</v>
      </c>
      <c r="E104">
        <v>1561.9990470512</v>
      </c>
      <c r="F104">
        <v>1538.4490282041</v>
      </c>
      <c r="G104">
        <v>1546.4854250678</v>
      </c>
      <c r="H104">
        <v>1554.8054393153</v>
      </c>
      <c r="I104">
        <v>1561.9065481029</v>
      </c>
      <c r="J104">
        <v>1538.3879862084</v>
      </c>
      <c r="K104">
        <v>1546.689182993</v>
      </c>
      <c r="L104">
        <v>1554.7541058069</v>
      </c>
      <c r="M104">
        <v>1561.8652652959</v>
      </c>
    </row>
    <row r="105" spans="1:13">
      <c r="A105" t="s">
        <v>5064</v>
      </c>
      <c r="B105">
        <v>1538.555717927</v>
      </c>
      <c r="C105">
        <v>1546.3264663438</v>
      </c>
      <c r="D105">
        <v>1554.9386065704</v>
      </c>
      <c r="E105">
        <v>1561.9909092499</v>
      </c>
      <c r="F105">
        <v>1538.4492201973</v>
      </c>
      <c r="G105">
        <v>1546.4873708186</v>
      </c>
      <c r="H105">
        <v>1554.8068158428</v>
      </c>
      <c r="I105">
        <v>1561.8726083115</v>
      </c>
      <c r="J105">
        <v>1538.391259251</v>
      </c>
      <c r="K105">
        <v>1546.6905451867</v>
      </c>
      <c r="L105">
        <v>1554.7539097225</v>
      </c>
      <c r="M105">
        <v>1561.8648675916</v>
      </c>
    </row>
    <row r="106" spans="1:13">
      <c r="A106" t="s">
        <v>5065</v>
      </c>
      <c r="B106">
        <v>1538.5570658319</v>
      </c>
      <c r="C106">
        <v>1546.3272441032</v>
      </c>
      <c r="D106">
        <v>1554.9413600995</v>
      </c>
      <c r="E106">
        <v>1562.0008341191</v>
      </c>
      <c r="F106">
        <v>1538.4503759221</v>
      </c>
      <c r="G106">
        <v>1546.4893165744</v>
      </c>
      <c r="H106">
        <v>1554.8046530039</v>
      </c>
      <c r="I106">
        <v>1561.9019830046</v>
      </c>
      <c r="J106">
        <v>1538.3891418412</v>
      </c>
      <c r="K106">
        <v>1546.6876248441</v>
      </c>
      <c r="L106">
        <v>1554.7511568572</v>
      </c>
      <c r="M106">
        <v>1561.86645453</v>
      </c>
    </row>
    <row r="107" spans="1:13">
      <c r="A107" t="s">
        <v>5066</v>
      </c>
      <c r="B107">
        <v>1538.5555240247</v>
      </c>
      <c r="C107">
        <v>1546.3233534122</v>
      </c>
      <c r="D107">
        <v>1554.9411639679</v>
      </c>
      <c r="E107">
        <v>1561.996466385</v>
      </c>
      <c r="F107">
        <v>1538.4492201973</v>
      </c>
      <c r="G107">
        <v>1546.4862029871</v>
      </c>
      <c r="H107">
        <v>1554.804849101</v>
      </c>
      <c r="I107">
        <v>1561.8958309316</v>
      </c>
      <c r="J107">
        <v>1538.3899116366</v>
      </c>
      <c r="K107">
        <v>1546.6887929798</v>
      </c>
      <c r="L107">
        <v>1554.7529273791</v>
      </c>
      <c r="M107">
        <v>1561.8656610604</v>
      </c>
    </row>
    <row r="108" spans="1:13">
      <c r="A108" t="s">
        <v>5067</v>
      </c>
      <c r="B108">
        <v>1538.5576437751</v>
      </c>
      <c r="C108">
        <v>1546.3243270339</v>
      </c>
      <c r="D108">
        <v>1554.938016255</v>
      </c>
      <c r="E108">
        <v>1562.0081784095</v>
      </c>
      <c r="F108">
        <v>1538.4505679156</v>
      </c>
      <c r="G108">
        <v>1546.4860089827</v>
      </c>
      <c r="H108">
        <v>1554.8038666933</v>
      </c>
      <c r="I108">
        <v>1561.9085328523</v>
      </c>
      <c r="J108">
        <v>1538.3893338194</v>
      </c>
      <c r="K108">
        <v>1546.6907392425</v>
      </c>
      <c r="L108">
        <v>1554.7509607736</v>
      </c>
      <c r="M108">
        <v>1561.86645453</v>
      </c>
    </row>
    <row r="109" spans="1:13">
      <c r="A109" t="s">
        <v>5068</v>
      </c>
      <c r="B109">
        <v>1538.5568719293</v>
      </c>
      <c r="C109">
        <v>1546.3260765135</v>
      </c>
      <c r="D109">
        <v>1554.9409659135</v>
      </c>
      <c r="E109">
        <v>1561.9881306971</v>
      </c>
      <c r="F109">
        <v>1538.4509537851</v>
      </c>
      <c r="G109">
        <v>1546.4875667254</v>
      </c>
      <c r="H109">
        <v>1554.8064236476</v>
      </c>
      <c r="I109">
        <v>1561.8865010591</v>
      </c>
      <c r="J109">
        <v>1538.3891418412</v>
      </c>
      <c r="K109">
        <v>1546.6889870351</v>
      </c>
      <c r="L109">
        <v>1554.7543038137</v>
      </c>
      <c r="M109">
        <v>1561.8630808349</v>
      </c>
    </row>
    <row r="110" spans="1:13">
      <c r="A110" t="s">
        <v>5069</v>
      </c>
      <c r="B110">
        <v>1538.5561019667</v>
      </c>
      <c r="C110">
        <v>1546.3266603081</v>
      </c>
      <c r="D110">
        <v>1554.9423426811</v>
      </c>
      <c r="E110">
        <v>1562.0034147998</v>
      </c>
      <c r="F110">
        <v>1538.4492201973</v>
      </c>
      <c r="G110">
        <v>1546.4865928981</v>
      </c>
      <c r="H110">
        <v>1554.8070138631</v>
      </c>
      <c r="I110">
        <v>1561.8922572804</v>
      </c>
      <c r="J110">
        <v>1538.3885640246</v>
      </c>
      <c r="K110">
        <v>1546.6907392425</v>
      </c>
      <c r="L110">
        <v>1554.7550900742</v>
      </c>
      <c r="M110">
        <v>1561.8678455287</v>
      </c>
    </row>
    <row r="111" spans="1:13">
      <c r="A111" t="s">
        <v>5070</v>
      </c>
      <c r="B111">
        <v>1538.5561019667</v>
      </c>
      <c r="C111">
        <v>1546.3241311685</v>
      </c>
      <c r="D111">
        <v>1554.9431310546</v>
      </c>
      <c r="E111">
        <v>1561.9994448238</v>
      </c>
      <c r="F111">
        <v>1538.4482564673</v>
      </c>
      <c r="G111">
        <v>1546.4867869027</v>
      </c>
      <c r="H111">
        <v>1554.8058334326</v>
      </c>
      <c r="I111">
        <v>1561.8982114347</v>
      </c>
      <c r="J111">
        <v>1538.3874083927</v>
      </c>
      <c r="K111">
        <v>1546.6893770483</v>
      </c>
      <c r="L111">
        <v>1554.7543038137</v>
      </c>
      <c r="M111">
        <v>1561.8678455287</v>
      </c>
    </row>
    <row r="112" spans="1:13">
      <c r="A112" t="s">
        <v>5071</v>
      </c>
      <c r="B112">
        <v>1538.5566799092</v>
      </c>
      <c r="C112">
        <v>1546.3278278987</v>
      </c>
      <c r="D112">
        <v>1554.9399833337</v>
      </c>
      <c r="E112">
        <v>1562.0097675794</v>
      </c>
      <c r="F112">
        <v>1538.4497980595</v>
      </c>
      <c r="G112">
        <v>1546.488150642</v>
      </c>
      <c r="H112">
        <v>1554.804849101</v>
      </c>
      <c r="I112">
        <v>1561.8958309316</v>
      </c>
      <c r="J112">
        <v>1538.3904894542</v>
      </c>
      <c r="K112">
        <v>1546.6884048694</v>
      </c>
      <c r="L112">
        <v>1554.7527293727</v>
      </c>
      <c r="M112">
        <v>1561.8676457058</v>
      </c>
    </row>
    <row r="113" spans="1:13">
      <c r="A113" t="s">
        <v>5072</v>
      </c>
      <c r="B113">
        <v>1538.5574498723</v>
      </c>
      <c r="C113">
        <v>1546.3274380678</v>
      </c>
      <c r="D113">
        <v>1554.9425407358</v>
      </c>
      <c r="E113">
        <v>1562.0065911832</v>
      </c>
      <c r="F113">
        <v>1538.4497980595</v>
      </c>
      <c r="G113">
        <v>1546.4904844106</v>
      </c>
      <c r="H113">
        <v>1554.8070138631</v>
      </c>
      <c r="I113">
        <v>1561.8859054566</v>
      </c>
      <c r="J113">
        <v>1538.3899116366</v>
      </c>
      <c r="K113">
        <v>1546.6880148566</v>
      </c>
      <c r="L113">
        <v>1554.7523372047</v>
      </c>
      <c r="M113">
        <v>1561.8648675916</v>
      </c>
    </row>
    <row r="114" spans="1:13">
      <c r="A114" t="s">
        <v>5073</v>
      </c>
      <c r="B114">
        <v>1538.5572578521</v>
      </c>
      <c r="C114">
        <v>1546.3258825493</v>
      </c>
      <c r="D114">
        <v>1554.9382123858</v>
      </c>
      <c r="E114">
        <v>1561.9899157997</v>
      </c>
      <c r="F114">
        <v>1538.4511457788</v>
      </c>
      <c r="G114">
        <v>1546.4875667254</v>
      </c>
      <c r="H114">
        <v>1554.80602953</v>
      </c>
      <c r="I114">
        <v>1561.8886855857</v>
      </c>
      <c r="J114">
        <v>1538.391259251</v>
      </c>
      <c r="K114">
        <v>1546.6909352008</v>
      </c>
      <c r="L114">
        <v>1554.7519431146</v>
      </c>
      <c r="M114">
        <v>1561.8616917846</v>
      </c>
    </row>
    <row r="115" spans="1:13">
      <c r="A115" t="s">
        <v>5074</v>
      </c>
      <c r="B115">
        <v>1538.5566799092</v>
      </c>
      <c r="C115">
        <v>1546.3252987552</v>
      </c>
      <c r="D115">
        <v>1554.9425407358</v>
      </c>
      <c r="E115">
        <v>1562.0026211911</v>
      </c>
      <c r="F115">
        <v>1538.4494121906</v>
      </c>
      <c r="G115">
        <v>1546.488150642</v>
      </c>
      <c r="H115">
        <v>1554.8062256275</v>
      </c>
      <c r="I115">
        <v>1561.9049610831</v>
      </c>
      <c r="J115">
        <v>1538.3887560027</v>
      </c>
      <c r="K115">
        <v>1546.6884048694</v>
      </c>
      <c r="L115">
        <v>1554.7513529409</v>
      </c>
      <c r="M115">
        <v>1561.8662566475</v>
      </c>
    </row>
    <row r="116" spans="1:13">
      <c r="A116" t="s">
        <v>5075</v>
      </c>
      <c r="B116">
        <v>1538.5570658319</v>
      </c>
      <c r="C116">
        <v>1546.3266603081</v>
      </c>
      <c r="D116">
        <v>1554.9427368677</v>
      </c>
      <c r="E116">
        <v>1562.0155247094</v>
      </c>
      <c r="F116">
        <v>1538.4492201973</v>
      </c>
      <c r="G116">
        <v>1546.4877607302</v>
      </c>
      <c r="H116">
        <v>1554.80602953</v>
      </c>
      <c r="I116">
        <v>1561.9051589754</v>
      </c>
      <c r="J116">
        <v>1538.3899116366</v>
      </c>
      <c r="K116">
        <v>1546.6874307891</v>
      </c>
      <c r="L116">
        <v>1554.7519431146</v>
      </c>
      <c r="M116">
        <v>1561.8658608827</v>
      </c>
    </row>
    <row r="117" spans="1:13">
      <c r="A117" t="s">
        <v>5076</v>
      </c>
      <c r="B117">
        <v>1538.5562958692</v>
      </c>
      <c r="C117">
        <v>1546.3254927193</v>
      </c>
      <c r="D117">
        <v>1554.9391968862</v>
      </c>
      <c r="E117">
        <v>1561.9990470512</v>
      </c>
      <c r="F117">
        <v>1538.4497980595</v>
      </c>
      <c r="G117">
        <v>1546.4848411533</v>
      </c>
      <c r="H117">
        <v>1554.80602953</v>
      </c>
      <c r="I117">
        <v>1561.9031742346</v>
      </c>
      <c r="J117">
        <v>1538.3899116366</v>
      </c>
      <c r="K117">
        <v>1546.6884048694</v>
      </c>
      <c r="L117">
        <v>1554.7533195474</v>
      </c>
      <c r="M117">
        <v>1561.8672499404</v>
      </c>
    </row>
    <row r="118" spans="1:13">
      <c r="A118" t="s">
        <v>5077</v>
      </c>
      <c r="B118">
        <v>1538.5566799092</v>
      </c>
      <c r="C118">
        <v>1546.3245209978</v>
      </c>
      <c r="D118">
        <v>1554.9421465492</v>
      </c>
      <c r="E118">
        <v>1561.9974598434</v>
      </c>
      <c r="F118">
        <v>1538.4497980595</v>
      </c>
      <c r="G118">
        <v>1546.4863988936</v>
      </c>
      <c r="H118">
        <v>1554.804849101</v>
      </c>
      <c r="I118">
        <v>1561.9047612508</v>
      </c>
      <c r="J118">
        <v>1538.3879862084</v>
      </c>
      <c r="K118">
        <v>1546.6893770483</v>
      </c>
      <c r="L118">
        <v>1554.7515490246</v>
      </c>
      <c r="M118">
        <v>1561.8660587651</v>
      </c>
    </row>
    <row r="119" spans="1:13">
      <c r="A119" t="s">
        <v>5078</v>
      </c>
      <c r="B119">
        <v>1538.5578357954</v>
      </c>
      <c r="C119">
        <v>1546.3245209978</v>
      </c>
      <c r="D119">
        <v>1554.9403755964</v>
      </c>
      <c r="E119">
        <v>1562.0006362026</v>
      </c>
      <c r="F119">
        <v>1538.4519156363</v>
      </c>
      <c r="G119">
        <v>1546.4875667254</v>
      </c>
      <c r="H119">
        <v>1554.8056354127</v>
      </c>
      <c r="I119">
        <v>1561.8876922656</v>
      </c>
      <c r="J119">
        <v>1538.390103615</v>
      </c>
      <c r="K119">
        <v>1546.6884048694</v>
      </c>
      <c r="L119">
        <v>1554.7527293727</v>
      </c>
      <c r="M119">
        <v>1561.8686390005</v>
      </c>
    </row>
    <row r="120" spans="1:13">
      <c r="A120" t="s">
        <v>5079</v>
      </c>
      <c r="B120">
        <v>1538.5555240247</v>
      </c>
      <c r="C120">
        <v>1546.3272441032</v>
      </c>
      <c r="D120">
        <v>1554.9386065704</v>
      </c>
      <c r="E120">
        <v>1561.9881306971</v>
      </c>
      <c r="F120">
        <v>1538.4474866134</v>
      </c>
      <c r="G120">
        <v>1546.4863988936</v>
      </c>
      <c r="H120">
        <v>1554.8038666933</v>
      </c>
      <c r="I120">
        <v>1561.8847161929</v>
      </c>
      <c r="J120">
        <v>1538.3874083927</v>
      </c>
      <c r="K120">
        <v>1546.6899611173</v>
      </c>
      <c r="L120">
        <v>1554.7495824226</v>
      </c>
      <c r="M120">
        <v>1561.8642720056</v>
      </c>
    </row>
    <row r="121" spans="1:13">
      <c r="A121" t="s">
        <v>5080</v>
      </c>
      <c r="B121">
        <v>1538.5562958692</v>
      </c>
      <c r="C121">
        <v>1546.3258825493</v>
      </c>
      <c r="D121">
        <v>1554.9389988323</v>
      </c>
      <c r="E121">
        <v>1561.9924964443</v>
      </c>
      <c r="F121">
        <v>1538.4486423356</v>
      </c>
      <c r="G121">
        <v>1546.4885386519</v>
      </c>
      <c r="H121">
        <v>1554.8054393153</v>
      </c>
      <c r="I121">
        <v>1561.8841205918</v>
      </c>
      <c r="J121">
        <v>1538.3874083927</v>
      </c>
      <c r="K121">
        <v>1546.6884048694</v>
      </c>
      <c r="L121">
        <v>1554.7509607736</v>
      </c>
      <c r="M121">
        <v>1561.86367642</v>
      </c>
    </row>
    <row r="122" spans="1:13">
      <c r="A122" t="s">
        <v>5081</v>
      </c>
      <c r="B122">
        <v>1538.5559099469</v>
      </c>
      <c r="C122">
        <v>1546.3260765135</v>
      </c>
      <c r="D122">
        <v>1554.9388027013</v>
      </c>
      <c r="E122">
        <v>1562.0044082671</v>
      </c>
      <c r="F122">
        <v>1538.4494121906</v>
      </c>
      <c r="G122">
        <v>1546.488150642</v>
      </c>
      <c r="H122">
        <v>1554.80602953</v>
      </c>
      <c r="I122">
        <v>1561.8946397127</v>
      </c>
      <c r="J122">
        <v>1538.3893338194</v>
      </c>
      <c r="K122">
        <v>1546.6887929798</v>
      </c>
      <c r="L122">
        <v>1554.7531234632</v>
      </c>
      <c r="M122">
        <v>1561.8644698875</v>
      </c>
    </row>
    <row r="123" spans="1:13">
      <c r="A123" t="s">
        <v>5082</v>
      </c>
      <c r="B123">
        <v>1538.5564878892</v>
      </c>
      <c r="C123">
        <v>1546.3284116947</v>
      </c>
      <c r="D123">
        <v>1554.9399833337</v>
      </c>
      <c r="E123">
        <v>1561.9970620718</v>
      </c>
      <c r="F123">
        <v>1538.4499900529</v>
      </c>
      <c r="G123">
        <v>1546.4900963997</v>
      </c>
      <c r="H123">
        <v>1554.8062256275</v>
      </c>
      <c r="I123">
        <v>1561.890074684</v>
      </c>
      <c r="J123">
        <v>1538.3887560027</v>
      </c>
      <c r="K123">
        <v>1546.6880148566</v>
      </c>
      <c r="L123">
        <v>1554.7539097225</v>
      </c>
      <c r="M123">
        <v>1561.8676457058</v>
      </c>
    </row>
    <row r="124" spans="1:13">
      <c r="A124" t="s">
        <v>5083</v>
      </c>
      <c r="B124">
        <v>1538.5566799092</v>
      </c>
      <c r="C124">
        <v>1546.3252987552</v>
      </c>
      <c r="D124">
        <v>1554.9441136384</v>
      </c>
      <c r="E124">
        <v>1561.9974598434</v>
      </c>
      <c r="F124">
        <v>1538.4484503425</v>
      </c>
      <c r="G124">
        <v>1546.4891225692</v>
      </c>
      <c r="H124">
        <v>1554.805243218</v>
      </c>
      <c r="I124">
        <v>1561.9101218195</v>
      </c>
      <c r="J124">
        <v>1538.3879862084</v>
      </c>
      <c r="K124">
        <v>1546.6899611173</v>
      </c>
      <c r="L124">
        <v>1554.7511568572</v>
      </c>
      <c r="M124">
        <v>1561.8688368835</v>
      </c>
    </row>
    <row r="125" spans="1:13">
      <c r="A125" t="s">
        <v>5084</v>
      </c>
      <c r="B125">
        <v>1538.5570658319</v>
      </c>
      <c r="C125">
        <v>1546.3266603081</v>
      </c>
      <c r="D125">
        <v>1554.9397872025</v>
      </c>
      <c r="E125">
        <v>1562.0053997953</v>
      </c>
      <c r="F125">
        <v>1538.4524935005</v>
      </c>
      <c r="G125">
        <v>1546.489706487</v>
      </c>
      <c r="H125">
        <v>1554.8058334326</v>
      </c>
      <c r="I125">
        <v>1561.9061503776</v>
      </c>
      <c r="J125">
        <v>1538.3906814328</v>
      </c>
      <c r="K125">
        <v>1546.6897670618</v>
      </c>
      <c r="L125">
        <v>1554.7531234632</v>
      </c>
      <c r="M125">
        <v>1561.8686390005</v>
      </c>
    </row>
    <row r="126" spans="1:13">
      <c r="A126" t="s">
        <v>5085</v>
      </c>
      <c r="B126">
        <v>1538.5559099469</v>
      </c>
      <c r="C126">
        <v>1546.3272441032</v>
      </c>
      <c r="D126">
        <v>1554.9423426811</v>
      </c>
      <c r="E126">
        <v>1561.9915049325</v>
      </c>
      <c r="F126">
        <v>1538.4507599092</v>
      </c>
      <c r="G126">
        <v>1546.488150642</v>
      </c>
      <c r="H126">
        <v>1554.8070138631</v>
      </c>
      <c r="I126">
        <v>1561.9129000947</v>
      </c>
      <c r="J126">
        <v>1538.3893338194</v>
      </c>
      <c r="K126">
        <v>1546.6915173684</v>
      </c>
      <c r="L126">
        <v>1554.7527293727</v>
      </c>
      <c r="M126">
        <v>1561.8688368835</v>
      </c>
    </row>
    <row r="127" spans="1:13">
      <c r="A127" t="s">
        <v>5086</v>
      </c>
      <c r="B127">
        <v>1538.5562958692</v>
      </c>
      <c r="C127">
        <v>1546.3262723794</v>
      </c>
      <c r="D127">
        <v>1554.9431310546</v>
      </c>
      <c r="E127">
        <v>1562.0034147998</v>
      </c>
      <c r="F127">
        <v>1538.4488343287</v>
      </c>
      <c r="G127">
        <v>1546.488150642</v>
      </c>
      <c r="H127">
        <v>1554.8062256275</v>
      </c>
      <c r="I127">
        <v>1561.8845163658</v>
      </c>
      <c r="J127">
        <v>1538.3887560027</v>
      </c>
      <c r="K127">
        <v>1546.6907392425</v>
      </c>
      <c r="L127">
        <v>1554.7537136382</v>
      </c>
      <c r="M127">
        <v>1561.8668522351</v>
      </c>
    </row>
    <row r="128" spans="1:13">
      <c r="A128" t="s">
        <v>5087</v>
      </c>
      <c r="B128">
        <v>1538.5572578521</v>
      </c>
      <c r="C128">
        <v>1546.3247149616</v>
      </c>
      <c r="D128">
        <v>1554.9405736506</v>
      </c>
      <c r="E128">
        <v>1561.9948791824</v>
      </c>
      <c r="F128">
        <v>1538.4499900529</v>
      </c>
      <c r="G128">
        <v>1546.4900963997</v>
      </c>
      <c r="H128">
        <v>1554.804849101</v>
      </c>
      <c r="I128">
        <v>1561.9067459956</v>
      </c>
      <c r="J128">
        <v>1538.3887560027</v>
      </c>
      <c r="K128">
        <v>1546.6907392425</v>
      </c>
      <c r="L128">
        <v>1554.7517470307</v>
      </c>
      <c r="M128">
        <v>1561.8690347666</v>
      </c>
    </row>
    <row r="129" spans="1:13">
      <c r="A129" t="s">
        <v>5088</v>
      </c>
      <c r="B129">
        <v>1538.5570658319</v>
      </c>
      <c r="C129">
        <v>1546.3258825493</v>
      </c>
      <c r="D129">
        <v>1554.9389988323</v>
      </c>
      <c r="E129">
        <v>1561.9930921282</v>
      </c>
      <c r="F129">
        <v>1538.4486423356</v>
      </c>
      <c r="G129">
        <v>1546.4879547351</v>
      </c>
      <c r="H129">
        <v>1554.8058334326</v>
      </c>
      <c r="I129">
        <v>1561.889676967</v>
      </c>
      <c r="J129">
        <v>1538.3893338194</v>
      </c>
      <c r="K129">
        <v>1546.6889870351</v>
      </c>
      <c r="L129">
        <v>1554.7517470307</v>
      </c>
      <c r="M129">
        <v>1561.8620894873</v>
      </c>
    </row>
    <row r="130" spans="1:13">
      <c r="A130" t="s">
        <v>5089</v>
      </c>
      <c r="B130">
        <v>1538.5570658319</v>
      </c>
      <c r="C130">
        <v>1546.3284116947</v>
      </c>
      <c r="D130">
        <v>1554.9389988323</v>
      </c>
      <c r="E130">
        <v>1561.9982534469</v>
      </c>
      <c r="F130">
        <v>1538.4505679156</v>
      </c>
      <c r="G130">
        <v>1546.4893165744</v>
      </c>
      <c r="H130">
        <v>1554.8044569068</v>
      </c>
      <c r="I130">
        <v>1561.8942419935</v>
      </c>
      <c r="J130">
        <v>1538.3887560027</v>
      </c>
      <c r="K130">
        <v>1546.6905451867</v>
      </c>
      <c r="L130">
        <v>1554.7517470307</v>
      </c>
      <c r="M130">
        <v>1561.8646697096</v>
      </c>
    </row>
    <row r="131" spans="1:13">
      <c r="A131" t="s">
        <v>5090</v>
      </c>
      <c r="B131">
        <v>1538.5570658319</v>
      </c>
      <c r="C131">
        <v>1546.3260765135</v>
      </c>
      <c r="D131">
        <v>1554.9378182014</v>
      </c>
      <c r="E131">
        <v>1562.0057975712</v>
      </c>
      <c r="F131">
        <v>1538.4490282041</v>
      </c>
      <c r="G131">
        <v>1546.4885386519</v>
      </c>
      <c r="H131">
        <v>1554.805243218</v>
      </c>
      <c r="I131">
        <v>1561.8741952656</v>
      </c>
      <c r="J131">
        <v>1538.3885640246</v>
      </c>
      <c r="K131">
        <v>1546.6899611173</v>
      </c>
      <c r="L131">
        <v>1554.7523372047</v>
      </c>
      <c r="M131">
        <v>1561.8676457058</v>
      </c>
    </row>
    <row r="132" spans="1:13">
      <c r="A132" t="s">
        <v>5091</v>
      </c>
      <c r="B132">
        <v>1538.5582217188</v>
      </c>
      <c r="C132">
        <v>1546.3266603081</v>
      </c>
      <c r="D132">
        <v>1554.9429329997</v>
      </c>
      <c r="E132">
        <v>1562.004010492</v>
      </c>
      <c r="F132">
        <v>1538.4501820463</v>
      </c>
      <c r="G132">
        <v>1546.489706487</v>
      </c>
      <c r="H132">
        <v>1554.8062256275</v>
      </c>
      <c r="I132">
        <v>1561.9041656343</v>
      </c>
      <c r="J132">
        <v>1538.3891418412</v>
      </c>
      <c r="K132">
        <v>1546.6897670618</v>
      </c>
      <c r="L132">
        <v>1554.7511568572</v>
      </c>
      <c r="M132">
        <v>1561.8666543525</v>
      </c>
    </row>
    <row r="133" spans="1:13">
      <c r="A133" t="s">
        <v>5092</v>
      </c>
      <c r="B133">
        <v>1538.5561019667</v>
      </c>
      <c r="C133">
        <v>1546.3272441032</v>
      </c>
      <c r="D133">
        <v>1554.938016255</v>
      </c>
      <c r="E133">
        <v>1561.9938857272</v>
      </c>
      <c r="F133">
        <v>1538.4488343287</v>
      </c>
      <c r="G133">
        <v>1546.4862029871</v>
      </c>
      <c r="H133">
        <v>1554.8074060586</v>
      </c>
      <c r="I133">
        <v>1561.9025786194</v>
      </c>
      <c r="J133">
        <v>1538.3891418412</v>
      </c>
      <c r="K133">
        <v>1546.6876248441</v>
      </c>
      <c r="L133">
        <v>1554.7533195474</v>
      </c>
      <c r="M133">
        <v>1561.8676457058</v>
      </c>
    </row>
    <row r="134" spans="1:13">
      <c r="A134" t="s">
        <v>5093</v>
      </c>
      <c r="B134">
        <v>1538.5562958692</v>
      </c>
      <c r="C134">
        <v>1546.3254927193</v>
      </c>
      <c r="D134">
        <v>1554.9443116936</v>
      </c>
      <c r="E134">
        <v>1562.0022234168</v>
      </c>
      <c r="F134">
        <v>1538.4499900529</v>
      </c>
      <c r="G134">
        <v>1546.4879547351</v>
      </c>
      <c r="H134">
        <v>1554.8066197452</v>
      </c>
      <c r="I134">
        <v>1561.8874943778</v>
      </c>
      <c r="J134">
        <v>1538.3906814328</v>
      </c>
      <c r="K134">
        <v>1546.6878208016</v>
      </c>
      <c r="L134">
        <v>1554.7507627677</v>
      </c>
      <c r="M134">
        <v>1561.8658608827</v>
      </c>
    </row>
    <row r="135" spans="1:13">
      <c r="A135" t="s">
        <v>5094</v>
      </c>
      <c r="B135">
        <v>1538.5578357954</v>
      </c>
      <c r="C135">
        <v>1546.3262723794</v>
      </c>
      <c r="D135">
        <v>1554.9395891485</v>
      </c>
      <c r="E135">
        <v>1562.0032168826</v>
      </c>
      <c r="F135">
        <v>1538.4503759221</v>
      </c>
      <c r="G135">
        <v>1546.4889285641</v>
      </c>
      <c r="H135">
        <v>1554.804849101</v>
      </c>
      <c r="I135">
        <v>1561.9009916076</v>
      </c>
      <c r="J135">
        <v>1538.3899116366</v>
      </c>
      <c r="K135">
        <v>1546.6913233125</v>
      </c>
      <c r="L135">
        <v>1554.7515490246</v>
      </c>
      <c r="M135">
        <v>1561.8688368835</v>
      </c>
    </row>
    <row r="136" spans="1:13">
      <c r="A136" t="s">
        <v>5095</v>
      </c>
      <c r="B136">
        <v>1538.5593757247</v>
      </c>
      <c r="C136">
        <v>1546.3266603081</v>
      </c>
      <c r="D136">
        <v>1554.9393930173</v>
      </c>
      <c r="E136">
        <v>1561.9885265239</v>
      </c>
      <c r="F136">
        <v>1538.4517236424</v>
      </c>
      <c r="G136">
        <v>1546.488150642</v>
      </c>
      <c r="H136">
        <v>1554.805243218</v>
      </c>
      <c r="I136">
        <v>1561.9007917763</v>
      </c>
      <c r="J136">
        <v>1538.3899116366</v>
      </c>
      <c r="K136">
        <v>1546.6880148566</v>
      </c>
      <c r="L136">
        <v>1554.7505666842</v>
      </c>
      <c r="M136">
        <v>1561.8688368835</v>
      </c>
    </row>
    <row r="137" spans="1:13">
      <c r="A137" t="s">
        <v>5096</v>
      </c>
      <c r="B137">
        <v>1538.5534061627</v>
      </c>
      <c r="C137">
        <v>1546.3266603081</v>
      </c>
      <c r="D137">
        <v>1554.9435233188</v>
      </c>
      <c r="E137">
        <v>1562.0073847959</v>
      </c>
      <c r="F137">
        <v>1538.4488343287</v>
      </c>
      <c r="G137">
        <v>1546.4867869027</v>
      </c>
      <c r="H137">
        <v>1554.8056354127</v>
      </c>
      <c r="I137">
        <v>1561.9013873902</v>
      </c>
      <c r="J137">
        <v>1538.3887560027</v>
      </c>
      <c r="K137">
        <v>1546.6899611173</v>
      </c>
      <c r="L137">
        <v>1554.7541058069</v>
      </c>
      <c r="M137">
        <v>1561.8652652959</v>
      </c>
    </row>
    <row r="138" spans="1:13">
      <c r="A138" t="s">
        <v>5097</v>
      </c>
      <c r="B138">
        <v>1538.5582217188</v>
      </c>
      <c r="C138">
        <v>1546.3254927193</v>
      </c>
      <c r="D138">
        <v>1554.9417542857</v>
      </c>
      <c r="E138">
        <v>1561.9919007609</v>
      </c>
      <c r="F138">
        <v>1538.4517236424</v>
      </c>
      <c r="G138">
        <v>1546.4875667254</v>
      </c>
      <c r="H138">
        <v>1554.805243218</v>
      </c>
      <c r="I138">
        <v>1561.8926549987</v>
      </c>
      <c r="J138">
        <v>1538.3893338194</v>
      </c>
      <c r="K138">
        <v>1546.6897670618</v>
      </c>
      <c r="L138">
        <v>1554.7531234632</v>
      </c>
      <c r="M138">
        <v>1561.8650654737</v>
      </c>
    </row>
    <row r="139" spans="1:13">
      <c r="A139" t="s">
        <v>5098</v>
      </c>
      <c r="B139">
        <v>1538.5549460831</v>
      </c>
      <c r="C139">
        <v>1546.3254927193</v>
      </c>
      <c r="D139">
        <v>1554.9403755964</v>
      </c>
      <c r="E139">
        <v>1561.9919007609</v>
      </c>
      <c r="F139">
        <v>1538.4492201973</v>
      </c>
      <c r="G139">
        <v>1546.4863988936</v>
      </c>
      <c r="H139">
        <v>1554.80602953</v>
      </c>
      <c r="I139">
        <v>1561.8781646049</v>
      </c>
      <c r="J139">
        <v>1538.3893338194</v>
      </c>
      <c r="K139">
        <v>1546.6897670618</v>
      </c>
      <c r="L139">
        <v>1554.7527293727</v>
      </c>
      <c r="M139">
        <v>1561.8624852502</v>
      </c>
    </row>
    <row r="140" spans="1:13">
      <c r="A140" t="s">
        <v>5099</v>
      </c>
      <c r="B140">
        <v>1538.5555240247</v>
      </c>
      <c r="C140">
        <v>1546.3260765135</v>
      </c>
      <c r="D140">
        <v>1554.9413600995</v>
      </c>
      <c r="E140">
        <v>1561.9958706985</v>
      </c>
      <c r="F140">
        <v>1538.4501820463</v>
      </c>
      <c r="G140">
        <v>1546.4867869027</v>
      </c>
      <c r="H140">
        <v>1554.8066197452</v>
      </c>
      <c r="I140">
        <v>1561.8894790787</v>
      </c>
      <c r="J140">
        <v>1538.3874083927</v>
      </c>
      <c r="K140">
        <v>1546.6907392425</v>
      </c>
      <c r="L140">
        <v>1554.7515490246</v>
      </c>
      <c r="M140">
        <v>1561.86645453</v>
      </c>
    </row>
    <row r="141" spans="1:13">
      <c r="A141" t="s">
        <v>5100</v>
      </c>
      <c r="B141">
        <v>1538.5568719293</v>
      </c>
      <c r="C141">
        <v>1546.3249089256</v>
      </c>
      <c r="D141">
        <v>1554.9409659135</v>
      </c>
      <c r="E141">
        <v>1561.9879308435</v>
      </c>
      <c r="F141">
        <v>1538.4492201973</v>
      </c>
      <c r="G141">
        <v>1546.4877607302</v>
      </c>
      <c r="H141">
        <v>1554.8070138631</v>
      </c>
      <c r="I141">
        <v>1561.8962267116</v>
      </c>
      <c r="J141">
        <v>1538.3885640246</v>
      </c>
      <c r="K141">
        <v>1546.6878208016</v>
      </c>
      <c r="L141">
        <v>1554.7517470307</v>
      </c>
      <c r="M141">
        <v>1561.8672499404</v>
      </c>
    </row>
    <row r="142" spans="1:13">
      <c r="A142" t="s">
        <v>5101</v>
      </c>
      <c r="B142">
        <v>1538.5568719293</v>
      </c>
      <c r="C142">
        <v>1546.3254927193</v>
      </c>
      <c r="D142">
        <v>1554.9370317561</v>
      </c>
      <c r="E142">
        <v>1562.0065911832</v>
      </c>
      <c r="F142">
        <v>1538.4490282041</v>
      </c>
      <c r="G142">
        <v>1546.489706487</v>
      </c>
      <c r="H142">
        <v>1554.8030784609</v>
      </c>
      <c r="I142">
        <v>1561.8880899815</v>
      </c>
      <c r="J142">
        <v>1538.3910672723</v>
      </c>
      <c r="K142">
        <v>1546.6897670618</v>
      </c>
      <c r="L142">
        <v>1554.7511568572</v>
      </c>
      <c r="M142">
        <v>1561.8658608827</v>
      </c>
    </row>
    <row r="143" spans="1:13">
      <c r="A143" t="s">
        <v>5102</v>
      </c>
      <c r="B143">
        <v>1538.5580278158</v>
      </c>
      <c r="C143">
        <v>1546.3254927193</v>
      </c>
      <c r="D143">
        <v>1554.940769782</v>
      </c>
      <c r="E143">
        <v>1561.9996427401</v>
      </c>
      <c r="F143">
        <v>1538.4503759221</v>
      </c>
      <c r="G143">
        <v>1546.4854250678</v>
      </c>
      <c r="H143">
        <v>1554.8066197452</v>
      </c>
      <c r="I143">
        <v>1561.9079372329</v>
      </c>
      <c r="J143">
        <v>1538.391259251</v>
      </c>
      <c r="K143">
        <v>1546.689182993</v>
      </c>
      <c r="L143">
        <v>1554.7521391984</v>
      </c>
      <c r="M143">
        <v>1561.8660587651</v>
      </c>
    </row>
    <row r="144" spans="1:13">
      <c r="A144" t="s">
        <v>5103</v>
      </c>
      <c r="B144">
        <v>1538.5576437751</v>
      </c>
      <c r="C144">
        <v>1546.3260765135</v>
      </c>
      <c r="D144">
        <v>1554.9419504174</v>
      </c>
      <c r="E144">
        <v>1561.9873351636</v>
      </c>
      <c r="F144">
        <v>1538.4505679156</v>
      </c>
      <c r="G144">
        <v>1546.4889285641</v>
      </c>
      <c r="H144">
        <v>1554.8050451982</v>
      </c>
      <c r="I144">
        <v>1561.8791579129</v>
      </c>
      <c r="J144">
        <v>1538.3899116366</v>
      </c>
      <c r="K144">
        <v>1546.6889870351</v>
      </c>
      <c r="L144">
        <v>1554.7509607736</v>
      </c>
      <c r="M144">
        <v>1561.8626850717</v>
      </c>
    </row>
    <row r="145" spans="1:13">
      <c r="A145" t="s">
        <v>5104</v>
      </c>
      <c r="B145">
        <v>1538.5578357954</v>
      </c>
      <c r="C145">
        <v>1546.3266603081</v>
      </c>
      <c r="D145">
        <v>1554.9393930173</v>
      </c>
      <c r="E145">
        <v>1562.0038125746</v>
      </c>
      <c r="F145">
        <v>1538.4496041839</v>
      </c>
      <c r="G145">
        <v>1546.4879547351</v>
      </c>
      <c r="H145">
        <v>1554.8046530039</v>
      </c>
      <c r="I145">
        <v>1561.8912658959</v>
      </c>
      <c r="J145">
        <v>1538.3866385997</v>
      </c>
      <c r="K145">
        <v>1546.6889870351</v>
      </c>
      <c r="L145">
        <v>1554.7519431146</v>
      </c>
      <c r="M145">
        <v>1561.8644698875</v>
      </c>
    </row>
    <row r="146" spans="1:13">
      <c r="A146" t="s">
        <v>5105</v>
      </c>
      <c r="B146">
        <v>1538.5572578521</v>
      </c>
      <c r="C146">
        <v>1546.3260765135</v>
      </c>
      <c r="D146">
        <v>1554.9389988323</v>
      </c>
      <c r="E146">
        <v>1561.9915049325</v>
      </c>
      <c r="F146">
        <v>1538.4503759221</v>
      </c>
      <c r="G146">
        <v>1546.4877607302</v>
      </c>
      <c r="H146">
        <v>1554.8054393153</v>
      </c>
      <c r="I146">
        <v>1561.8868987745</v>
      </c>
      <c r="J146">
        <v>1538.3893338194</v>
      </c>
      <c r="K146">
        <v>1546.6887929798</v>
      </c>
      <c r="L146">
        <v>1554.7527293727</v>
      </c>
      <c r="M146">
        <v>1561.8658608827</v>
      </c>
    </row>
    <row r="147" spans="1:13">
      <c r="A147" t="s">
        <v>5106</v>
      </c>
      <c r="B147">
        <v>1538.5568719293</v>
      </c>
      <c r="C147">
        <v>1546.3260765135</v>
      </c>
      <c r="D147">
        <v>1554.9378182014</v>
      </c>
      <c r="E147">
        <v>1561.9992469077</v>
      </c>
      <c r="F147">
        <v>1538.4509537851</v>
      </c>
      <c r="G147">
        <v>1546.4883446469</v>
      </c>
      <c r="H147">
        <v>1554.8030784609</v>
      </c>
      <c r="I147">
        <v>1561.8815403052</v>
      </c>
      <c r="J147">
        <v>1538.3891418412</v>
      </c>
      <c r="K147">
        <v>1546.6884048694</v>
      </c>
      <c r="L147">
        <v>1554.7511568572</v>
      </c>
      <c r="M147">
        <v>1561.8644698875</v>
      </c>
    </row>
    <row r="148" spans="1:13">
      <c r="A148" t="s">
        <v>5107</v>
      </c>
      <c r="B148">
        <v>1538.5578357954</v>
      </c>
      <c r="C148">
        <v>1546.3260765135</v>
      </c>
      <c r="D148">
        <v>1554.9397872025</v>
      </c>
      <c r="E148">
        <v>1562.0087741053</v>
      </c>
      <c r="F148">
        <v>1538.4509537851</v>
      </c>
      <c r="G148">
        <v>1546.4863988936</v>
      </c>
      <c r="H148">
        <v>1554.8058334326</v>
      </c>
      <c r="I148">
        <v>1561.9001961629</v>
      </c>
      <c r="J148">
        <v>1538.3904894542</v>
      </c>
      <c r="K148">
        <v>1546.690351131</v>
      </c>
      <c r="L148">
        <v>1554.7537136382</v>
      </c>
      <c r="M148">
        <v>1561.8642720056</v>
      </c>
    </row>
    <row r="149" spans="1:13">
      <c r="A149" t="s">
        <v>5108</v>
      </c>
      <c r="B149">
        <v>1538.5568719293</v>
      </c>
      <c r="C149">
        <v>1546.3268561742</v>
      </c>
      <c r="D149">
        <v>1554.9431310546</v>
      </c>
      <c r="E149">
        <v>1561.9990470512</v>
      </c>
      <c r="F149">
        <v>1538.4497980595</v>
      </c>
      <c r="G149">
        <v>1546.488150642</v>
      </c>
      <c r="H149">
        <v>1554.80602953</v>
      </c>
      <c r="I149">
        <v>1561.9061503776</v>
      </c>
      <c r="J149">
        <v>1538.3885640246</v>
      </c>
      <c r="K149">
        <v>1546.6901551729</v>
      </c>
      <c r="L149">
        <v>1554.7533195474</v>
      </c>
      <c r="M149">
        <v>1561.8688368835</v>
      </c>
    </row>
    <row r="150" spans="1:13">
      <c r="A150" t="s">
        <v>5109</v>
      </c>
      <c r="B150">
        <v>1538.5572578521</v>
      </c>
      <c r="C150">
        <v>1546.3252987552</v>
      </c>
      <c r="D150">
        <v>1554.9374259401</v>
      </c>
      <c r="E150">
        <v>1562.0020255</v>
      </c>
      <c r="F150">
        <v>1538.4517236424</v>
      </c>
      <c r="G150">
        <v>1546.4873708186</v>
      </c>
      <c r="H150">
        <v>1554.8066197452</v>
      </c>
      <c r="I150">
        <v>1561.8799513962</v>
      </c>
      <c r="J150">
        <v>1538.391259251</v>
      </c>
      <c r="K150">
        <v>1546.6876248441</v>
      </c>
      <c r="L150">
        <v>1554.7539097225</v>
      </c>
      <c r="M150">
        <v>1561.8630808349</v>
      </c>
    </row>
    <row r="151" spans="1:13">
      <c r="A151" t="s">
        <v>5110</v>
      </c>
      <c r="B151">
        <v>1538.5568719293</v>
      </c>
      <c r="C151">
        <v>1546.3260765135</v>
      </c>
      <c r="D151">
        <v>1554.9395891485</v>
      </c>
      <c r="E151">
        <v>1562.0119505105</v>
      </c>
      <c r="F151">
        <v>1538.4486423356</v>
      </c>
      <c r="G151">
        <v>1546.4889285641</v>
      </c>
      <c r="H151">
        <v>1554.8068158428</v>
      </c>
      <c r="I151">
        <v>1561.9047612508</v>
      </c>
      <c r="J151">
        <v>1538.3879862084</v>
      </c>
      <c r="K151">
        <v>1546.6870407769</v>
      </c>
      <c r="L151">
        <v>1554.7544998981</v>
      </c>
      <c r="M151">
        <v>1561.870028063</v>
      </c>
    </row>
    <row r="152" spans="1:13">
      <c r="A152" t="s">
        <v>5111</v>
      </c>
      <c r="B152">
        <v>1538.5562958692</v>
      </c>
      <c r="C152">
        <v>1546.3266603081</v>
      </c>
      <c r="D152">
        <v>1554.9395891485</v>
      </c>
      <c r="E152">
        <v>1562.0103632765</v>
      </c>
      <c r="F152">
        <v>1538.4499900529</v>
      </c>
      <c r="G152">
        <v>1546.488732657</v>
      </c>
      <c r="H152">
        <v>1554.804849101</v>
      </c>
      <c r="I152">
        <v>1561.8918615025</v>
      </c>
      <c r="J152">
        <v>1538.3899116366</v>
      </c>
      <c r="K152">
        <v>1546.6893770483</v>
      </c>
      <c r="L152">
        <v>1554.7501725949</v>
      </c>
      <c r="M152">
        <v>1561.8644698875</v>
      </c>
    </row>
    <row r="153" spans="1:13">
      <c r="A153" t="s">
        <v>5112</v>
      </c>
      <c r="B153">
        <v>1538.5587996628</v>
      </c>
      <c r="C153">
        <v>1546.3258825493</v>
      </c>
      <c r="D153">
        <v>1554.9423426811</v>
      </c>
      <c r="E153">
        <v>1562.0109589739</v>
      </c>
      <c r="F153">
        <v>1538.4517236424</v>
      </c>
      <c r="G153">
        <v>1546.4871768139</v>
      </c>
      <c r="H153">
        <v>1554.8050451982</v>
      </c>
      <c r="I153">
        <v>1561.8815403052</v>
      </c>
      <c r="J153">
        <v>1538.3899116366</v>
      </c>
      <c r="K153">
        <v>1546.6899611173</v>
      </c>
      <c r="L153">
        <v>1554.7497804283</v>
      </c>
      <c r="M153">
        <v>1561.8616917846</v>
      </c>
    </row>
    <row r="154" spans="1:13">
      <c r="A154" t="s">
        <v>5113</v>
      </c>
      <c r="B154">
        <v>1538.5564878892</v>
      </c>
      <c r="C154">
        <v>1546.3241311685</v>
      </c>
      <c r="D154">
        <v>1554.9403755964</v>
      </c>
      <c r="E154">
        <v>1561.9938857272</v>
      </c>
      <c r="F154">
        <v>1538.4499900529</v>
      </c>
      <c r="G154">
        <v>1546.4865928981</v>
      </c>
      <c r="H154">
        <v>1554.8066197452</v>
      </c>
      <c r="I154">
        <v>1561.9035719584</v>
      </c>
      <c r="J154">
        <v>1538.3879862084</v>
      </c>
      <c r="K154">
        <v>1546.6880148566</v>
      </c>
      <c r="L154">
        <v>1554.7539097225</v>
      </c>
      <c r="M154">
        <v>1561.8654631781</v>
      </c>
    </row>
    <row r="155" spans="1:13">
      <c r="A155" t="s">
        <v>5114</v>
      </c>
      <c r="B155">
        <v>1538.5562958692</v>
      </c>
      <c r="C155">
        <v>1546.3252987552</v>
      </c>
      <c r="D155">
        <v>1554.9425407358</v>
      </c>
      <c r="E155">
        <v>1561.9907093955</v>
      </c>
      <c r="F155">
        <v>1538.4499900529</v>
      </c>
      <c r="G155">
        <v>1546.4862029871</v>
      </c>
      <c r="H155">
        <v>1554.8050451982</v>
      </c>
      <c r="I155">
        <v>1561.8722106035</v>
      </c>
      <c r="J155">
        <v>1538.3887560027</v>
      </c>
      <c r="K155">
        <v>1546.6899611173</v>
      </c>
      <c r="L155">
        <v>1554.7515490246</v>
      </c>
      <c r="M155">
        <v>1561.8624852502</v>
      </c>
    </row>
    <row r="156" spans="1:13">
      <c r="A156" t="s">
        <v>5115</v>
      </c>
      <c r="B156">
        <v>1538.5566799092</v>
      </c>
      <c r="C156">
        <v>1546.3247149616</v>
      </c>
      <c r="D156">
        <v>1554.9403755964</v>
      </c>
      <c r="E156">
        <v>1562.0157226297</v>
      </c>
      <c r="F156">
        <v>1538.4494121906</v>
      </c>
      <c r="G156">
        <v>1546.4854250678</v>
      </c>
      <c r="H156">
        <v>1554.8044569068</v>
      </c>
      <c r="I156">
        <v>1561.900395994</v>
      </c>
      <c r="J156">
        <v>1538.3891418412</v>
      </c>
      <c r="K156">
        <v>1546.6909352008</v>
      </c>
      <c r="L156">
        <v>1554.7505666842</v>
      </c>
      <c r="M156">
        <v>1561.8634785382</v>
      </c>
    </row>
    <row r="157" spans="1:13">
      <c r="A157" t="s">
        <v>5116</v>
      </c>
      <c r="B157">
        <v>1538.5568719293</v>
      </c>
      <c r="C157">
        <v>1546.3266603081</v>
      </c>
      <c r="D157">
        <v>1554.9421465492</v>
      </c>
      <c r="E157">
        <v>1561.9845566236</v>
      </c>
      <c r="F157">
        <v>1538.4496041839</v>
      </c>
      <c r="G157">
        <v>1546.4885386519</v>
      </c>
      <c r="H157">
        <v>1554.805243218</v>
      </c>
      <c r="I157">
        <v>1561.8954332117</v>
      </c>
      <c r="J157">
        <v>1538.3887560027</v>
      </c>
      <c r="K157">
        <v>1546.6889870351</v>
      </c>
      <c r="L157">
        <v>1554.7511568572</v>
      </c>
      <c r="M157">
        <v>1561.8652652959</v>
      </c>
    </row>
    <row r="158" spans="1:13">
      <c r="A158" t="s">
        <v>5117</v>
      </c>
      <c r="B158">
        <v>1538.5578357954</v>
      </c>
      <c r="C158">
        <v>1546.3260765135</v>
      </c>
      <c r="D158">
        <v>1554.9376220707</v>
      </c>
      <c r="E158">
        <v>1562.001627726</v>
      </c>
      <c r="F158">
        <v>1538.4513377725</v>
      </c>
      <c r="G158">
        <v>1546.489706487</v>
      </c>
      <c r="H158">
        <v>1554.8062256275</v>
      </c>
      <c r="I158">
        <v>1561.8946397127</v>
      </c>
      <c r="J158">
        <v>1538.390103615</v>
      </c>
      <c r="K158">
        <v>1546.690351131</v>
      </c>
      <c r="L158">
        <v>1554.7535156316</v>
      </c>
      <c r="M158">
        <v>1561.8690347666</v>
      </c>
    </row>
    <row r="159" spans="1:13">
      <c r="A159" t="s">
        <v>5118</v>
      </c>
      <c r="B159">
        <v>1538.5562958692</v>
      </c>
      <c r="C159">
        <v>1546.3284116947</v>
      </c>
      <c r="D159">
        <v>1554.9409659135</v>
      </c>
      <c r="E159">
        <v>1562.004010492</v>
      </c>
      <c r="F159">
        <v>1538.4499900529</v>
      </c>
      <c r="G159">
        <v>1546.489706487</v>
      </c>
      <c r="H159">
        <v>1554.8064236476</v>
      </c>
      <c r="I159">
        <v>1561.9009916076</v>
      </c>
      <c r="J159">
        <v>1538.3887560027</v>
      </c>
      <c r="K159">
        <v>1546.6885989246</v>
      </c>
      <c r="L159">
        <v>1554.7521391984</v>
      </c>
      <c r="M159">
        <v>1561.8680434115</v>
      </c>
    </row>
    <row r="160" spans="1:13">
      <c r="A160" t="s">
        <v>5119</v>
      </c>
      <c r="B160">
        <v>1538.5564878892</v>
      </c>
      <c r="C160">
        <v>1546.3252987552</v>
      </c>
      <c r="D160">
        <v>1554.9429329997</v>
      </c>
      <c r="E160">
        <v>1562.0044082671</v>
      </c>
      <c r="F160">
        <v>1538.4490282041</v>
      </c>
      <c r="G160">
        <v>1546.4883446469</v>
      </c>
      <c r="H160">
        <v>1554.804849101</v>
      </c>
      <c r="I160">
        <v>1561.9011894989</v>
      </c>
      <c r="J160">
        <v>1538.3891418412</v>
      </c>
      <c r="K160">
        <v>1546.6880148566</v>
      </c>
      <c r="L160">
        <v>1554.7501725949</v>
      </c>
      <c r="M160">
        <v>1561.8658608827</v>
      </c>
    </row>
    <row r="161" spans="1:13">
      <c r="A161" t="s">
        <v>5120</v>
      </c>
      <c r="B161">
        <v>1538.5582217188</v>
      </c>
      <c r="C161">
        <v>1546.3258825493</v>
      </c>
      <c r="D161">
        <v>1554.9397872025</v>
      </c>
      <c r="E161">
        <v>1562.0004363458</v>
      </c>
      <c r="F161">
        <v>1538.4492201973</v>
      </c>
      <c r="G161">
        <v>1546.4867869027</v>
      </c>
      <c r="H161">
        <v>1554.805243218</v>
      </c>
      <c r="I161">
        <v>1561.9025786194</v>
      </c>
      <c r="J161">
        <v>1538.3885640246</v>
      </c>
      <c r="K161">
        <v>1546.6893770483</v>
      </c>
      <c r="L161">
        <v>1554.7521391984</v>
      </c>
      <c r="M161">
        <v>1561.8672499404</v>
      </c>
    </row>
    <row r="162" spans="1:13">
      <c r="A162" t="s">
        <v>5121</v>
      </c>
      <c r="B162">
        <v>1538.5580278158</v>
      </c>
      <c r="C162">
        <v>1546.3266603081</v>
      </c>
      <c r="D162">
        <v>1554.938016255</v>
      </c>
      <c r="E162">
        <v>1561.9936878125</v>
      </c>
      <c r="F162">
        <v>1538.4501820463</v>
      </c>
      <c r="G162">
        <v>1546.4883446469</v>
      </c>
      <c r="H162">
        <v>1554.804849101</v>
      </c>
      <c r="I162">
        <v>1561.890074684</v>
      </c>
      <c r="J162">
        <v>1538.3893338194</v>
      </c>
      <c r="K162">
        <v>1546.6909352008</v>
      </c>
      <c r="L162">
        <v>1554.7513529409</v>
      </c>
      <c r="M162">
        <v>1561.8678455287</v>
      </c>
    </row>
    <row r="163" spans="1:13">
      <c r="A163" t="s">
        <v>5122</v>
      </c>
      <c r="B163">
        <v>1538.5584137392</v>
      </c>
      <c r="C163">
        <v>1546.3278278987</v>
      </c>
      <c r="D163">
        <v>1554.9443116936</v>
      </c>
      <c r="E163">
        <v>1561.9940855824</v>
      </c>
      <c r="F163">
        <v>1538.4490282041</v>
      </c>
      <c r="G163">
        <v>1546.488150642</v>
      </c>
      <c r="H163">
        <v>1554.8050451982</v>
      </c>
      <c r="I163">
        <v>1561.9007917763</v>
      </c>
      <c r="J163">
        <v>1538.3899116366</v>
      </c>
      <c r="K163">
        <v>1546.6895711038</v>
      </c>
      <c r="L163">
        <v>1554.7515490246</v>
      </c>
      <c r="M163">
        <v>1561.8692345898</v>
      </c>
    </row>
    <row r="164" spans="1:13">
      <c r="A164" t="s">
        <v>5123</v>
      </c>
      <c r="B164">
        <v>1538.5578357954</v>
      </c>
      <c r="C164">
        <v>1546.3241311685</v>
      </c>
      <c r="D164">
        <v>1554.9395891485</v>
      </c>
      <c r="E164">
        <v>1561.9960705542</v>
      </c>
      <c r="F164">
        <v>1538.4496041839</v>
      </c>
      <c r="G164">
        <v>1546.4848411533</v>
      </c>
      <c r="H164">
        <v>1554.8074060586</v>
      </c>
      <c r="I164">
        <v>1561.8990049373</v>
      </c>
      <c r="J164">
        <v>1538.3899116366</v>
      </c>
      <c r="K164">
        <v>1546.6893770483</v>
      </c>
      <c r="L164">
        <v>1554.7527293727</v>
      </c>
      <c r="M164">
        <v>1561.8654631781</v>
      </c>
    </row>
    <row r="165" spans="1:13">
      <c r="A165" t="s">
        <v>5124</v>
      </c>
      <c r="B165">
        <v>1538.5568719293</v>
      </c>
      <c r="C165">
        <v>1546.3272441032</v>
      </c>
      <c r="D165">
        <v>1554.9389988323</v>
      </c>
      <c r="E165">
        <v>1561.9996427401</v>
      </c>
      <c r="F165">
        <v>1538.4507599092</v>
      </c>
      <c r="G165">
        <v>1546.488150642</v>
      </c>
      <c r="H165">
        <v>1554.8054393153</v>
      </c>
      <c r="I165">
        <v>1561.8948376024</v>
      </c>
      <c r="J165">
        <v>1538.3891418412</v>
      </c>
      <c r="K165">
        <v>1546.6909352008</v>
      </c>
      <c r="L165">
        <v>1554.7521391984</v>
      </c>
      <c r="M165">
        <v>1561.8672499404</v>
      </c>
    </row>
    <row r="166" spans="1:13">
      <c r="A166" t="s">
        <v>5125</v>
      </c>
      <c r="B166">
        <v>1538.5584137392</v>
      </c>
      <c r="C166">
        <v>1546.3266603081</v>
      </c>
      <c r="D166">
        <v>1554.9443116936</v>
      </c>
      <c r="E166">
        <v>1561.991305078</v>
      </c>
      <c r="F166">
        <v>1538.4515316486</v>
      </c>
      <c r="G166">
        <v>1546.488732657</v>
      </c>
      <c r="H166">
        <v>1554.8070138631</v>
      </c>
      <c r="I166">
        <v>1561.8872945499</v>
      </c>
      <c r="J166">
        <v>1538.3910672723</v>
      </c>
      <c r="K166">
        <v>1546.6880148566</v>
      </c>
      <c r="L166">
        <v>1554.7535156316</v>
      </c>
      <c r="M166">
        <v>1561.86367642</v>
      </c>
    </row>
    <row r="167" spans="1:13">
      <c r="A167" t="s">
        <v>5126</v>
      </c>
      <c r="B167">
        <v>1538.5574498723</v>
      </c>
      <c r="C167">
        <v>1546.3241311685</v>
      </c>
      <c r="D167">
        <v>1554.9425407358</v>
      </c>
      <c r="E167">
        <v>1561.9924964443</v>
      </c>
      <c r="F167">
        <v>1538.4507599092</v>
      </c>
      <c r="G167">
        <v>1546.485620974</v>
      </c>
      <c r="H167">
        <v>1554.8064236476</v>
      </c>
      <c r="I167">
        <v>1561.8972200425</v>
      </c>
      <c r="J167">
        <v>1538.3904894542</v>
      </c>
      <c r="K167">
        <v>1546.6913233125</v>
      </c>
      <c r="L167">
        <v>1554.7519431146</v>
      </c>
      <c r="M167">
        <v>1561.8648675916</v>
      </c>
    </row>
    <row r="168" spans="1:13">
      <c r="A168" t="s">
        <v>5127</v>
      </c>
      <c r="B168">
        <v>1538.5562958692</v>
      </c>
      <c r="C168">
        <v>1546.3264663438</v>
      </c>
      <c r="D168">
        <v>1554.9397872025</v>
      </c>
      <c r="E168">
        <v>1562.0026211911</v>
      </c>
      <c r="F168">
        <v>1538.4492201973</v>
      </c>
      <c r="G168">
        <v>1546.4869828093</v>
      </c>
      <c r="H168">
        <v>1554.8066197452</v>
      </c>
      <c r="I168">
        <v>1561.891066067</v>
      </c>
      <c r="J168">
        <v>1538.3885640246</v>
      </c>
      <c r="K168">
        <v>1546.690351131</v>
      </c>
      <c r="L168">
        <v>1554.7527293727</v>
      </c>
      <c r="M168">
        <v>1561.8648675916</v>
      </c>
    </row>
    <row r="169" spans="1:13">
      <c r="A169" t="s">
        <v>5128</v>
      </c>
      <c r="B169">
        <v>1538.5555240247</v>
      </c>
      <c r="C169">
        <v>1546.3252987552</v>
      </c>
      <c r="D169">
        <v>1554.9435233188</v>
      </c>
      <c r="E169">
        <v>1562.0147291479</v>
      </c>
      <c r="F169">
        <v>1538.4492201973</v>
      </c>
      <c r="G169">
        <v>1546.488150642</v>
      </c>
      <c r="H169">
        <v>1554.8083903934</v>
      </c>
      <c r="I169">
        <v>1561.8855096819</v>
      </c>
      <c r="J169">
        <v>1538.3879862084</v>
      </c>
      <c r="K169">
        <v>1546.6919073829</v>
      </c>
      <c r="L169">
        <v>1554.7535156316</v>
      </c>
      <c r="M169">
        <v>1561.8624852502</v>
      </c>
    </row>
    <row r="170" spans="1:13">
      <c r="A170" t="s">
        <v>5129</v>
      </c>
      <c r="B170">
        <v>1538.5587996628</v>
      </c>
      <c r="C170">
        <v>1546.3272441032</v>
      </c>
      <c r="D170">
        <v>1554.938016255</v>
      </c>
      <c r="E170">
        <v>1561.9829694453</v>
      </c>
      <c r="F170">
        <v>1538.4521076302</v>
      </c>
      <c r="G170">
        <v>1546.4895124817</v>
      </c>
      <c r="H170">
        <v>1554.804849101</v>
      </c>
      <c r="I170">
        <v>1561.883524991</v>
      </c>
      <c r="J170">
        <v>1538.3910672723</v>
      </c>
      <c r="K170">
        <v>1546.6887929798</v>
      </c>
      <c r="L170">
        <v>1554.7509607736</v>
      </c>
      <c r="M170">
        <v>1561.8644698875</v>
      </c>
    </row>
    <row r="171" spans="1:13">
      <c r="A171" t="s">
        <v>5130</v>
      </c>
      <c r="B171">
        <v>1538.5551399853</v>
      </c>
      <c r="C171">
        <v>1546.3254927193</v>
      </c>
      <c r="D171">
        <v>1554.9431310546</v>
      </c>
      <c r="E171">
        <v>1562.0038125746</v>
      </c>
      <c r="F171">
        <v>1538.4480644743</v>
      </c>
      <c r="G171">
        <v>1546.4871768139</v>
      </c>
      <c r="H171">
        <v>1554.805243218</v>
      </c>
      <c r="I171">
        <v>1561.8966244318</v>
      </c>
      <c r="J171">
        <v>1538.3887560027</v>
      </c>
      <c r="K171">
        <v>1546.6913233125</v>
      </c>
      <c r="L171">
        <v>1554.7531234632</v>
      </c>
      <c r="M171">
        <v>1561.86367642</v>
      </c>
    </row>
    <row r="172" spans="1:13">
      <c r="A172" t="s">
        <v>5131</v>
      </c>
      <c r="B172">
        <v>1538.5580278158</v>
      </c>
      <c r="C172">
        <v>1546.3268561742</v>
      </c>
      <c r="D172">
        <v>1554.9411639679</v>
      </c>
      <c r="E172">
        <v>1562.0052018777</v>
      </c>
      <c r="F172">
        <v>1538.4497980595</v>
      </c>
      <c r="G172">
        <v>1546.4867869027</v>
      </c>
      <c r="H172">
        <v>1554.8062256275</v>
      </c>
      <c r="I172">
        <v>1561.8872945499</v>
      </c>
      <c r="J172">
        <v>1538.3885640246</v>
      </c>
      <c r="K172">
        <v>1546.6878208016</v>
      </c>
      <c r="L172">
        <v>1554.7529273791</v>
      </c>
      <c r="M172">
        <v>1561.8642720056</v>
      </c>
    </row>
    <row r="173" spans="1:13">
      <c r="A173" t="s">
        <v>5132</v>
      </c>
      <c r="B173">
        <v>1538.5580278158</v>
      </c>
      <c r="C173">
        <v>1546.3268561742</v>
      </c>
      <c r="D173">
        <v>1554.9423426811</v>
      </c>
      <c r="E173">
        <v>1561.9903135677</v>
      </c>
      <c r="F173">
        <v>1538.4494121906</v>
      </c>
      <c r="G173">
        <v>1546.4873708186</v>
      </c>
      <c r="H173">
        <v>1554.8064236476</v>
      </c>
      <c r="I173">
        <v>1561.9045633586</v>
      </c>
      <c r="J173">
        <v>1538.3887560027</v>
      </c>
      <c r="K173">
        <v>1546.6897670618</v>
      </c>
      <c r="L173">
        <v>1554.7537136382</v>
      </c>
      <c r="M173">
        <v>1561.8690347666</v>
      </c>
    </row>
    <row r="174" spans="1:13">
      <c r="A174" t="s">
        <v>5133</v>
      </c>
      <c r="B174">
        <v>1538.5568719293</v>
      </c>
      <c r="C174">
        <v>1546.3247149616</v>
      </c>
      <c r="D174">
        <v>1554.9413600995</v>
      </c>
      <c r="E174">
        <v>1561.9932900428</v>
      </c>
      <c r="F174">
        <v>1538.4505679156</v>
      </c>
      <c r="G174">
        <v>1546.485620974</v>
      </c>
      <c r="H174">
        <v>1554.8050451982</v>
      </c>
      <c r="I174">
        <v>1561.894439883</v>
      </c>
      <c r="J174">
        <v>1538.3904894542</v>
      </c>
      <c r="K174">
        <v>1546.6878208016</v>
      </c>
      <c r="L174">
        <v>1554.7509607736</v>
      </c>
      <c r="M174">
        <v>1561.8642720056</v>
      </c>
    </row>
    <row r="175" spans="1:13">
      <c r="A175" t="s">
        <v>5134</v>
      </c>
      <c r="B175">
        <v>1538.5576437751</v>
      </c>
      <c r="C175">
        <v>1546.3258825493</v>
      </c>
      <c r="D175">
        <v>1554.938016255</v>
      </c>
      <c r="E175">
        <v>1561.9911071639</v>
      </c>
      <c r="F175">
        <v>1538.4499900529</v>
      </c>
      <c r="G175">
        <v>1546.4869828093</v>
      </c>
      <c r="H175">
        <v>1554.8038666933</v>
      </c>
      <c r="I175">
        <v>1561.8549444502</v>
      </c>
      <c r="J175">
        <v>1538.3906814328</v>
      </c>
      <c r="K175">
        <v>1546.6895711038</v>
      </c>
      <c r="L175">
        <v>1554.7523372047</v>
      </c>
      <c r="M175">
        <v>1561.8607004389</v>
      </c>
    </row>
    <row r="176" spans="1:13">
      <c r="A176" t="s">
        <v>5135</v>
      </c>
      <c r="B176">
        <v>1538.5561019667</v>
      </c>
      <c r="C176">
        <v>1546.3262723794</v>
      </c>
      <c r="D176">
        <v>1554.9388027013</v>
      </c>
      <c r="E176">
        <v>1562.0061934069</v>
      </c>
      <c r="F176">
        <v>1538.4488343287</v>
      </c>
      <c r="G176">
        <v>1546.4869828093</v>
      </c>
      <c r="H176">
        <v>1554.8044569068</v>
      </c>
      <c r="I176">
        <v>1561.870028063</v>
      </c>
      <c r="J176">
        <v>1538.3885640246</v>
      </c>
      <c r="K176">
        <v>1546.6901551729</v>
      </c>
      <c r="L176">
        <v>1554.7525332887</v>
      </c>
      <c r="M176">
        <v>1561.8654631781</v>
      </c>
    </row>
    <row r="177" spans="1:13">
      <c r="A177" t="s">
        <v>5136</v>
      </c>
      <c r="B177">
        <v>1538.5582217188</v>
      </c>
      <c r="C177">
        <v>1546.3254927193</v>
      </c>
      <c r="D177">
        <v>1554.9391968862</v>
      </c>
      <c r="E177">
        <v>1562.0018275831</v>
      </c>
      <c r="F177">
        <v>1538.4505679156</v>
      </c>
      <c r="G177">
        <v>1546.4863988936</v>
      </c>
      <c r="H177">
        <v>1554.8066197452</v>
      </c>
      <c r="I177">
        <v>1561.8998003809</v>
      </c>
      <c r="J177">
        <v>1538.3879862084</v>
      </c>
      <c r="K177">
        <v>1546.6878208016</v>
      </c>
      <c r="L177">
        <v>1554.7527293727</v>
      </c>
      <c r="M177">
        <v>1561.8670501177</v>
      </c>
    </row>
    <row r="178" spans="1:13">
      <c r="A178" t="s">
        <v>5137</v>
      </c>
      <c r="B178">
        <v>1538.5568719293</v>
      </c>
      <c r="C178">
        <v>1546.3256885851</v>
      </c>
      <c r="D178">
        <v>1554.9415562312</v>
      </c>
      <c r="E178">
        <v>1562.0103632765</v>
      </c>
      <c r="F178">
        <v>1538.4515316486</v>
      </c>
      <c r="G178">
        <v>1546.4865928981</v>
      </c>
      <c r="H178">
        <v>1554.80602953</v>
      </c>
      <c r="I178">
        <v>1561.8821359044</v>
      </c>
      <c r="J178">
        <v>1538.3897196582</v>
      </c>
      <c r="K178">
        <v>1546.6874307891</v>
      </c>
      <c r="L178">
        <v>1554.7501725949</v>
      </c>
      <c r="M178">
        <v>1561.86367642</v>
      </c>
    </row>
    <row r="179" spans="1:13">
      <c r="A179" t="s">
        <v>5138</v>
      </c>
      <c r="B179">
        <v>1538.5566799092</v>
      </c>
      <c r="C179">
        <v>1546.3280218634</v>
      </c>
      <c r="D179">
        <v>1554.9393930173</v>
      </c>
      <c r="E179">
        <v>1561.9863436583</v>
      </c>
      <c r="F179">
        <v>1538.4492201973</v>
      </c>
      <c r="G179">
        <v>1546.4883446469</v>
      </c>
      <c r="H179">
        <v>1554.805243218</v>
      </c>
      <c r="I179">
        <v>1561.8970202122</v>
      </c>
      <c r="J179">
        <v>1538.3893338194</v>
      </c>
      <c r="K179">
        <v>1546.6870407769</v>
      </c>
      <c r="L179">
        <v>1554.7519431146</v>
      </c>
      <c r="M179">
        <v>1561.8628829533</v>
      </c>
    </row>
    <row r="180" spans="1:13">
      <c r="A180" t="s">
        <v>5139</v>
      </c>
      <c r="B180">
        <v>1538.5562958692</v>
      </c>
      <c r="C180">
        <v>1546.3278278987</v>
      </c>
      <c r="D180">
        <v>1554.9395891485</v>
      </c>
      <c r="E180">
        <v>1562.0089739643</v>
      </c>
      <c r="F180">
        <v>1538.4505679156</v>
      </c>
      <c r="G180">
        <v>1546.489706487</v>
      </c>
      <c r="H180">
        <v>1554.8062256275</v>
      </c>
      <c r="I180">
        <v>1561.890074684</v>
      </c>
      <c r="J180">
        <v>1538.3893338194</v>
      </c>
      <c r="K180">
        <v>1546.6885989246</v>
      </c>
      <c r="L180">
        <v>1554.7535156316</v>
      </c>
      <c r="M180">
        <v>1561.86645453</v>
      </c>
    </row>
    <row r="181" spans="1:13">
      <c r="A181" t="s">
        <v>5140</v>
      </c>
      <c r="B181">
        <v>1538.5580278158</v>
      </c>
      <c r="C181">
        <v>1546.3274380678</v>
      </c>
      <c r="D181">
        <v>1554.940179465</v>
      </c>
      <c r="E181">
        <v>1561.9938857272</v>
      </c>
      <c r="F181">
        <v>1538.4515316486</v>
      </c>
      <c r="G181">
        <v>1546.4867869027</v>
      </c>
      <c r="H181">
        <v>1554.80602953</v>
      </c>
      <c r="I181">
        <v>1561.8886855857</v>
      </c>
      <c r="J181">
        <v>1538.3916450908</v>
      </c>
      <c r="K181">
        <v>1546.689182993</v>
      </c>
      <c r="L181">
        <v>1554.7531234632</v>
      </c>
      <c r="M181">
        <v>1561.8656610604</v>
      </c>
    </row>
    <row r="182" spans="1:13">
      <c r="A182" t="s">
        <v>5141</v>
      </c>
      <c r="B182">
        <v>1538.5570658319</v>
      </c>
      <c r="C182">
        <v>1546.3272441032</v>
      </c>
      <c r="D182">
        <v>1554.9389988323</v>
      </c>
      <c r="E182">
        <v>1561.9954748681</v>
      </c>
      <c r="F182">
        <v>1538.4509537851</v>
      </c>
      <c r="G182">
        <v>1546.4877607302</v>
      </c>
      <c r="H182">
        <v>1554.8068158428</v>
      </c>
      <c r="I182">
        <v>1561.8918615025</v>
      </c>
      <c r="J182">
        <v>1538.3899116366</v>
      </c>
      <c r="K182">
        <v>1546.6905451867</v>
      </c>
      <c r="L182">
        <v>1554.7541058069</v>
      </c>
      <c r="M182">
        <v>1561.8630808349</v>
      </c>
    </row>
    <row r="183" spans="1:13">
      <c r="A183" t="s">
        <v>5142</v>
      </c>
      <c r="B183">
        <v>1538.5561019667</v>
      </c>
      <c r="C183">
        <v>1546.3264663438</v>
      </c>
      <c r="D183">
        <v>1554.9427368677</v>
      </c>
      <c r="E183">
        <v>1561.9924964443</v>
      </c>
      <c r="F183">
        <v>1538.4472946207</v>
      </c>
      <c r="G183">
        <v>1546.4889285641</v>
      </c>
      <c r="H183">
        <v>1554.805243218</v>
      </c>
      <c r="I183">
        <v>1561.898609156</v>
      </c>
      <c r="J183">
        <v>1538.3866385997</v>
      </c>
      <c r="K183">
        <v>1546.6889870351</v>
      </c>
      <c r="L183">
        <v>1554.7511568572</v>
      </c>
      <c r="M183">
        <v>1561.8672499404</v>
      </c>
    </row>
    <row r="184" spans="1:13">
      <c r="A184" t="s">
        <v>5143</v>
      </c>
      <c r="B184">
        <v>1538.5572578521</v>
      </c>
      <c r="C184">
        <v>1546.3254927193</v>
      </c>
      <c r="D184">
        <v>1554.9397872025</v>
      </c>
      <c r="E184">
        <v>1561.9909092499</v>
      </c>
      <c r="F184">
        <v>1538.4507599092</v>
      </c>
      <c r="G184">
        <v>1546.4883446469</v>
      </c>
      <c r="H184">
        <v>1554.8072099608</v>
      </c>
      <c r="I184">
        <v>1561.8732039039</v>
      </c>
      <c r="J184">
        <v>1538.3893338194</v>
      </c>
      <c r="K184">
        <v>1546.6884048694</v>
      </c>
      <c r="L184">
        <v>1554.7527293727</v>
      </c>
      <c r="M184">
        <v>1561.8626850717</v>
      </c>
    </row>
    <row r="185" spans="1:13">
      <c r="A185" t="s">
        <v>5144</v>
      </c>
      <c r="B185">
        <v>1538.5566799092</v>
      </c>
      <c r="C185">
        <v>1546.3266603081</v>
      </c>
      <c r="D185">
        <v>1554.9393930173</v>
      </c>
      <c r="E185">
        <v>1562.0055977131</v>
      </c>
      <c r="F185">
        <v>1538.4494121906</v>
      </c>
      <c r="G185">
        <v>1546.4865928981</v>
      </c>
      <c r="H185">
        <v>1554.80602953</v>
      </c>
      <c r="I185">
        <v>1561.9097240923</v>
      </c>
      <c r="J185">
        <v>1538.3881781864</v>
      </c>
      <c r="K185">
        <v>1546.6909352008</v>
      </c>
      <c r="L185">
        <v>1554.7505666842</v>
      </c>
      <c r="M185">
        <v>1561.8656610604</v>
      </c>
    </row>
    <row r="186" spans="1:13">
      <c r="A186" t="s">
        <v>5145</v>
      </c>
      <c r="B186">
        <v>1538.5578357954</v>
      </c>
      <c r="C186">
        <v>1546.3286056595</v>
      </c>
      <c r="D186">
        <v>1554.9397872025</v>
      </c>
      <c r="E186">
        <v>1561.9936878125</v>
      </c>
      <c r="F186">
        <v>1538.4503759221</v>
      </c>
      <c r="G186">
        <v>1546.4893165744</v>
      </c>
      <c r="H186">
        <v>1554.8064236476</v>
      </c>
      <c r="I186">
        <v>1561.8817381916</v>
      </c>
      <c r="J186">
        <v>1538.3899116366</v>
      </c>
      <c r="K186">
        <v>1546.6884048694</v>
      </c>
      <c r="L186">
        <v>1554.7511568572</v>
      </c>
      <c r="M186">
        <v>1561.8660587651</v>
      </c>
    </row>
    <row r="187" spans="1:13">
      <c r="A187" t="s">
        <v>5146</v>
      </c>
      <c r="B187">
        <v>1538.5566799092</v>
      </c>
      <c r="C187">
        <v>1546.3260765135</v>
      </c>
      <c r="D187">
        <v>1554.9452942788</v>
      </c>
      <c r="E187">
        <v>1562.0101634172</v>
      </c>
      <c r="F187">
        <v>1538.4497980595</v>
      </c>
      <c r="G187">
        <v>1546.4871768139</v>
      </c>
      <c r="H187">
        <v>1554.8070138631</v>
      </c>
      <c r="I187">
        <v>1561.9045633586</v>
      </c>
      <c r="J187">
        <v>1538.3879862084</v>
      </c>
      <c r="K187">
        <v>1546.6887929798</v>
      </c>
      <c r="L187">
        <v>1554.7515490246</v>
      </c>
      <c r="M187">
        <v>1561.8644698875</v>
      </c>
    </row>
    <row r="188" spans="1:13">
      <c r="A188" t="s">
        <v>5147</v>
      </c>
      <c r="B188">
        <v>1538.5564878892</v>
      </c>
      <c r="C188">
        <v>1546.3284116947</v>
      </c>
      <c r="D188">
        <v>1554.9409659135</v>
      </c>
      <c r="E188">
        <v>1561.9921006156</v>
      </c>
      <c r="F188">
        <v>1538.4499900529</v>
      </c>
      <c r="G188">
        <v>1546.4873708186</v>
      </c>
      <c r="H188">
        <v>1554.8050451982</v>
      </c>
      <c r="I188">
        <v>1561.9009916076</v>
      </c>
      <c r="J188">
        <v>1538.3887560027</v>
      </c>
      <c r="K188">
        <v>1546.6905451867</v>
      </c>
      <c r="L188">
        <v>1554.7507627677</v>
      </c>
      <c r="M188">
        <v>1561.8603027369</v>
      </c>
    </row>
    <row r="189" spans="1:13">
      <c r="A189" t="s">
        <v>5148</v>
      </c>
      <c r="B189">
        <v>1538.5572578521</v>
      </c>
      <c r="C189">
        <v>1546.3272441032</v>
      </c>
      <c r="D189">
        <v>1554.940179465</v>
      </c>
      <c r="E189">
        <v>1561.9928942136</v>
      </c>
      <c r="F189">
        <v>1538.4511457788</v>
      </c>
      <c r="G189">
        <v>1546.4877607302</v>
      </c>
      <c r="H189">
        <v>1554.805243218</v>
      </c>
      <c r="I189">
        <v>1561.891066067</v>
      </c>
      <c r="J189">
        <v>1538.3899116366</v>
      </c>
      <c r="K189">
        <v>1546.6893770483</v>
      </c>
      <c r="L189">
        <v>1554.7531234632</v>
      </c>
      <c r="M189">
        <v>1561.8654631781</v>
      </c>
    </row>
    <row r="190" spans="1:13">
      <c r="A190" t="s">
        <v>5149</v>
      </c>
      <c r="B190">
        <v>1538.5574498723</v>
      </c>
      <c r="C190">
        <v>1546.3247149616</v>
      </c>
      <c r="D190">
        <v>1554.940769782</v>
      </c>
      <c r="E190">
        <v>1561.9921006156</v>
      </c>
      <c r="F190">
        <v>1538.4494121906</v>
      </c>
      <c r="G190">
        <v>1546.4865928981</v>
      </c>
      <c r="H190">
        <v>1554.8066197452</v>
      </c>
      <c r="I190">
        <v>1561.8849140801</v>
      </c>
      <c r="J190">
        <v>1538.3881781864</v>
      </c>
      <c r="K190">
        <v>1546.6893770483</v>
      </c>
      <c r="L190">
        <v>1554.7525332887</v>
      </c>
      <c r="M190">
        <v>1561.8638743018</v>
      </c>
    </row>
    <row r="191" spans="1:13">
      <c r="A191" t="s">
        <v>5150</v>
      </c>
      <c r="B191">
        <v>1538.5564878892</v>
      </c>
      <c r="C191">
        <v>1546.3258825493</v>
      </c>
      <c r="D191">
        <v>1554.9413600995</v>
      </c>
      <c r="E191">
        <v>1561.9911071639</v>
      </c>
      <c r="F191">
        <v>1538.4488343287</v>
      </c>
      <c r="G191">
        <v>1546.4867869027</v>
      </c>
      <c r="H191">
        <v>1554.805243218</v>
      </c>
      <c r="I191">
        <v>1561.8763797578</v>
      </c>
      <c r="J191">
        <v>1538.3874083927</v>
      </c>
      <c r="K191">
        <v>1546.6893770483</v>
      </c>
      <c r="L191">
        <v>1554.7523372047</v>
      </c>
      <c r="M191">
        <v>1561.8624852502</v>
      </c>
    </row>
    <row r="192" spans="1:13">
      <c r="A192" t="s">
        <v>5151</v>
      </c>
      <c r="B192">
        <v>1538.5566799092</v>
      </c>
      <c r="C192">
        <v>1546.3278278987</v>
      </c>
      <c r="D192">
        <v>1554.9405736506</v>
      </c>
      <c r="E192">
        <v>1562.0028191081</v>
      </c>
      <c r="F192">
        <v>1538.4492201973</v>
      </c>
      <c r="G192">
        <v>1546.4883446469</v>
      </c>
      <c r="H192">
        <v>1554.8044569068</v>
      </c>
      <c r="I192">
        <v>1561.8678455287</v>
      </c>
      <c r="J192">
        <v>1538.3893338194</v>
      </c>
      <c r="K192">
        <v>1546.6899611173</v>
      </c>
      <c r="L192">
        <v>1554.7515490246</v>
      </c>
      <c r="M192">
        <v>1561.8646697096</v>
      </c>
    </row>
    <row r="193" spans="1:13">
      <c r="A193" t="s">
        <v>5152</v>
      </c>
      <c r="B193">
        <v>1538.5587996628</v>
      </c>
      <c r="C193">
        <v>1546.3272441032</v>
      </c>
      <c r="D193">
        <v>1554.9415562312</v>
      </c>
      <c r="E193">
        <v>1562.0022234168</v>
      </c>
      <c r="F193">
        <v>1538.4517236424</v>
      </c>
      <c r="G193">
        <v>1546.4885386519</v>
      </c>
      <c r="H193">
        <v>1554.8054393153</v>
      </c>
      <c r="I193">
        <v>1561.8849140801</v>
      </c>
      <c r="J193">
        <v>1538.3893338194</v>
      </c>
      <c r="K193">
        <v>1546.6917133269</v>
      </c>
      <c r="L193">
        <v>1554.7509607736</v>
      </c>
      <c r="M193">
        <v>1561.8626850717</v>
      </c>
    </row>
    <row r="194" spans="1:13">
      <c r="A194" t="s">
        <v>5153</v>
      </c>
      <c r="B194">
        <v>1538.5564878892</v>
      </c>
      <c r="C194">
        <v>1546.3249089256</v>
      </c>
      <c r="D194">
        <v>1554.9450981463</v>
      </c>
      <c r="E194">
        <v>1561.9994448238</v>
      </c>
      <c r="F194">
        <v>1538.4507599092</v>
      </c>
      <c r="G194">
        <v>1546.4862029871</v>
      </c>
      <c r="H194">
        <v>1554.8062256275</v>
      </c>
      <c r="I194">
        <v>1561.8884857576</v>
      </c>
      <c r="J194">
        <v>1538.3893338194</v>
      </c>
      <c r="K194">
        <v>1546.6887929798</v>
      </c>
      <c r="L194">
        <v>1554.7513529409</v>
      </c>
      <c r="M194">
        <v>1561.8668522351</v>
      </c>
    </row>
    <row r="195" spans="1:13">
      <c r="A195" t="s">
        <v>5154</v>
      </c>
      <c r="B195">
        <v>1538.5549460831</v>
      </c>
      <c r="C195">
        <v>1546.3258825493</v>
      </c>
      <c r="D195">
        <v>1554.9409659135</v>
      </c>
      <c r="E195">
        <v>1562.0028191081</v>
      </c>
      <c r="F195">
        <v>1538.4486423356</v>
      </c>
      <c r="G195">
        <v>1546.4891225692</v>
      </c>
      <c r="H195">
        <v>1554.804849101</v>
      </c>
      <c r="I195">
        <v>1561.9007917763</v>
      </c>
      <c r="J195">
        <v>1538.3893338194</v>
      </c>
      <c r="K195">
        <v>1546.6893770483</v>
      </c>
      <c r="L195">
        <v>1554.7495824226</v>
      </c>
      <c r="M195">
        <v>1561.8688368835</v>
      </c>
    </row>
    <row r="196" spans="1:13">
      <c r="A196" t="s">
        <v>5155</v>
      </c>
      <c r="B196">
        <v>1538.5570658319</v>
      </c>
      <c r="C196">
        <v>1546.3274380678</v>
      </c>
      <c r="D196">
        <v>1554.9417542857</v>
      </c>
      <c r="E196">
        <v>1561.9859458924</v>
      </c>
      <c r="F196">
        <v>1538.4503759221</v>
      </c>
      <c r="G196">
        <v>1546.4889285641</v>
      </c>
      <c r="H196">
        <v>1554.8066197452</v>
      </c>
      <c r="I196">
        <v>1561.8861052841</v>
      </c>
      <c r="J196">
        <v>1538.3899116366</v>
      </c>
      <c r="K196">
        <v>1546.6889870351</v>
      </c>
      <c r="L196">
        <v>1554.7513529409</v>
      </c>
      <c r="M196">
        <v>1561.8618896659</v>
      </c>
    </row>
    <row r="197" spans="1:13">
      <c r="A197" t="s">
        <v>5156</v>
      </c>
      <c r="B197">
        <v>1538.5562958692</v>
      </c>
      <c r="C197">
        <v>1546.3284116947</v>
      </c>
      <c r="D197">
        <v>1554.9415562312</v>
      </c>
      <c r="E197">
        <v>1561.9960705542</v>
      </c>
      <c r="F197">
        <v>1538.4486423356</v>
      </c>
      <c r="G197">
        <v>1546.4873708186</v>
      </c>
      <c r="H197">
        <v>1554.8062256275</v>
      </c>
      <c r="I197">
        <v>1561.8942419935</v>
      </c>
      <c r="J197">
        <v>1538.3899116366</v>
      </c>
      <c r="K197">
        <v>1546.6874307891</v>
      </c>
      <c r="L197">
        <v>1554.7539097225</v>
      </c>
      <c r="M197">
        <v>1561.8620894873</v>
      </c>
    </row>
    <row r="198" spans="1:13">
      <c r="A198" t="s">
        <v>5157</v>
      </c>
      <c r="B198">
        <v>1538.5562958692</v>
      </c>
      <c r="C198">
        <v>1546.3260765135</v>
      </c>
      <c r="D198">
        <v>1554.940179465</v>
      </c>
      <c r="E198">
        <v>1562.0101634172</v>
      </c>
      <c r="F198">
        <v>1538.4501820463</v>
      </c>
      <c r="G198">
        <v>1546.4877607302</v>
      </c>
      <c r="H198">
        <v>1554.8062256275</v>
      </c>
      <c r="I198">
        <v>1561.8922572804</v>
      </c>
      <c r="J198">
        <v>1538.3899116366</v>
      </c>
      <c r="K198">
        <v>1546.6893770483</v>
      </c>
      <c r="L198">
        <v>1554.7521391984</v>
      </c>
      <c r="M198">
        <v>1561.8692345898</v>
      </c>
    </row>
    <row r="199" spans="1:13">
      <c r="A199" t="s">
        <v>5158</v>
      </c>
      <c r="B199">
        <v>1538.5580278158</v>
      </c>
      <c r="C199">
        <v>1546.3254927193</v>
      </c>
      <c r="D199">
        <v>1554.9417542857</v>
      </c>
      <c r="E199">
        <v>1562.0151269285</v>
      </c>
      <c r="F199">
        <v>1538.4517236424</v>
      </c>
      <c r="G199">
        <v>1546.4883446469</v>
      </c>
      <c r="H199">
        <v>1554.8072099608</v>
      </c>
      <c r="I199">
        <v>1561.9047612508</v>
      </c>
      <c r="J199">
        <v>1538.3904894542</v>
      </c>
      <c r="K199">
        <v>1546.6878208016</v>
      </c>
      <c r="L199">
        <v>1554.7539097225</v>
      </c>
      <c r="M199">
        <v>1561.8686390005</v>
      </c>
    </row>
    <row r="200" spans="1:13">
      <c r="A200" t="s">
        <v>5159</v>
      </c>
      <c r="B200">
        <v>1538.5564878892</v>
      </c>
      <c r="C200">
        <v>1546.3266603081</v>
      </c>
      <c r="D200">
        <v>1554.9403755964</v>
      </c>
      <c r="E200">
        <v>1561.9970620718</v>
      </c>
      <c r="F200">
        <v>1538.4496041839</v>
      </c>
      <c r="G200">
        <v>1546.4858149784</v>
      </c>
      <c r="H200">
        <v>1554.8058334326</v>
      </c>
      <c r="I200">
        <v>1561.9093263654</v>
      </c>
      <c r="J200">
        <v>1538.3899116366</v>
      </c>
      <c r="K200">
        <v>1546.6899611173</v>
      </c>
      <c r="L200">
        <v>1554.7511568572</v>
      </c>
      <c r="M200">
        <v>1561.8654631781</v>
      </c>
    </row>
    <row r="201" spans="1:13">
      <c r="A201" t="s">
        <v>5160</v>
      </c>
      <c r="B201">
        <v>1538.5570658319</v>
      </c>
      <c r="C201">
        <v>1546.3272441032</v>
      </c>
      <c r="D201">
        <v>1554.9391968862</v>
      </c>
      <c r="E201">
        <v>1562.0079804911</v>
      </c>
      <c r="F201">
        <v>1538.4492201973</v>
      </c>
      <c r="G201">
        <v>1546.4885386519</v>
      </c>
      <c r="H201">
        <v>1554.805243218</v>
      </c>
      <c r="I201">
        <v>1561.8876922656</v>
      </c>
      <c r="J201">
        <v>1538.3887560027</v>
      </c>
      <c r="K201">
        <v>1546.6897670618</v>
      </c>
      <c r="L201">
        <v>1554.7511568572</v>
      </c>
      <c r="M201">
        <v>1561.8706236535</v>
      </c>
    </row>
    <row r="202" spans="1:13">
      <c r="A202" t="s">
        <v>5161</v>
      </c>
      <c r="B202">
        <v>1538.5568719293</v>
      </c>
      <c r="C202">
        <v>1546.3254927193</v>
      </c>
      <c r="D202">
        <v>1554.9368356256</v>
      </c>
      <c r="E202">
        <v>1561.9988491352</v>
      </c>
      <c r="F202">
        <v>1538.4488343287</v>
      </c>
      <c r="G202">
        <v>1546.4863988936</v>
      </c>
      <c r="H202">
        <v>1554.8044569068</v>
      </c>
      <c r="I202">
        <v>1561.8823337909</v>
      </c>
      <c r="J202">
        <v>1538.390103615</v>
      </c>
      <c r="K202">
        <v>1546.6884048694</v>
      </c>
      <c r="L202">
        <v>1554.7515490246</v>
      </c>
      <c r="M202">
        <v>1561.8612960222</v>
      </c>
    </row>
    <row r="203" spans="1:13">
      <c r="A203" t="s">
        <v>5162</v>
      </c>
      <c r="B203">
        <v>1538.5566799092</v>
      </c>
      <c r="C203">
        <v>1546.3260765135</v>
      </c>
      <c r="D203">
        <v>1554.9417542857</v>
      </c>
      <c r="E203">
        <v>1562.013339828</v>
      </c>
      <c r="F203">
        <v>1538.4494121906</v>
      </c>
      <c r="G203">
        <v>1546.488732657</v>
      </c>
      <c r="H203">
        <v>1554.8058334326</v>
      </c>
      <c r="I203">
        <v>1561.8914637847</v>
      </c>
      <c r="J203">
        <v>1538.3902955935</v>
      </c>
      <c r="K203">
        <v>1546.6893770483</v>
      </c>
      <c r="L203">
        <v>1554.7523372047</v>
      </c>
      <c r="M203">
        <v>1561.8646697096</v>
      </c>
    </row>
    <row r="204" spans="1:13">
      <c r="A204" t="s">
        <v>5163</v>
      </c>
      <c r="B204">
        <v>1538.5566799092</v>
      </c>
      <c r="C204">
        <v>1546.3266603081</v>
      </c>
      <c r="D204">
        <v>1554.9417542857</v>
      </c>
      <c r="E204">
        <v>1561.9996427401</v>
      </c>
      <c r="F204">
        <v>1538.4497980595</v>
      </c>
      <c r="G204">
        <v>1546.4865928981</v>
      </c>
      <c r="H204">
        <v>1554.8058334326</v>
      </c>
      <c r="I204">
        <v>1561.8620894873</v>
      </c>
      <c r="J204">
        <v>1538.391259251</v>
      </c>
      <c r="K204">
        <v>1546.6893770483</v>
      </c>
      <c r="L204">
        <v>1554.7505666842</v>
      </c>
      <c r="M204">
        <v>1561.8646697096</v>
      </c>
    </row>
    <row r="205" spans="1:13">
      <c r="A205" t="s">
        <v>5164</v>
      </c>
      <c r="B205">
        <v>1538.5572578521</v>
      </c>
      <c r="C205">
        <v>1546.3270501387</v>
      </c>
      <c r="D205">
        <v>1554.9395891485</v>
      </c>
      <c r="E205">
        <v>1562.0004363458</v>
      </c>
      <c r="F205">
        <v>1538.4494121906</v>
      </c>
      <c r="G205">
        <v>1546.4877607302</v>
      </c>
      <c r="H205">
        <v>1554.8056354127</v>
      </c>
      <c r="I205">
        <v>1561.8868987745</v>
      </c>
      <c r="J205">
        <v>1538.390103615</v>
      </c>
      <c r="K205">
        <v>1546.6880148566</v>
      </c>
      <c r="L205">
        <v>1554.7515490246</v>
      </c>
      <c r="M205">
        <v>1561.8652652959</v>
      </c>
    </row>
    <row r="206" spans="1:13">
      <c r="A206" t="s">
        <v>5165</v>
      </c>
      <c r="B206">
        <v>1538.5576437751</v>
      </c>
      <c r="C206">
        <v>1546.3254927193</v>
      </c>
      <c r="D206">
        <v>1554.9435233188</v>
      </c>
      <c r="E206">
        <v>1561.9996427401</v>
      </c>
      <c r="F206">
        <v>1538.4509537851</v>
      </c>
      <c r="G206">
        <v>1546.4885386519</v>
      </c>
      <c r="H206">
        <v>1554.8064236476</v>
      </c>
      <c r="I206">
        <v>1561.8849140801</v>
      </c>
      <c r="J206">
        <v>1538.3895257977</v>
      </c>
      <c r="K206">
        <v>1546.6907392425</v>
      </c>
      <c r="L206">
        <v>1554.7505666842</v>
      </c>
      <c r="M206">
        <v>1561.8638743018</v>
      </c>
    </row>
    <row r="207" spans="1:13">
      <c r="A207" t="s">
        <v>5166</v>
      </c>
      <c r="B207">
        <v>1538.5566799092</v>
      </c>
      <c r="C207">
        <v>1546.3264663438</v>
      </c>
      <c r="D207">
        <v>1554.9409659135</v>
      </c>
      <c r="E207">
        <v>1561.9986512191</v>
      </c>
      <c r="F207">
        <v>1538.4497980595</v>
      </c>
      <c r="G207">
        <v>1546.4875667254</v>
      </c>
      <c r="H207">
        <v>1554.8056354127</v>
      </c>
      <c r="I207">
        <v>1561.8884857576</v>
      </c>
      <c r="J207">
        <v>1538.3899116366</v>
      </c>
      <c r="K207">
        <v>1546.690351131</v>
      </c>
      <c r="L207">
        <v>1554.7521391984</v>
      </c>
      <c r="M207">
        <v>1561.8642720056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1538.5850956354</v>
      </c>
      <c r="C2">
        <v>1546.3977781579</v>
      </c>
      <c r="D2">
        <v>1554.9627118183</v>
      </c>
      <c r="E2">
        <v>1562.0094765224</v>
      </c>
      <c r="F2">
        <v>1538.3905929721</v>
      </c>
      <c r="G2">
        <v>1546.4236562038</v>
      </c>
      <c r="H2">
        <v>1554.7782072571</v>
      </c>
      <c r="I2">
        <v>1561.8754931558</v>
      </c>
      <c r="J2">
        <v>1538.3667164762</v>
      </c>
      <c r="K2">
        <v>1546.6340123564</v>
      </c>
      <c r="L2">
        <v>1554.7294322479</v>
      </c>
      <c r="M2">
        <v>1561.859615974</v>
      </c>
    </row>
    <row r="3" spans="1:13">
      <c r="A3" t="s">
        <v>224</v>
      </c>
      <c r="B3">
        <v>1538.5858675096</v>
      </c>
      <c r="C3">
        <v>1546.3983620067</v>
      </c>
      <c r="D3">
        <v>1554.966055769</v>
      </c>
      <c r="E3">
        <v>1562.0108677759</v>
      </c>
      <c r="F3">
        <v>1538.3905929721</v>
      </c>
      <c r="G3">
        <v>1546.4244340611</v>
      </c>
      <c r="H3">
        <v>1554.7789935417</v>
      </c>
      <c r="I3">
        <v>1561.8874031942</v>
      </c>
      <c r="J3">
        <v>1538.3672942764</v>
      </c>
      <c r="K3">
        <v>1546.6355703972</v>
      </c>
      <c r="L3">
        <v>1554.7286460133</v>
      </c>
      <c r="M3">
        <v>1561.8623940695</v>
      </c>
    </row>
    <row r="4" spans="1:13">
      <c r="A4" t="s">
        <v>225</v>
      </c>
      <c r="B4">
        <v>1538.5864435918</v>
      </c>
      <c r="C4">
        <v>1546.3993338211</v>
      </c>
      <c r="D4">
        <v>1554.9642866846</v>
      </c>
      <c r="E4">
        <v>1562.0041172121</v>
      </c>
      <c r="F4">
        <v>1538.3905929721</v>
      </c>
      <c r="G4">
        <v>1546.424822039</v>
      </c>
      <c r="H4">
        <v>1554.7787974511</v>
      </c>
      <c r="I4">
        <v>1561.8651741149</v>
      </c>
      <c r="J4">
        <v>1538.3667164762</v>
      </c>
      <c r="K4">
        <v>1546.6344023419</v>
      </c>
      <c r="L4">
        <v>1554.7292361697</v>
      </c>
      <c r="M4">
        <v>1561.8619983067</v>
      </c>
    </row>
    <row r="5" spans="1:13">
      <c r="A5" t="s">
        <v>226</v>
      </c>
      <c r="B5">
        <v>1538.5866375019</v>
      </c>
      <c r="C5">
        <v>1546.3991398385</v>
      </c>
      <c r="D5">
        <v>1554.9662538298</v>
      </c>
      <c r="E5">
        <v>1562.0035215199</v>
      </c>
      <c r="F5">
        <v>1538.3917486088</v>
      </c>
      <c r="G5">
        <v>1546.42501793</v>
      </c>
      <c r="H5">
        <v>1554.7803700224</v>
      </c>
      <c r="I5">
        <v>1561.8836316947</v>
      </c>
      <c r="J5">
        <v>1538.3684498781</v>
      </c>
      <c r="K5">
        <v>1546.6340123564</v>
      </c>
      <c r="L5">
        <v>1554.7308086408</v>
      </c>
      <c r="M5">
        <v>1561.8614027228</v>
      </c>
    </row>
    <row r="6" spans="1:13">
      <c r="A6" t="s">
        <v>227</v>
      </c>
      <c r="B6">
        <v>1538.5872154673</v>
      </c>
      <c r="C6">
        <v>1546.3968044437</v>
      </c>
      <c r="D6">
        <v>1554.9609408186</v>
      </c>
      <c r="E6">
        <v>1562.0146379495</v>
      </c>
      <c r="F6">
        <v>1538.3886675422</v>
      </c>
      <c r="G6">
        <v>1546.4228764456</v>
      </c>
      <c r="H6">
        <v>1554.7791896324</v>
      </c>
      <c r="I6">
        <v>1561.9026853256</v>
      </c>
      <c r="J6">
        <v>1538.3667164762</v>
      </c>
      <c r="K6">
        <v>1546.6345963835</v>
      </c>
      <c r="L6">
        <v>1554.7302184832</v>
      </c>
      <c r="M6">
        <v>1561.8651741149</v>
      </c>
    </row>
    <row r="7" spans="1:13">
      <c r="A7" t="s">
        <v>228</v>
      </c>
      <c r="B7">
        <v>1538.5862515643</v>
      </c>
      <c r="C7">
        <v>1546.3987499716</v>
      </c>
      <c r="D7">
        <v>1554.9652692951</v>
      </c>
      <c r="E7">
        <v>1562.002529994</v>
      </c>
      <c r="F7">
        <v>1538.3900151544</v>
      </c>
      <c r="G7">
        <v>1546.4261837672</v>
      </c>
      <c r="H7">
        <v>1554.7770268703</v>
      </c>
      <c r="I7">
        <v>1561.9068546426</v>
      </c>
      <c r="J7">
        <v>1538.3653689048</v>
      </c>
      <c r="K7">
        <v>1546.6351804111</v>
      </c>
      <c r="L7">
        <v>1554.7286460133</v>
      </c>
      <c r="M7">
        <v>1561.8663633488</v>
      </c>
    </row>
    <row r="8" spans="1:13">
      <c r="A8" t="s">
        <v>229</v>
      </c>
      <c r="B8">
        <v>1538.5850956354</v>
      </c>
      <c r="C8">
        <v>1546.3985559891</v>
      </c>
      <c r="D8">
        <v>1554.9646789595</v>
      </c>
      <c r="E8">
        <v>1561.9985600226</v>
      </c>
      <c r="F8">
        <v>1538.3886675422</v>
      </c>
      <c r="G8">
        <v>1546.4240441814</v>
      </c>
      <c r="H8">
        <v>1554.7789935417</v>
      </c>
      <c r="I8">
        <v>1561.8860141007</v>
      </c>
      <c r="J8">
        <v>1538.3661386764</v>
      </c>
      <c r="K8">
        <v>1546.6345963835</v>
      </c>
      <c r="L8">
        <v>1554.7300224049</v>
      </c>
      <c r="M8">
        <v>1561.8675545246</v>
      </c>
    </row>
    <row r="9" spans="1:13">
      <c r="A9" t="s">
        <v>230</v>
      </c>
      <c r="B9">
        <v>1538.5856735996</v>
      </c>
      <c r="C9">
        <v>1546.3987499716</v>
      </c>
      <c r="D9">
        <v>1554.9629098782</v>
      </c>
      <c r="E9">
        <v>1561.9965750444</v>
      </c>
      <c r="F9">
        <v>1538.389823176</v>
      </c>
      <c r="G9">
        <v>1546.4228764456</v>
      </c>
      <c r="H9">
        <v>1554.7791896324</v>
      </c>
      <c r="I9">
        <v>1561.8852186712</v>
      </c>
      <c r="J9">
        <v>1538.3672942764</v>
      </c>
      <c r="K9">
        <v>1546.6355703972</v>
      </c>
      <c r="L9">
        <v>1554.7302184832</v>
      </c>
      <c r="M9">
        <v>1561.8655698793</v>
      </c>
    </row>
    <row r="10" spans="1:13">
      <c r="A10" t="s">
        <v>231</v>
      </c>
      <c r="B10">
        <v>1538.5843256446</v>
      </c>
      <c r="C10">
        <v>1546.3977781579</v>
      </c>
      <c r="D10">
        <v>1554.9625156813</v>
      </c>
      <c r="E10">
        <v>1562.0013386124</v>
      </c>
      <c r="F10">
        <v>1538.3905929721</v>
      </c>
      <c r="G10">
        <v>1546.4238501926</v>
      </c>
      <c r="H10">
        <v>1554.7801739315</v>
      </c>
      <c r="I10">
        <v>1561.8889901783</v>
      </c>
      <c r="J10">
        <v>1538.3680640499</v>
      </c>
      <c r="K10">
        <v>1546.6344023419</v>
      </c>
      <c r="L10">
        <v>1554.7323830374</v>
      </c>
      <c r="M10">
        <v>1561.8608071394</v>
      </c>
    </row>
    <row r="11" spans="1:13">
      <c r="A11" t="s">
        <v>232</v>
      </c>
      <c r="B11">
        <v>1538.5852895452</v>
      </c>
      <c r="C11">
        <v>1546.3979721402</v>
      </c>
      <c r="D11">
        <v>1554.9627118183</v>
      </c>
      <c r="E11">
        <v>1562.002529994</v>
      </c>
      <c r="F11">
        <v>1538.387897748</v>
      </c>
      <c r="G11">
        <v>1546.4232663246</v>
      </c>
      <c r="H11">
        <v>1554.7799778405</v>
      </c>
      <c r="I11">
        <v>1561.8941508091</v>
      </c>
      <c r="J11">
        <v>1538.365946704</v>
      </c>
      <c r="K11">
        <v>1546.6345963835</v>
      </c>
      <c r="L11">
        <v>1554.7298263266</v>
      </c>
      <c r="M11">
        <v>1561.8594180932</v>
      </c>
    </row>
    <row r="12" spans="1:13">
      <c r="A12" t="s">
        <v>233</v>
      </c>
      <c r="B12">
        <v>1538.5843256446</v>
      </c>
      <c r="C12">
        <v>1546.3991398385</v>
      </c>
      <c r="D12">
        <v>1554.963892487</v>
      </c>
      <c r="E12">
        <v>1562.0078892935</v>
      </c>
      <c r="F12">
        <v>1538.3892453589</v>
      </c>
      <c r="G12">
        <v>1546.4240441814</v>
      </c>
      <c r="H12">
        <v>1554.7793876456</v>
      </c>
      <c r="I12">
        <v>1561.8619983067</v>
      </c>
      <c r="J12">
        <v>1538.3667164762</v>
      </c>
      <c r="K12">
        <v>1546.6361544256</v>
      </c>
      <c r="L12">
        <v>1554.7298263266</v>
      </c>
      <c r="M12">
        <v>1561.8619983067</v>
      </c>
    </row>
    <row r="13" spans="1:13">
      <c r="A13" t="s">
        <v>234</v>
      </c>
      <c r="B13">
        <v>1538.5854815724</v>
      </c>
      <c r="C13">
        <v>1546.3987499716</v>
      </c>
      <c r="D13">
        <v>1554.9640886243</v>
      </c>
      <c r="E13">
        <v>1562.0055065157</v>
      </c>
      <c r="F13">
        <v>1538.387897748</v>
      </c>
      <c r="G13">
        <v>1546.4228764456</v>
      </c>
      <c r="H13">
        <v>1554.7803700224</v>
      </c>
      <c r="I13">
        <v>1561.8774797663</v>
      </c>
      <c r="J13">
        <v>1538.365946704</v>
      </c>
      <c r="K13">
        <v>1546.6336242734</v>
      </c>
      <c r="L13">
        <v>1554.7302184832</v>
      </c>
      <c r="M13">
        <v>1561.8617984853</v>
      </c>
    </row>
    <row r="14" spans="1:13">
      <c r="A14" t="s">
        <v>235</v>
      </c>
      <c r="B14">
        <v>1538.5845176716</v>
      </c>
      <c r="C14">
        <v>1546.3975841757</v>
      </c>
      <c r="D14">
        <v>1554.9646789595</v>
      </c>
      <c r="E14">
        <v>1562.0005450058</v>
      </c>
      <c r="F14">
        <v>1538.3894373371</v>
      </c>
      <c r="G14">
        <v>1546.4236562038</v>
      </c>
      <c r="H14">
        <v>1554.7786013605</v>
      </c>
      <c r="I14">
        <v>1561.8991135832</v>
      </c>
      <c r="J14">
        <v>1538.3661386764</v>
      </c>
      <c r="K14">
        <v>1546.6326502621</v>
      </c>
      <c r="L14">
        <v>1554.7290400917</v>
      </c>
      <c r="M14">
        <v>1561.8629896541</v>
      </c>
    </row>
    <row r="15" spans="1:13">
      <c r="A15" t="s">
        <v>236</v>
      </c>
      <c r="B15">
        <v>1538.5852895452</v>
      </c>
      <c r="C15">
        <v>1546.3979721402</v>
      </c>
      <c r="D15">
        <v>1554.9615311514</v>
      </c>
      <c r="E15">
        <v>1562.0029258281</v>
      </c>
      <c r="F15">
        <v>1538.3917486088</v>
      </c>
      <c r="G15">
        <v>1546.42462805</v>
      </c>
      <c r="H15">
        <v>1554.7787974511</v>
      </c>
      <c r="I15">
        <v>1561.8941508091</v>
      </c>
      <c r="J15">
        <v>1538.3692196528</v>
      </c>
      <c r="K15">
        <v>1546.6365425098</v>
      </c>
      <c r="L15">
        <v>1554.7306125623</v>
      </c>
      <c r="M15">
        <v>1561.8619983067</v>
      </c>
    </row>
    <row r="16" spans="1:13">
      <c r="A16" t="s">
        <v>237</v>
      </c>
      <c r="B16">
        <v>1538.587407495</v>
      </c>
      <c r="C16">
        <v>1546.3987499716</v>
      </c>
      <c r="D16">
        <v>1554.963892487</v>
      </c>
      <c r="E16">
        <v>1561.9870460553</v>
      </c>
      <c r="F16">
        <v>1538.3900151544</v>
      </c>
      <c r="G16">
        <v>1546.4240441814</v>
      </c>
      <c r="H16">
        <v>1554.7805680359</v>
      </c>
      <c r="I16">
        <v>1561.8530665365</v>
      </c>
      <c r="J16">
        <v>1538.3653689048</v>
      </c>
      <c r="K16">
        <v>1546.6342083003</v>
      </c>
      <c r="L16">
        <v>1554.7317928786</v>
      </c>
      <c r="M16">
        <v>1561.8641808247</v>
      </c>
    </row>
    <row r="17" spans="1:13">
      <c r="A17" t="s">
        <v>238</v>
      </c>
      <c r="B17">
        <v>1538.5852895452</v>
      </c>
      <c r="C17">
        <v>1546.3981680243</v>
      </c>
      <c r="D17">
        <v>1554.9613350147</v>
      </c>
      <c r="E17">
        <v>1562.0007429223</v>
      </c>
      <c r="F17">
        <v>1538.3905929721</v>
      </c>
      <c r="G17">
        <v>1546.4236562038</v>
      </c>
      <c r="H17">
        <v>1554.7770268703</v>
      </c>
      <c r="I17">
        <v>1561.9020897108</v>
      </c>
      <c r="J17">
        <v>1538.367872077</v>
      </c>
      <c r="K17">
        <v>1546.6365425098</v>
      </c>
      <c r="L17">
        <v>1554.7294322479</v>
      </c>
      <c r="M17">
        <v>1561.8657697017</v>
      </c>
    </row>
    <row r="18" spans="1:13">
      <c r="A18" t="s">
        <v>239</v>
      </c>
      <c r="B18">
        <v>1538.5833636279</v>
      </c>
      <c r="C18">
        <v>1546.3987499716</v>
      </c>
      <c r="D18">
        <v>1554.9654654328</v>
      </c>
      <c r="E18">
        <v>1561.9937945312</v>
      </c>
      <c r="F18">
        <v>1538.389823176</v>
      </c>
      <c r="G18">
        <v>1546.4256017993</v>
      </c>
      <c r="H18">
        <v>1554.7787974511</v>
      </c>
      <c r="I18">
        <v>1561.9010983137</v>
      </c>
      <c r="J18">
        <v>1538.3667164762</v>
      </c>
      <c r="K18">
        <v>1546.6345963835</v>
      </c>
      <c r="L18">
        <v>1554.7280558574</v>
      </c>
      <c r="M18">
        <v>1561.8606092584</v>
      </c>
    </row>
    <row r="19" spans="1:13">
      <c r="A19" t="s">
        <v>240</v>
      </c>
      <c r="B19">
        <v>1538.5849036083</v>
      </c>
      <c r="C19">
        <v>1546.3993338211</v>
      </c>
      <c r="D19">
        <v>1554.9652692951</v>
      </c>
      <c r="E19">
        <v>1562.0029258281</v>
      </c>
      <c r="F19">
        <v>1538.3900151544</v>
      </c>
      <c r="G19">
        <v>1546.42462805</v>
      </c>
      <c r="H19">
        <v>1554.7789935417</v>
      </c>
      <c r="I19">
        <v>1561.9136024256</v>
      </c>
      <c r="J19">
        <v>1538.3667164762</v>
      </c>
      <c r="K19">
        <v>1546.6359584811</v>
      </c>
      <c r="L19">
        <v>1554.7306125623</v>
      </c>
      <c r="M19">
        <v>1561.8689435852</v>
      </c>
    </row>
    <row r="20" spans="1:13">
      <c r="A20" t="s">
        <v>241</v>
      </c>
      <c r="B20">
        <v>1538.5875995227</v>
      </c>
      <c r="C20">
        <v>1546.3983620067</v>
      </c>
      <c r="D20">
        <v>1554.964482822</v>
      </c>
      <c r="E20">
        <v>1562.0063020677</v>
      </c>
      <c r="F20">
        <v>1538.3904009935</v>
      </c>
      <c r="G20">
        <v>1546.4244340611</v>
      </c>
      <c r="H20">
        <v>1554.7795837364</v>
      </c>
      <c r="I20">
        <v>1561.8721194217</v>
      </c>
      <c r="J20">
        <v>1538.3665245036</v>
      </c>
      <c r="K20">
        <v>1546.6345963835</v>
      </c>
      <c r="L20">
        <v>1554.7282519352</v>
      </c>
      <c r="M20">
        <v>1561.8604094374</v>
      </c>
    </row>
    <row r="21" spans="1:13">
      <c r="A21" t="s">
        <v>242</v>
      </c>
      <c r="B21">
        <v>1538.5850956354</v>
      </c>
      <c r="C21">
        <v>1546.3979721402</v>
      </c>
      <c r="D21">
        <v>1554.9658596312</v>
      </c>
      <c r="E21">
        <v>1561.9947879863</v>
      </c>
      <c r="F21">
        <v>1538.3900151544</v>
      </c>
      <c r="G21">
        <v>1546.42462805</v>
      </c>
      <c r="H21">
        <v>1554.7786013605</v>
      </c>
      <c r="I21">
        <v>1561.887601082</v>
      </c>
      <c r="J21">
        <v>1538.3672942764</v>
      </c>
      <c r="K21">
        <v>1546.6345963835</v>
      </c>
      <c r="L21">
        <v>1554.7290400917</v>
      </c>
      <c r="M21">
        <v>1561.8619983067</v>
      </c>
    </row>
    <row r="22" spans="1:13">
      <c r="A22" t="s">
        <v>243</v>
      </c>
      <c r="B22">
        <v>1538.5852895452</v>
      </c>
      <c r="C22">
        <v>1546.3975841757</v>
      </c>
      <c r="D22">
        <v>1554.9640886243</v>
      </c>
      <c r="E22">
        <v>1561.9987579386</v>
      </c>
      <c r="F22">
        <v>1538.3917486088</v>
      </c>
      <c r="G22">
        <v>1546.4236562038</v>
      </c>
      <c r="H22">
        <v>1554.7789935417</v>
      </c>
      <c r="I22">
        <v>1561.8935552007</v>
      </c>
      <c r="J22">
        <v>1538.3692196528</v>
      </c>
      <c r="K22">
        <v>1546.6349863693</v>
      </c>
      <c r="L22">
        <v>1554.7300224049</v>
      </c>
      <c r="M22">
        <v>1561.8651741149</v>
      </c>
    </row>
    <row r="23" spans="1:13">
      <c r="A23" t="s">
        <v>244</v>
      </c>
      <c r="B23">
        <v>1538.587407495</v>
      </c>
      <c r="C23">
        <v>1546.3995297056</v>
      </c>
      <c r="D23">
        <v>1554.9640886243</v>
      </c>
      <c r="E23">
        <v>1562.0059042916</v>
      </c>
      <c r="F23">
        <v>1538.3884755641</v>
      </c>
      <c r="G23">
        <v>1546.424822039</v>
      </c>
      <c r="H23">
        <v>1554.7791896324</v>
      </c>
      <c r="I23">
        <v>1561.9054655145</v>
      </c>
      <c r="J23">
        <v>1538.365946704</v>
      </c>
      <c r="K23">
        <v>1546.6357644392</v>
      </c>
      <c r="L23">
        <v>1554.7302184832</v>
      </c>
      <c r="M23">
        <v>1561.8633873574</v>
      </c>
    </row>
    <row r="24" spans="1:13">
      <c r="A24" t="s">
        <v>245</v>
      </c>
      <c r="B24">
        <v>1538.5843256446</v>
      </c>
      <c r="C24">
        <v>1546.3985559891</v>
      </c>
      <c r="D24">
        <v>1554.9627118183</v>
      </c>
      <c r="E24">
        <v>1561.9963751886</v>
      </c>
      <c r="F24">
        <v>1538.3900151544</v>
      </c>
      <c r="G24">
        <v>1546.4238501926</v>
      </c>
      <c r="H24">
        <v>1554.7793876456</v>
      </c>
      <c r="I24">
        <v>1561.8891900066</v>
      </c>
      <c r="J24">
        <v>1538.3672942764</v>
      </c>
      <c r="K24">
        <v>1546.6355703972</v>
      </c>
      <c r="L24">
        <v>1554.7310066417</v>
      </c>
      <c r="M24">
        <v>1561.8582269299</v>
      </c>
    </row>
    <row r="25" spans="1:13">
      <c r="A25" t="s">
        <v>246</v>
      </c>
      <c r="B25">
        <v>1538.5850956354</v>
      </c>
      <c r="C25">
        <v>1546.3985559891</v>
      </c>
      <c r="D25">
        <v>1554.9625156813</v>
      </c>
      <c r="E25">
        <v>1561.9894287767</v>
      </c>
      <c r="F25">
        <v>1538.3905929721</v>
      </c>
      <c r="G25">
        <v>1546.42462805</v>
      </c>
      <c r="H25">
        <v>1554.7784033476</v>
      </c>
      <c r="I25">
        <v>1561.8806536975</v>
      </c>
      <c r="J25">
        <v>1538.3661386764</v>
      </c>
      <c r="K25">
        <v>1546.6332342883</v>
      </c>
      <c r="L25">
        <v>1554.7308086408</v>
      </c>
      <c r="M25">
        <v>1561.8616006041</v>
      </c>
    </row>
    <row r="26" spans="1:13">
      <c r="A26" t="s">
        <v>247</v>
      </c>
      <c r="B26">
        <v>1538.5858675096</v>
      </c>
      <c r="C26">
        <v>1546.4003075385</v>
      </c>
      <c r="D26">
        <v>1554.9650731575</v>
      </c>
      <c r="E26">
        <v>1562.0140422492</v>
      </c>
      <c r="F26">
        <v>1538.389823176</v>
      </c>
      <c r="G26">
        <v>1546.42501793</v>
      </c>
      <c r="H26">
        <v>1554.7797798272</v>
      </c>
      <c r="I26">
        <v>1561.9058612993</v>
      </c>
      <c r="J26">
        <v>1538.3667164762</v>
      </c>
      <c r="K26">
        <v>1546.6322621799</v>
      </c>
      <c r="L26">
        <v>1554.7294322479</v>
      </c>
      <c r="M26">
        <v>1561.8683479961</v>
      </c>
    </row>
    <row r="27" spans="1:13">
      <c r="A27" t="s">
        <v>248</v>
      </c>
      <c r="B27">
        <v>1538.5843256446</v>
      </c>
      <c r="C27">
        <v>1546.3977781579</v>
      </c>
      <c r="D27">
        <v>1554.9682209799</v>
      </c>
      <c r="E27">
        <v>1562.0017363862</v>
      </c>
      <c r="F27">
        <v>1538.3888595203</v>
      </c>
      <c r="G27">
        <v>1546.4236562038</v>
      </c>
      <c r="H27">
        <v>1554.7780111666</v>
      </c>
      <c r="I27">
        <v>1561.9036786648</v>
      </c>
      <c r="J27">
        <v>1538.3661386764</v>
      </c>
      <c r="K27">
        <v>1546.6359584811</v>
      </c>
      <c r="L27">
        <v>1554.7276637018</v>
      </c>
      <c r="M27">
        <v>1561.8675545246</v>
      </c>
    </row>
    <row r="28" spans="1:13">
      <c r="A28" t="s">
        <v>249</v>
      </c>
      <c r="B28">
        <v>1538.5881774889</v>
      </c>
      <c r="C28">
        <v>1546.3979721402</v>
      </c>
      <c r="D28">
        <v>1554.9623195444</v>
      </c>
      <c r="E28">
        <v>1561.9989558546</v>
      </c>
      <c r="F28">
        <v>1538.3892453589</v>
      </c>
      <c r="G28">
        <v>1546.4234603133</v>
      </c>
      <c r="H28">
        <v>1554.7780111666</v>
      </c>
      <c r="I28">
        <v>1561.8927617036</v>
      </c>
      <c r="J28">
        <v>1538.3667164762</v>
      </c>
      <c r="K28">
        <v>1546.6338183149</v>
      </c>
      <c r="L28">
        <v>1554.7300224049</v>
      </c>
      <c r="M28">
        <v>1561.8643787066</v>
      </c>
    </row>
    <row r="29" spans="1:13">
      <c r="A29" t="s">
        <v>250</v>
      </c>
      <c r="B29">
        <v>1538.5868295294</v>
      </c>
      <c r="C29">
        <v>1546.3991398385</v>
      </c>
      <c r="D29">
        <v>1554.9654654328</v>
      </c>
      <c r="E29">
        <v>1561.9844654287</v>
      </c>
      <c r="F29">
        <v>1538.3904009935</v>
      </c>
      <c r="G29">
        <v>1546.42501793</v>
      </c>
      <c r="H29">
        <v>1554.7780111666</v>
      </c>
      <c r="I29">
        <v>1561.8866097033</v>
      </c>
      <c r="J29">
        <v>1538.3653689048</v>
      </c>
      <c r="K29">
        <v>1546.6359584811</v>
      </c>
      <c r="L29">
        <v>1554.7270735466</v>
      </c>
      <c r="M29">
        <v>1561.8623940695</v>
      </c>
    </row>
    <row r="30" spans="1:13">
      <c r="A30" t="s">
        <v>251</v>
      </c>
      <c r="B30">
        <v>1538.5854815724</v>
      </c>
      <c r="C30">
        <v>1546.3985559891</v>
      </c>
      <c r="D30">
        <v>1554.9634982896</v>
      </c>
      <c r="E30">
        <v>1561.9914137367</v>
      </c>
      <c r="F30">
        <v>1538.3905929721</v>
      </c>
      <c r="G30">
        <v>1546.4232663246</v>
      </c>
      <c r="H30">
        <v>1554.7786013605</v>
      </c>
      <c r="I30">
        <v>1561.8612048416</v>
      </c>
      <c r="J30">
        <v>1538.3661386764</v>
      </c>
      <c r="K30">
        <v>1546.6351804111</v>
      </c>
      <c r="L30">
        <v>1554.7310066417</v>
      </c>
      <c r="M30">
        <v>1561.863783121</v>
      </c>
    </row>
    <row r="31" spans="1:13">
      <c r="A31" t="s">
        <v>252</v>
      </c>
      <c r="B31">
        <v>1538.5845176716</v>
      </c>
      <c r="C31">
        <v>1546.3987499716</v>
      </c>
      <c r="D31">
        <v>1554.9621214846</v>
      </c>
      <c r="E31">
        <v>1562.0033236027</v>
      </c>
      <c r="F31">
        <v>1538.3909788115</v>
      </c>
      <c r="G31">
        <v>1546.4236562038</v>
      </c>
      <c r="H31">
        <v>1554.7782072571</v>
      </c>
      <c r="I31">
        <v>1561.8961355269</v>
      </c>
      <c r="J31">
        <v>1538.3672942764</v>
      </c>
      <c r="K31">
        <v>1546.6351804111</v>
      </c>
      <c r="L31">
        <v>1554.7274657018</v>
      </c>
      <c r="M31">
        <v>1561.8653719971</v>
      </c>
    </row>
    <row r="32" spans="1:13">
      <c r="A32" t="s">
        <v>253</v>
      </c>
      <c r="B32">
        <v>1538.5858675096</v>
      </c>
      <c r="C32">
        <v>1546.4010853722</v>
      </c>
      <c r="D32">
        <v>1554.9605485456</v>
      </c>
      <c r="E32">
        <v>1562.0023301367</v>
      </c>
      <c r="F32">
        <v>1538.3894373371</v>
      </c>
      <c r="G32">
        <v>1546.4263796585</v>
      </c>
      <c r="H32">
        <v>1554.7799778405</v>
      </c>
      <c r="I32">
        <v>1561.8822426079</v>
      </c>
      <c r="J32">
        <v>1538.3661386764</v>
      </c>
      <c r="K32">
        <v>1546.6338183149</v>
      </c>
      <c r="L32">
        <v>1554.7286460133</v>
      </c>
      <c r="M32">
        <v>1561.8643787066</v>
      </c>
    </row>
    <row r="33" spans="1:13">
      <c r="A33" t="s">
        <v>254</v>
      </c>
      <c r="B33">
        <v>1538.5864435918</v>
      </c>
      <c r="C33">
        <v>1546.3991398385</v>
      </c>
      <c r="D33">
        <v>1554.9621214846</v>
      </c>
      <c r="E33">
        <v>1562.0047129048</v>
      </c>
      <c r="F33">
        <v>1538.3925184068</v>
      </c>
      <c r="G33">
        <v>1546.4256017993</v>
      </c>
      <c r="H33">
        <v>1554.7772229605</v>
      </c>
      <c r="I33">
        <v>1561.8836316947</v>
      </c>
      <c r="J33">
        <v>1538.3686418511</v>
      </c>
      <c r="K33">
        <v>1546.6334283296</v>
      </c>
      <c r="L33">
        <v>1554.7302184832</v>
      </c>
      <c r="M33">
        <v>1561.862593891</v>
      </c>
    </row>
    <row r="34" spans="1:13">
      <c r="A34" t="s">
        <v>255</v>
      </c>
      <c r="B34">
        <v>1538.5841336177</v>
      </c>
      <c r="C34">
        <v>1546.3993338211</v>
      </c>
      <c r="D34">
        <v>1554.9650731575</v>
      </c>
      <c r="E34">
        <v>1562.0021322198</v>
      </c>
      <c r="F34">
        <v>1538.3900151544</v>
      </c>
      <c r="G34">
        <v>1546.4240441814</v>
      </c>
      <c r="H34">
        <v>1554.7797798272</v>
      </c>
      <c r="I34">
        <v>1561.899311474</v>
      </c>
      <c r="J34">
        <v>1538.3667164762</v>
      </c>
      <c r="K34">
        <v>1546.6361544256</v>
      </c>
      <c r="L34">
        <v>1554.7294322479</v>
      </c>
      <c r="M34">
        <v>1561.865967584</v>
      </c>
    </row>
    <row r="35" spans="1:13">
      <c r="A35" t="s">
        <v>256</v>
      </c>
      <c r="B35">
        <v>1538.5852895452</v>
      </c>
      <c r="C35">
        <v>1546.3995297056</v>
      </c>
      <c r="D35">
        <v>1554.9634982896</v>
      </c>
      <c r="E35">
        <v>1562.0140422492</v>
      </c>
      <c r="F35">
        <v>1538.389823176</v>
      </c>
      <c r="G35">
        <v>1546.4256017993</v>
      </c>
      <c r="H35">
        <v>1554.7799778405</v>
      </c>
      <c r="I35">
        <v>1561.9096329062</v>
      </c>
      <c r="J35">
        <v>1538.3672942764</v>
      </c>
      <c r="K35">
        <v>1546.6351804111</v>
      </c>
      <c r="L35">
        <v>1554.7300224049</v>
      </c>
      <c r="M35">
        <v>1561.8671587591</v>
      </c>
    </row>
    <row r="36" spans="1:13">
      <c r="A36" t="s">
        <v>257</v>
      </c>
      <c r="B36">
        <v>1538.5847115812</v>
      </c>
      <c r="C36">
        <v>1546.3995297056</v>
      </c>
      <c r="D36">
        <v>1554.9629098782</v>
      </c>
      <c r="E36">
        <v>1561.994390216</v>
      </c>
      <c r="F36">
        <v>1538.3905929721</v>
      </c>
      <c r="G36">
        <v>1546.4259897779</v>
      </c>
      <c r="H36">
        <v>1554.7791896324</v>
      </c>
      <c r="I36">
        <v>1561.8941508091</v>
      </c>
      <c r="J36">
        <v>1538.3667164762</v>
      </c>
      <c r="K36">
        <v>1546.6347923276</v>
      </c>
      <c r="L36">
        <v>1554.7302184832</v>
      </c>
      <c r="M36">
        <v>1561.8614027228</v>
      </c>
    </row>
    <row r="37" spans="1:13">
      <c r="A37" t="s">
        <v>258</v>
      </c>
      <c r="B37">
        <v>1538.5858675096</v>
      </c>
      <c r="C37">
        <v>1546.3991398385</v>
      </c>
      <c r="D37">
        <v>1554.9646789595</v>
      </c>
      <c r="E37">
        <v>1561.9959793579</v>
      </c>
      <c r="F37">
        <v>1538.389823176</v>
      </c>
      <c r="G37">
        <v>1546.4244340611</v>
      </c>
      <c r="H37">
        <v>1554.7793876456</v>
      </c>
      <c r="I37">
        <v>1561.8657697017</v>
      </c>
      <c r="J37">
        <v>1538.3672942764</v>
      </c>
      <c r="K37">
        <v>1546.633040247</v>
      </c>
      <c r="L37">
        <v>1554.7278597796</v>
      </c>
      <c r="M37">
        <v>1561.863783121</v>
      </c>
    </row>
    <row r="38" spans="1:13">
      <c r="A38" t="s">
        <v>259</v>
      </c>
      <c r="B38">
        <v>1538.5841336177</v>
      </c>
      <c r="C38">
        <v>1546.3977781579</v>
      </c>
      <c r="D38">
        <v>1554.9615311514</v>
      </c>
      <c r="E38">
        <v>1561.9947879863</v>
      </c>
      <c r="F38">
        <v>1538.3900151544</v>
      </c>
      <c r="G38">
        <v>1546.4244340611</v>
      </c>
      <c r="H38">
        <v>1554.7791896324</v>
      </c>
      <c r="I38">
        <v>1561.8915704894</v>
      </c>
      <c r="J38">
        <v>1538.3680640499</v>
      </c>
      <c r="K38">
        <v>1546.6355703972</v>
      </c>
      <c r="L38">
        <v>1554.7302184832</v>
      </c>
      <c r="M38">
        <v>1561.8600136756</v>
      </c>
    </row>
    <row r="39" spans="1:13">
      <c r="A39" t="s">
        <v>260</v>
      </c>
      <c r="B39">
        <v>1538.5852895452</v>
      </c>
      <c r="C39">
        <v>1546.3979721402</v>
      </c>
      <c r="D39">
        <v>1554.9621214846</v>
      </c>
      <c r="E39">
        <v>1562.0009408388</v>
      </c>
      <c r="F39">
        <v>1538.389823176</v>
      </c>
      <c r="G39">
        <v>1546.422682457</v>
      </c>
      <c r="H39">
        <v>1554.7789935417</v>
      </c>
      <c r="I39">
        <v>1561.9007005911</v>
      </c>
      <c r="J39">
        <v>1538.3665245036</v>
      </c>
      <c r="K39">
        <v>1546.6340123564</v>
      </c>
      <c r="L39">
        <v>1554.7306125623</v>
      </c>
      <c r="M39">
        <v>1561.8639829428</v>
      </c>
    </row>
    <row r="40" spans="1:13">
      <c r="A40" t="s">
        <v>261</v>
      </c>
      <c r="B40">
        <v>1538.5856735996</v>
      </c>
      <c r="C40">
        <v>1546.3975841757</v>
      </c>
      <c r="D40">
        <v>1554.963892487</v>
      </c>
      <c r="E40">
        <v>1562.0007429223</v>
      </c>
      <c r="F40">
        <v>1538.3888595203</v>
      </c>
      <c r="G40">
        <v>1546.4228764456</v>
      </c>
      <c r="H40">
        <v>1554.7778131538</v>
      </c>
      <c r="I40">
        <v>1561.8935552007</v>
      </c>
      <c r="J40">
        <v>1538.3655608771</v>
      </c>
      <c r="K40">
        <v>1546.6351804111</v>
      </c>
      <c r="L40">
        <v>1554.7292361697</v>
      </c>
      <c r="M40">
        <v>1561.8645785286</v>
      </c>
    </row>
    <row r="41" spans="1:13">
      <c r="A41" t="s">
        <v>262</v>
      </c>
      <c r="B41">
        <v>1538.5862515643</v>
      </c>
      <c r="C41">
        <v>1546.3981680243</v>
      </c>
      <c r="D41">
        <v>1554.960744682</v>
      </c>
      <c r="E41">
        <v>1562.000345149</v>
      </c>
      <c r="F41">
        <v>1538.3900151544</v>
      </c>
      <c r="G41">
        <v>1546.4234603133</v>
      </c>
      <c r="H41">
        <v>1554.7776170635</v>
      </c>
      <c r="I41">
        <v>1561.8945485283</v>
      </c>
      <c r="J41">
        <v>1538.3680640499</v>
      </c>
      <c r="K41">
        <v>1546.6336242734</v>
      </c>
      <c r="L41">
        <v>1554.7294322479</v>
      </c>
      <c r="M41">
        <v>1561.8616006041</v>
      </c>
    </row>
    <row r="42" spans="1:13">
      <c r="A42" t="s">
        <v>263</v>
      </c>
      <c r="B42">
        <v>1538.5856735996</v>
      </c>
      <c r="C42">
        <v>1546.3981680243</v>
      </c>
      <c r="D42">
        <v>1554.9650731575</v>
      </c>
      <c r="E42">
        <v>1561.9963751886</v>
      </c>
      <c r="F42">
        <v>1538.3911707902</v>
      </c>
      <c r="G42">
        <v>1546.422682457</v>
      </c>
      <c r="H42">
        <v>1554.7793876456</v>
      </c>
      <c r="I42">
        <v>1561.8649742928</v>
      </c>
      <c r="J42">
        <v>1538.3680640499</v>
      </c>
      <c r="K42">
        <v>1546.6357644392</v>
      </c>
      <c r="L42">
        <v>1554.7304164839</v>
      </c>
      <c r="M42">
        <v>1561.8590203919</v>
      </c>
    </row>
    <row r="43" spans="1:13">
      <c r="A43" t="s">
        <v>264</v>
      </c>
      <c r="B43">
        <v>1538.5866375019</v>
      </c>
      <c r="C43">
        <v>1546.3966104617</v>
      </c>
      <c r="D43">
        <v>1554.9631060153</v>
      </c>
      <c r="E43">
        <v>1562.0009408388</v>
      </c>
      <c r="F43">
        <v>1538.3905929721</v>
      </c>
      <c r="G43">
        <v>1546.422682457</v>
      </c>
      <c r="H43">
        <v>1554.7789935417</v>
      </c>
      <c r="I43">
        <v>1561.8887922901</v>
      </c>
      <c r="J43">
        <v>1538.365946704</v>
      </c>
      <c r="K43">
        <v>1546.6351804111</v>
      </c>
      <c r="L43">
        <v>1554.7282519352</v>
      </c>
      <c r="M43">
        <v>1561.8651741149</v>
      </c>
    </row>
    <row r="44" spans="1:13">
      <c r="A44" t="s">
        <v>265</v>
      </c>
      <c r="B44">
        <v>1538.5862515643</v>
      </c>
      <c r="C44">
        <v>1546.3970003275</v>
      </c>
      <c r="D44">
        <v>1554.960744682</v>
      </c>
      <c r="E44">
        <v>1562.0209908204</v>
      </c>
      <c r="F44">
        <v>1538.3911707902</v>
      </c>
      <c r="G44">
        <v>1546.4232663246</v>
      </c>
      <c r="H44">
        <v>1554.7780111666</v>
      </c>
      <c r="I44">
        <v>1561.9020897108</v>
      </c>
      <c r="J44">
        <v>1538.3680640499</v>
      </c>
      <c r="K44">
        <v>1546.6351804111</v>
      </c>
      <c r="L44">
        <v>1554.7284499354</v>
      </c>
      <c r="M44">
        <v>1561.8619983067</v>
      </c>
    </row>
    <row r="45" spans="1:13">
      <c r="A45" t="s">
        <v>266</v>
      </c>
      <c r="B45">
        <v>1538.5868295294</v>
      </c>
      <c r="C45">
        <v>1546.399917671</v>
      </c>
      <c r="D45">
        <v>1554.9678267803</v>
      </c>
      <c r="E45">
        <v>1562.0023301367</v>
      </c>
      <c r="F45">
        <v>1538.3900151544</v>
      </c>
      <c r="G45">
        <v>1546.4263796585</v>
      </c>
      <c r="H45">
        <v>1554.7805680359</v>
      </c>
      <c r="I45">
        <v>1561.8997091958</v>
      </c>
      <c r="J45">
        <v>1538.3672942764</v>
      </c>
      <c r="K45">
        <v>1546.6351804111</v>
      </c>
      <c r="L45">
        <v>1554.7310066417</v>
      </c>
      <c r="M45">
        <v>1561.8649742928</v>
      </c>
    </row>
    <row r="46" spans="1:13">
      <c r="A46" t="s">
        <v>267</v>
      </c>
      <c r="B46">
        <v>1538.5839397082</v>
      </c>
      <c r="C46">
        <v>1546.3981680243</v>
      </c>
      <c r="D46">
        <v>1554.9621214846</v>
      </c>
      <c r="E46">
        <v>1562.0094765224</v>
      </c>
      <c r="F46">
        <v>1538.3917486088</v>
      </c>
      <c r="G46">
        <v>1546.4240441814</v>
      </c>
      <c r="H46">
        <v>1554.7795837364</v>
      </c>
      <c r="I46">
        <v>1561.8887922901</v>
      </c>
      <c r="J46">
        <v>1538.3686418511</v>
      </c>
      <c r="K46">
        <v>1546.6342083003</v>
      </c>
      <c r="L46">
        <v>1554.7300224049</v>
      </c>
      <c r="M46">
        <v>1561.8643787066</v>
      </c>
    </row>
    <row r="47" spans="1:13">
      <c r="A47" t="s">
        <v>268</v>
      </c>
      <c r="B47">
        <v>1538.5866375019</v>
      </c>
      <c r="C47">
        <v>1546.3985559891</v>
      </c>
      <c r="D47">
        <v>1554.9650731575</v>
      </c>
      <c r="E47">
        <v>1561.9995515434</v>
      </c>
      <c r="F47">
        <v>1538.3890533806</v>
      </c>
      <c r="G47">
        <v>1546.4244340611</v>
      </c>
      <c r="H47">
        <v>1554.7784033476</v>
      </c>
      <c r="I47">
        <v>1561.8975246384</v>
      </c>
      <c r="J47">
        <v>1538.3653689048</v>
      </c>
      <c r="K47">
        <v>1546.6355703972</v>
      </c>
      <c r="L47">
        <v>1554.7288420913</v>
      </c>
      <c r="M47">
        <v>1561.8608071394</v>
      </c>
    </row>
    <row r="48" spans="1:13">
      <c r="A48" t="s">
        <v>269</v>
      </c>
      <c r="B48">
        <v>1538.5864435918</v>
      </c>
      <c r="C48">
        <v>1546.3993338211</v>
      </c>
      <c r="D48">
        <v>1554.9611388781</v>
      </c>
      <c r="E48">
        <v>1562.0162271326</v>
      </c>
      <c r="F48">
        <v>1538.389823176</v>
      </c>
      <c r="G48">
        <v>1546.4240441814</v>
      </c>
      <c r="H48">
        <v>1554.7791896324</v>
      </c>
      <c r="I48">
        <v>1561.8911747118</v>
      </c>
      <c r="J48">
        <v>1538.3672942764</v>
      </c>
      <c r="K48">
        <v>1546.6351804111</v>
      </c>
      <c r="L48">
        <v>1554.7298263266</v>
      </c>
      <c r="M48">
        <v>1561.8661654664</v>
      </c>
    </row>
    <row r="49" spans="1:13">
      <c r="A49" t="s">
        <v>270</v>
      </c>
      <c r="B49">
        <v>1538.5854815724</v>
      </c>
      <c r="C49">
        <v>1546.3979721402</v>
      </c>
      <c r="D49">
        <v>1554.9662538298</v>
      </c>
      <c r="E49">
        <v>1562.001934303</v>
      </c>
      <c r="F49">
        <v>1538.3904009935</v>
      </c>
      <c r="G49">
        <v>1546.4240441814</v>
      </c>
      <c r="H49">
        <v>1554.7787974511</v>
      </c>
      <c r="I49">
        <v>1561.8685478191</v>
      </c>
      <c r="J49">
        <v>1538.3672942764</v>
      </c>
      <c r="K49">
        <v>1546.6345963835</v>
      </c>
      <c r="L49">
        <v>1554.7286460133</v>
      </c>
      <c r="M49">
        <v>1561.8665631713</v>
      </c>
    </row>
    <row r="50" spans="1:13">
      <c r="A50" t="s">
        <v>271</v>
      </c>
      <c r="B50">
        <v>1538.5872154673</v>
      </c>
      <c r="C50">
        <v>1546.3997236883</v>
      </c>
      <c r="D50">
        <v>1554.9654654328</v>
      </c>
      <c r="E50">
        <v>1562.0045149873</v>
      </c>
      <c r="F50">
        <v>1538.3930962264</v>
      </c>
      <c r="G50">
        <v>1546.4259897779</v>
      </c>
      <c r="H50">
        <v>1554.7787974511</v>
      </c>
      <c r="I50">
        <v>1561.8872033663</v>
      </c>
      <c r="J50">
        <v>1538.3686418511</v>
      </c>
      <c r="K50">
        <v>1546.6347923276</v>
      </c>
      <c r="L50">
        <v>1554.7292361697</v>
      </c>
      <c r="M50">
        <v>1561.8616006041</v>
      </c>
    </row>
    <row r="51" spans="1:13">
      <c r="A51" t="s">
        <v>272</v>
      </c>
      <c r="B51">
        <v>1538.5858675096</v>
      </c>
      <c r="C51">
        <v>1546.3981680243</v>
      </c>
      <c r="D51">
        <v>1554.9631060153</v>
      </c>
      <c r="E51">
        <v>1561.9979643346</v>
      </c>
      <c r="F51">
        <v>1538.389823176</v>
      </c>
      <c r="G51">
        <v>1546.4242381703</v>
      </c>
      <c r="H51">
        <v>1554.7789935417</v>
      </c>
      <c r="I51">
        <v>1561.881844895</v>
      </c>
      <c r="J51">
        <v>1538.367872077</v>
      </c>
      <c r="K51">
        <v>1546.6351804111</v>
      </c>
      <c r="L51">
        <v>1554.7308086408</v>
      </c>
      <c r="M51">
        <v>1561.8588225114</v>
      </c>
    </row>
    <row r="52" spans="1:13">
      <c r="A52" t="s">
        <v>273</v>
      </c>
      <c r="B52">
        <v>1538.5852895452</v>
      </c>
      <c r="C52">
        <v>1546.3971943096</v>
      </c>
      <c r="D52">
        <v>1554.9636963497</v>
      </c>
      <c r="E52">
        <v>1561.9862524632</v>
      </c>
      <c r="F52">
        <v>1538.3911707902</v>
      </c>
      <c r="G52">
        <v>1546.4219046016</v>
      </c>
      <c r="H52">
        <v>1554.7780111666</v>
      </c>
      <c r="I52">
        <v>1561.8981202498</v>
      </c>
      <c r="J52">
        <v>1538.367872077</v>
      </c>
      <c r="K52">
        <v>1546.6361544256</v>
      </c>
      <c r="L52">
        <v>1554.7292361697</v>
      </c>
      <c r="M52">
        <v>1561.8614027228</v>
      </c>
    </row>
    <row r="53" spans="1:13">
      <c r="A53" t="s">
        <v>274</v>
      </c>
      <c r="B53">
        <v>1538.5881774889</v>
      </c>
      <c r="C53">
        <v>1546.3987499716</v>
      </c>
      <c r="D53">
        <v>1554.964482822</v>
      </c>
      <c r="E53">
        <v>1562.0172186758</v>
      </c>
      <c r="F53">
        <v>1538.3915566299</v>
      </c>
      <c r="G53">
        <v>1546.424822039</v>
      </c>
      <c r="H53">
        <v>1554.7793876456</v>
      </c>
      <c r="I53">
        <v>1561.8991135832</v>
      </c>
      <c r="J53">
        <v>1538.3684498781</v>
      </c>
      <c r="K53">
        <v>1546.6355703972</v>
      </c>
      <c r="L53">
        <v>1554.7298263266</v>
      </c>
      <c r="M53">
        <v>1561.8602115565</v>
      </c>
    </row>
    <row r="54" spans="1:13">
      <c r="A54" t="s">
        <v>275</v>
      </c>
      <c r="B54">
        <v>1538.5843256446</v>
      </c>
      <c r="C54">
        <v>1546.3981680243</v>
      </c>
      <c r="D54">
        <v>1554.9658596312</v>
      </c>
      <c r="E54">
        <v>1562.0144400295</v>
      </c>
      <c r="F54">
        <v>1538.3904009935</v>
      </c>
      <c r="G54">
        <v>1546.424822039</v>
      </c>
      <c r="H54">
        <v>1554.7784033476</v>
      </c>
      <c r="I54">
        <v>1561.9028851574</v>
      </c>
      <c r="J54">
        <v>1538.3672942764</v>
      </c>
      <c r="K54">
        <v>1546.6322621799</v>
      </c>
      <c r="L54">
        <v>1554.7313987989</v>
      </c>
      <c r="M54">
        <v>1561.8647764107</v>
      </c>
    </row>
    <row r="55" spans="1:13">
      <c r="A55" t="s">
        <v>276</v>
      </c>
      <c r="B55">
        <v>1538.5843256446</v>
      </c>
      <c r="C55">
        <v>1546.3970003275</v>
      </c>
      <c r="D55">
        <v>1554.9658596312</v>
      </c>
      <c r="E55">
        <v>1562.0035215199</v>
      </c>
      <c r="F55">
        <v>1538.3909788115</v>
      </c>
      <c r="G55">
        <v>1546.4236562038</v>
      </c>
      <c r="H55">
        <v>1554.7787974511</v>
      </c>
      <c r="I55">
        <v>1561.8921660963</v>
      </c>
      <c r="J55">
        <v>1538.367872077</v>
      </c>
      <c r="K55">
        <v>1546.6336242734</v>
      </c>
      <c r="L55">
        <v>1554.7294322479</v>
      </c>
      <c r="M55">
        <v>1561.8665631713</v>
      </c>
    </row>
    <row r="56" spans="1:13">
      <c r="A56" t="s">
        <v>277</v>
      </c>
      <c r="B56">
        <v>1538.5852895452</v>
      </c>
      <c r="C56">
        <v>1546.3983620067</v>
      </c>
      <c r="D56">
        <v>1554.9621214846</v>
      </c>
      <c r="E56">
        <v>1562.0090806851</v>
      </c>
      <c r="F56">
        <v>1538.3911707902</v>
      </c>
      <c r="G56">
        <v>1546.4236562038</v>
      </c>
      <c r="H56">
        <v>1554.7791896324</v>
      </c>
      <c r="I56">
        <v>1561.9016939278</v>
      </c>
      <c r="J56">
        <v>1538.367872077</v>
      </c>
      <c r="K56">
        <v>1546.6326502621</v>
      </c>
      <c r="L56">
        <v>1554.7296302484</v>
      </c>
      <c r="M56">
        <v>1561.8675545246</v>
      </c>
    </row>
    <row r="57" spans="1:13">
      <c r="A57" t="s">
        <v>278</v>
      </c>
      <c r="B57">
        <v>1538.5858675096</v>
      </c>
      <c r="C57">
        <v>1546.3997236883</v>
      </c>
      <c r="D57">
        <v>1554.9664499677</v>
      </c>
      <c r="E57">
        <v>1561.9947879863</v>
      </c>
      <c r="F57">
        <v>1538.3894373371</v>
      </c>
      <c r="G57">
        <v>1546.42501793</v>
      </c>
      <c r="H57">
        <v>1554.7787974511</v>
      </c>
      <c r="I57">
        <v>1561.8862119881</v>
      </c>
      <c r="J57">
        <v>1538.3661386764</v>
      </c>
      <c r="K57">
        <v>1546.6345963835</v>
      </c>
      <c r="L57">
        <v>1554.7298263266</v>
      </c>
      <c r="M57">
        <v>1561.8610050205</v>
      </c>
    </row>
    <row r="58" spans="1:13">
      <c r="A58" t="s">
        <v>279</v>
      </c>
      <c r="B58">
        <v>1538.5868295294</v>
      </c>
      <c r="C58">
        <v>1546.3991398385</v>
      </c>
      <c r="D58">
        <v>1554.963892487</v>
      </c>
      <c r="E58">
        <v>1562.0158293514</v>
      </c>
      <c r="F58">
        <v>1538.3905929721</v>
      </c>
      <c r="G58">
        <v>1546.4236562038</v>
      </c>
      <c r="H58">
        <v>1554.7805680359</v>
      </c>
      <c r="I58">
        <v>1561.8822426079</v>
      </c>
      <c r="J58">
        <v>1538.3680640499</v>
      </c>
      <c r="K58">
        <v>1546.6359584811</v>
      </c>
      <c r="L58">
        <v>1554.7304164839</v>
      </c>
      <c r="M58">
        <v>1561.8586246308</v>
      </c>
    </row>
    <row r="59" spans="1:13">
      <c r="A59" t="s">
        <v>280</v>
      </c>
      <c r="B59">
        <v>1538.587021557</v>
      </c>
      <c r="C59">
        <v>1546.3987499716</v>
      </c>
      <c r="D59">
        <v>1554.9634982896</v>
      </c>
      <c r="E59">
        <v>1562.0001472326</v>
      </c>
      <c r="F59">
        <v>1538.3911707902</v>
      </c>
      <c r="G59">
        <v>1546.4256017993</v>
      </c>
      <c r="H59">
        <v>1554.7791896324</v>
      </c>
      <c r="I59">
        <v>1561.8879987979</v>
      </c>
      <c r="J59">
        <v>1538.3680640499</v>
      </c>
      <c r="K59">
        <v>1546.6351804111</v>
      </c>
      <c r="L59">
        <v>1554.7302184832</v>
      </c>
      <c r="M59">
        <v>1561.8617984853</v>
      </c>
    </row>
    <row r="60" spans="1:13">
      <c r="A60" t="s">
        <v>281</v>
      </c>
      <c r="B60">
        <v>1538.5841336177</v>
      </c>
      <c r="C60">
        <v>1546.399917671</v>
      </c>
      <c r="D60">
        <v>1554.9603524091</v>
      </c>
      <c r="E60">
        <v>1562.0140422492</v>
      </c>
      <c r="F60">
        <v>1538.3900151544</v>
      </c>
      <c r="G60">
        <v>1546.4244340611</v>
      </c>
      <c r="H60">
        <v>1554.7805680359</v>
      </c>
      <c r="I60">
        <v>1561.8848228968</v>
      </c>
      <c r="J60">
        <v>1538.3661386764</v>
      </c>
      <c r="K60">
        <v>1546.6344023419</v>
      </c>
      <c r="L60">
        <v>1554.7327751953</v>
      </c>
      <c r="M60">
        <v>1561.8598138548</v>
      </c>
    </row>
    <row r="61" spans="1:13">
      <c r="A61" t="s">
        <v>282</v>
      </c>
      <c r="B61">
        <v>1538.5864435918</v>
      </c>
      <c r="C61">
        <v>1546.3968044437</v>
      </c>
      <c r="D61">
        <v>1554.9666461056</v>
      </c>
      <c r="E61">
        <v>1562.001934303</v>
      </c>
      <c r="F61">
        <v>1538.3909788115</v>
      </c>
      <c r="G61">
        <v>1546.4240441814</v>
      </c>
      <c r="H61">
        <v>1554.7805680359</v>
      </c>
      <c r="I61">
        <v>1561.8949443076</v>
      </c>
      <c r="J61">
        <v>1538.3672942764</v>
      </c>
      <c r="K61">
        <v>1546.6349863693</v>
      </c>
      <c r="L61">
        <v>1554.7310066417</v>
      </c>
      <c r="M61">
        <v>1561.8653719971</v>
      </c>
    </row>
    <row r="62" spans="1:13">
      <c r="A62" t="s">
        <v>283</v>
      </c>
      <c r="B62">
        <v>1538.5852895452</v>
      </c>
      <c r="C62">
        <v>1546.3977781579</v>
      </c>
      <c r="D62">
        <v>1554.9656634934</v>
      </c>
      <c r="E62">
        <v>1561.9997514</v>
      </c>
      <c r="F62">
        <v>1538.389823176</v>
      </c>
      <c r="G62">
        <v>1546.4240441814</v>
      </c>
      <c r="H62">
        <v>1554.7782072571</v>
      </c>
      <c r="I62">
        <v>1561.8748995017</v>
      </c>
      <c r="J62">
        <v>1538.365946704</v>
      </c>
      <c r="K62">
        <v>1546.6347923276</v>
      </c>
      <c r="L62">
        <v>1554.7298263266</v>
      </c>
      <c r="M62">
        <v>1561.8651741149</v>
      </c>
    </row>
    <row r="63" spans="1:13">
      <c r="A63" t="s">
        <v>284</v>
      </c>
      <c r="B63">
        <v>1538.5845176716</v>
      </c>
      <c r="C63">
        <v>1546.4003075385</v>
      </c>
      <c r="D63">
        <v>1554.964482822</v>
      </c>
      <c r="E63">
        <v>1561.9904202859</v>
      </c>
      <c r="F63">
        <v>1538.3884755641</v>
      </c>
      <c r="G63">
        <v>1546.4261837672</v>
      </c>
      <c r="H63">
        <v>1554.7778131538</v>
      </c>
      <c r="I63">
        <v>1561.8576313489</v>
      </c>
      <c r="J63">
        <v>1538.365946704</v>
      </c>
      <c r="K63">
        <v>1546.6363484676</v>
      </c>
      <c r="L63">
        <v>1554.7280558574</v>
      </c>
      <c r="M63">
        <v>1561.8590203919</v>
      </c>
    </row>
    <row r="64" spans="1:13">
      <c r="A64" t="s">
        <v>285</v>
      </c>
      <c r="B64">
        <v>1538.5858675096</v>
      </c>
      <c r="C64">
        <v>1546.3997236883</v>
      </c>
      <c r="D64">
        <v>1554.9579910843</v>
      </c>
      <c r="E64">
        <v>1561.9999493162</v>
      </c>
      <c r="F64">
        <v>1538.3905929721</v>
      </c>
      <c r="G64">
        <v>1546.4252119191</v>
      </c>
      <c r="H64">
        <v>1554.7786013605</v>
      </c>
      <c r="I64">
        <v>1561.9026853256</v>
      </c>
      <c r="J64">
        <v>1538.3686418511</v>
      </c>
      <c r="K64">
        <v>1546.6369324966</v>
      </c>
      <c r="L64">
        <v>1554.7290400917</v>
      </c>
      <c r="M64">
        <v>1561.8673566418</v>
      </c>
    </row>
    <row r="65" spans="1:13">
      <c r="A65" t="s">
        <v>286</v>
      </c>
      <c r="B65">
        <v>1538.5868295294</v>
      </c>
      <c r="C65">
        <v>1546.3995297056</v>
      </c>
      <c r="D65">
        <v>1554.9631060153</v>
      </c>
      <c r="E65">
        <v>1562.0011406958</v>
      </c>
      <c r="F65">
        <v>1538.3911707902</v>
      </c>
      <c r="G65">
        <v>1546.4267676374</v>
      </c>
      <c r="H65">
        <v>1554.7803700224</v>
      </c>
      <c r="I65">
        <v>1561.8866097033</v>
      </c>
      <c r="J65">
        <v>1538.3672942764</v>
      </c>
      <c r="K65">
        <v>1546.6345963835</v>
      </c>
      <c r="L65">
        <v>1554.7300224049</v>
      </c>
      <c r="M65">
        <v>1561.8643787066</v>
      </c>
    </row>
    <row r="66" spans="1:13">
      <c r="A66" t="s">
        <v>287</v>
      </c>
      <c r="B66">
        <v>1538.5854815724</v>
      </c>
      <c r="C66">
        <v>1546.3973882917</v>
      </c>
      <c r="D66">
        <v>1554.9629098782</v>
      </c>
      <c r="E66">
        <v>1562.0120572317</v>
      </c>
      <c r="F66">
        <v>1538.3917486088</v>
      </c>
      <c r="G66">
        <v>1546.424822039</v>
      </c>
      <c r="H66">
        <v>1554.7778131538</v>
      </c>
      <c r="I66">
        <v>1561.850684231</v>
      </c>
      <c r="J66">
        <v>1538.3686418511</v>
      </c>
      <c r="K66">
        <v>1546.6355703972</v>
      </c>
      <c r="L66">
        <v>1554.7270735466</v>
      </c>
      <c r="M66">
        <v>1561.8623940695</v>
      </c>
    </row>
    <row r="67" spans="1:13">
      <c r="A67" t="s">
        <v>288</v>
      </c>
      <c r="B67">
        <v>1538.5852895452</v>
      </c>
      <c r="C67">
        <v>1546.3991398385</v>
      </c>
      <c r="D67">
        <v>1554.9658596312</v>
      </c>
      <c r="E67">
        <v>1562.0015365291</v>
      </c>
      <c r="F67">
        <v>1538.3905929721</v>
      </c>
      <c r="G67">
        <v>1546.4238501926</v>
      </c>
      <c r="H67">
        <v>1554.7817465056</v>
      </c>
      <c r="I67">
        <v>1561.8999070868</v>
      </c>
      <c r="J67">
        <v>1538.3672942764</v>
      </c>
      <c r="K67">
        <v>1546.633040247</v>
      </c>
      <c r="L67">
        <v>1554.7300224049</v>
      </c>
      <c r="M67">
        <v>1561.8610050205</v>
      </c>
    </row>
    <row r="68" spans="1:13">
      <c r="A68" t="s">
        <v>289</v>
      </c>
      <c r="B68">
        <v>1538.5843256446</v>
      </c>
      <c r="C68">
        <v>1546.3989458559</v>
      </c>
      <c r="D68">
        <v>1554.9668441666</v>
      </c>
      <c r="E68">
        <v>1561.9945900713</v>
      </c>
      <c r="F68">
        <v>1538.3896311976</v>
      </c>
      <c r="G68">
        <v>1546.42501793</v>
      </c>
      <c r="H68">
        <v>1554.7770268703</v>
      </c>
      <c r="I68">
        <v>1561.8770820558</v>
      </c>
      <c r="J68">
        <v>1538.3665245036</v>
      </c>
      <c r="K68">
        <v>1546.6328462057</v>
      </c>
      <c r="L68">
        <v>1554.7270735466</v>
      </c>
      <c r="M68">
        <v>1561.8600136756</v>
      </c>
    </row>
    <row r="69" spans="1:13">
      <c r="A69" t="s">
        <v>290</v>
      </c>
      <c r="B69">
        <v>1538.5852895452</v>
      </c>
      <c r="C69">
        <v>1546.3985559891</v>
      </c>
      <c r="D69">
        <v>1554.960744682</v>
      </c>
      <c r="E69">
        <v>1562.0055065157</v>
      </c>
      <c r="F69">
        <v>1538.389823176</v>
      </c>
      <c r="G69">
        <v>1546.42462805</v>
      </c>
      <c r="H69">
        <v>1554.7793876456</v>
      </c>
      <c r="I69">
        <v>1561.9110220416</v>
      </c>
      <c r="J69">
        <v>1538.365946704</v>
      </c>
      <c r="K69">
        <v>1546.6351804111</v>
      </c>
      <c r="L69">
        <v>1554.7280558574</v>
      </c>
      <c r="M69">
        <v>1561.8677543474</v>
      </c>
    </row>
    <row r="70" spans="1:13">
      <c r="A70" t="s">
        <v>291</v>
      </c>
      <c r="B70">
        <v>1538.5847115812</v>
      </c>
      <c r="C70">
        <v>1546.3995297056</v>
      </c>
      <c r="D70">
        <v>1554.9648770199</v>
      </c>
      <c r="E70">
        <v>1561.9949859013</v>
      </c>
      <c r="F70">
        <v>1538.3886675422</v>
      </c>
      <c r="G70">
        <v>1546.424822039</v>
      </c>
      <c r="H70">
        <v>1554.7772229605</v>
      </c>
      <c r="I70">
        <v>1561.8526688384</v>
      </c>
      <c r="J70">
        <v>1538.3661386764</v>
      </c>
      <c r="K70">
        <v>1546.6353763553</v>
      </c>
      <c r="L70">
        <v>1554.7268755468</v>
      </c>
      <c r="M70">
        <v>1561.8572336485</v>
      </c>
    </row>
    <row r="71" spans="1:13">
      <c r="A71" t="s">
        <v>292</v>
      </c>
      <c r="B71">
        <v>1538.5860595369</v>
      </c>
      <c r="C71">
        <v>1546.3995297056</v>
      </c>
      <c r="D71">
        <v>1554.9627118183</v>
      </c>
      <c r="E71">
        <v>1562.0041172121</v>
      </c>
      <c r="F71">
        <v>1538.3923264278</v>
      </c>
      <c r="G71">
        <v>1546.424822039</v>
      </c>
      <c r="H71">
        <v>1554.7782072571</v>
      </c>
      <c r="I71">
        <v>1561.8717236539</v>
      </c>
      <c r="J71">
        <v>1538.3692196528</v>
      </c>
      <c r="K71">
        <v>1546.6351804111</v>
      </c>
      <c r="L71">
        <v>1554.7280558574</v>
      </c>
      <c r="M71">
        <v>1561.8606092584</v>
      </c>
    </row>
    <row r="72" spans="1:13">
      <c r="A72" t="s">
        <v>293</v>
      </c>
      <c r="B72">
        <v>1538.5866375019</v>
      </c>
      <c r="C72">
        <v>1546.3989458559</v>
      </c>
      <c r="D72">
        <v>1554.9631060153</v>
      </c>
      <c r="E72">
        <v>1562.005308598</v>
      </c>
      <c r="F72">
        <v>1538.3911707902</v>
      </c>
      <c r="G72">
        <v>1546.4240441814</v>
      </c>
      <c r="H72">
        <v>1554.7797798272</v>
      </c>
      <c r="I72">
        <v>1561.8544555714</v>
      </c>
      <c r="J72">
        <v>1538.367872077</v>
      </c>
      <c r="K72">
        <v>1546.6353763553</v>
      </c>
      <c r="L72">
        <v>1554.7280558574</v>
      </c>
      <c r="M72">
        <v>1561.8629896541</v>
      </c>
    </row>
    <row r="73" spans="1:13">
      <c r="A73" t="s">
        <v>294</v>
      </c>
      <c r="B73">
        <v>1538.5835556546</v>
      </c>
      <c r="C73">
        <v>1546.3987499716</v>
      </c>
      <c r="D73">
        <v>1554.9625156813</v>
      </c>
      <c r="E73">
        <v>1562.0108677759</v>
      </c>
      <c r="F73">
        <v>1538.3894373371</v>
      </c>
      <c r="G73">
        <v>1546.4234603133</v>
      </c>
      <c r="H73">
        <v>1554.7789935417</v>
      </c>
      <c r="I73">
        <v>1561.8899835001</v>
      </c>
      <c r="J73">
        <v>1538.3667164762</v>
      </c>
      <c r="K73">
        <v>1546.6336242734</v>
      </c>
      <c r="L73">
        <v>1554.7288420913</v>
      </c>
      <c r="M73">
        <v>1561.8631894758</v>
      </c>
    </row>
    <row r="74" spans="1:13">
      <c r="A74" t="s">
        <v>295</v>
      </c>
      <c r="B74">
        <v>1538.5847115812</v>
      </c>
      <c r="C74">
        <v>1546.3983620067</v>
      </c>
      <c r="D74">
        <v>1554.9670403046</v>
      </c>
      <c r="E74">
        <v>1562.0074915165</v>
      </c>
      <c r="F74">
        <v>1538.3904009935</v>
      </c>
      <c r="G74">
        <v>1546.423072336</v>
      </c>
      <c r="H74">
        <v>1554.7770268703</v>
      </c>
      <c r="I74">
        <v>1561.8735084905</v>
      </c>
      <c r="J74">
        <v>1538.3672942764</v>
      </c>
      <c r="K74">
        <v>1546.6365425098</v>
      </c>
      <c r="L74">
        <v>1554.7288420913</v>
      </c>
      <c r="M74">
        <v>1561.8616006041</v>
      </c>
    </row>
    <row r="75" spans="1:13">
      <c r="A75" t="s">
        <v>296</v>
      </c>
      <c r="B75">
        <v>1538.5847115812</v>
      </c>
      <c r="C75">
        <v>1546.3971943096</v>
      </c>
      <c r="D75">
        <v>1554.9629098782</v>
      </c>
      <c r="E75">
        <v>1562.0100722192</v>
      </c>
      <c r="F75">
        <v>1538.3911707902</v>
      </c>
      <c r="G75">
        <v>1546.422682457</v>
      </c>
      <c r="H75">
        <v>1554.7786013605</v>
      </c>
      <c r="I75">
        <v>1561.8854184985</v>
      </c>
      <c r="J75">
        <v>1538.367872077</v>
      </c>
      <c r="K75">
        <v>1546.6353763553</v>
      </c>
      <c r="L75">
        <v>1554.7302184832</v>
      </c>
      <c r="M75">
        <v>1561.8617984853</v>
      </c>
    </row>
    <row r="76" spans="1:13">
      <c r="A76" t="s">
        <v>297</v>
      </c>
      <c r="B76">
        <v>1538.5862515643</v>
      </c>
      <c r="C76">
        <v>1546.3975841757</v>
      </c>
      <c r="D76">
        <v>1554.966055769</v>
      </c>
      <c r="E76">
        <v>1562.0088827665</v>
      </c>
      <c r="F76">
        <v>1538.389823176</v>
      </c>
      <c r="G76">
        <v>1546.423072336</v>
      </c>
      <c r="H76">
        <v>1554.7789935417</v>
      </c>
      <c r="I76">
        <v>1561.8907769943</v>
      </c>
      <c r="J76">
        <v>1538.3672942764</v>
      </c>
      <c r="K76">
        <v>1546.6342083003</v>
      </c>
      <c r="L76">
        <v>1554.7286460133</v>
      </c>
      <c r="M76">
        <v>1561.8689435852</v>
      </c>
    </row>
    <row r="77" spans="1:13">
      <c r="A77" t="s">
        <v>298</v>
      </c>
      <c r="B77">
        <v>1538.5850956354</v>
      </c>
      <c r="C77">
        <v>1546.3981680243</v>
      </c>
      <c r="D77">
        <v>1554.9625156813</v>
      </c>
      <c r="E77">
        <v>1561.9993536272</v>
      </c>
      <c r="F77">
        <v>1538.3904009935</v>
      </c>
      <c r="G77">
        <v>1546.4236562038</v>
      </c>
      <c r="H77">
        <v>1554.7787974511</v>
      </c>
      <c r="I77">
        <v>1561.879264616</v>
      </c>
      <c r="J77">
        <v>1538.3684498781</v>
      </c>
      <c r="K77">
        <v>1546.6351804111</v>
      </c>
      <c r="L77">
        <v>1554.7288420913</v>
      </c>
      <c r="M77">
        <v>1561.8616006041</v>
      </c>
    </row>
    <row r="78" spans="1:13">
      <c r="A78" t="s">
        <v>299</v>
      </c>
      <c r="B78">
        <v>1538.5858675096</v>
      </c>
      <c r="C78">
        <v>1546.3983620067</v>
      </c>
      <c r="D78">
        <v>1554.9621214846</v>
      </c>
      <c r="E78">
        <v>1561.9979643346</v>
      </c>
      <c r="F78">
        <v>1538.3892453589</v>
      </c>
      <c r="G78">
        <v>1546.424822039</v>
      </c>
      <c r="H78">
        <v>1554.7776170635</v>
      </c>
      <c r="I78">
        <v>1561.895739747</v>
      </c>
      <c r="J78">
        <v>1538.365946704</v>
      </c>
      <c r="K78">
        <v>1546.6344023419</v>
      </c>
      <c r="L78">
        <v>1554.7294322479</v>
      </c>
      <c r="M78">
        <v>1561.8617984853</v>
      </c>
    </row>
    <row r="79" spans="1:13">
      <c r="A79" t="s">
        <v>300</v>
      </c>
      <c r="B79">
        <v>1538.5862515643</v>
      </c>
      <c r="C79">
        <v>1546.3983620067</v>
      </c>
      <c r="D79">
        <v>1554.961729211</v>
      </c>
      <c r="E79">
        <v>1561.997368647</v>
      </c>
      <c r="F79">
        <v>1538.3915566299</v>
      </c>
      <c r="G79">
        <v>1546.4244340611</v>
      </c>
      <c r="H79">
        <v>1554.7782072571</v>
      </c>
      <c r="I79">
        <v>1561.8877989699</v>
      </c>
      <c r="J79">
        <v>1538.3684498781</v>
      </c>
      <c r="K79">
        <v>1546.6361544256</v>
      </c>
      <c r="L79">
        <v>1554.7292361697</v>
      </c>
      <c r="M79">
        <v>1561.8647764107</v>
      </c>
    </row>
    <row r="80" spans="1:13">
      <c r="A80" t="s">
        <v>301</v>
      </c>
      <c r="B80">
        <v>1538.5837476814</v>
      </c>
      <c r="C80">
        <v>1546.3977781579</v>
      </c>
      <c r="D80">
        <v>1554.9650731575</v>
      </c>
      <c r="E80">
        <v>1562.008484989</v>
      </c>
      <c r="F80">
        <v>1538.3909788115</v>
      </c>
      <c r="G80">
        <v>1546.4244340611</v>
      </c>
      <c r="H80">
        <v>1554.7782072571</v>
      </c>
      <c r="I80">
        <v>1561.9009004224</v>
      </c>
      <c r="J80">
        <v>1538.3684498781</v>
      </c>
      <c r="K80">
        <v>1546.6359584811</v>
      </c>
      <c r="L80">
        <v>1554.7298263266</v>
      </c>
      <c r="M80">
        <v>1561.8621961881</v>
      </c>
    </row>
    <row r="81" spans="1:13">
      <c r="A81" t="s">
        <v>302</v>
      </c>
      <c r="B81">
        <v>1538.5864435918</v>
      </c>
      <c r="C81">
        <v>1546.3983620067</v>
      </c>
      <c r="D81">
        <v>1554.9633021524</v>
      </c>
      <c r="E81">
        <v>1561.9912138823</v>
      </c>
      <c r="F81">
        <v>1538.3900151544</v>
      </c>
      <c r="G81">
        <v>1546.4244340611</v>
      </c>
      <c r="H81">
        <v>1554.7801739315</v>
      </c>
      <c r="I81">
        <v>1561.8899835001</v>
      </c>
      <c r="J81">
        <v>1538.3661386764</v>
      </c>
      <c r="K81">
        <v>1546.6345963835</v>
      </c>
      <c r="L81">
        <v>1554.7300224049</v>
      </c>
      <c r="M81">
        <v>1561.8610050205</v>
      </c>
    </row>
    <row r="82" spans="1:13">
      <c r="A82" t="s">
        <v>303</v>
      </c>
      <c r="B82">
        <v>1538.5841336177</v>
      </c>
      <c r="C82">
        <v>1546.3977781579</v>
      </c>
      <c r="D82">
        <v>1554.9650731575</v>
      </c>
      <c r="E82">
        <v>1562.0160292122</v>
      </c>
      <c r="F82">
        <v>1538.3909788115</v>
      </c>
      <c r="G82">
        <v>1546.42462805</v>
      </c>
      <c r="H82">
        <v>1554.7793876456</v>
      </c>
      <c r="I82">
        <v>1561.888594402</v>
      </c>
      <c r="J82">
        <v>1538.3665245036</v>
      </c>
      <c r="K82">
        <v>1546.6334283296</v>
      </c>
      <c r="L82">
        <v>1554.7300224049</v>
      </c>
      <c r="M82">
        <v>1561.8643787066</v>
      </c>
    </row>
    <row r="83" spans="1:13">
      <c r="A83" t="s">
        <v>304</v>
      </c>
      <c r="B83">
        <v>1538.5866375019</v>
      </c>
      <c r="C83">
        <v>1546.3971943096</v>
      </c>
      <c r="D83">
        <v>1554.9636963497</v>
      </c>
      <c r="E83">
        <v>1562.0074915165</v>
      </c>
      <c r="F83">
        <v>1538.3904009935</v>
      </c>
      <c r="G83">
        <v>1546.4232663246</v>
      </c>
      <c r="H83">
        <v>1554.7776170635</v>
      </c>
      <c r="I83">
        <v>1561.9110220416</v>
      </c>
      <c r="J83">
        <v>1538.3665245036</v>
      </c>
      <c r="K83">
        <v>1546.6347923276</v>
      </c>
      <c r="L83">
        <v>1554.7288420913</v>
      </c>
      <c r="M83">
        <v>1561.8655698793</v>
      </c>
    </row>
    <row r="84" spans="1:13">
      <c r="A84" t="s">
        <v>305</v>
      </c>
      <c r="B84">
        <v>1538.5839397082</v>
      </c>
      <c r="C84">
        <v>1546.3985559891</v>
      </c>
      <c r="D84">
        <v>1554.9613350147</v>
      </c>
      <c r="E84">
        <v>1562.008484989</v>
      </c>
      <c r="F84">
        <v>1538.3911707902</v>
      </c>
      <c r="G84">
        <v>1546.4240441814</v>
      </c>
      <c r="H84">
        <v>1554.7795837364</v>
      </c>
      <c r="I84">
        <v>1561.8969290275</v>
      </c>
      <c r="J84">
        <v>1538.3672942764</v>
      </c>
      <c r="K84">
        <v>1546.6371265388</v>
      </c>
      <c r="L84">
        <v>1554.7306125623</v>
      </c>
      <c r="M84">
        <v>1561.8621961881</v>
      </c>
    </row>
    <row r="85" spans="1:13">
      <c r="A85" t="s">
        <v>306</v>
      </c>
      <c r="B85">
        <v>1538.5837476814</v>
      </c>
      <c r="C85">
        <v>1546.3995297056</v>
      </c>
      <c r="D85">
        <v>1554.9658596312</v>
      </c>
      <c r="E85">
        <v>1561.9908180542</v>
      </c>
      <c r="F85">
        <v>1538.389823176</v>
      </c>
      <c r="G85">
        <v>1546.4256017993</v>
      </c>
      <c r="H85">
        <v>1554.7799778405</v>
      </c>
      <c r="I85">
        <v>1561.8657697017</v>
      </c>
      <c r="J85">
        <v>1538.367872077</v>
      </c>
      <c r="K85">
        <v>1546.6345963835</v>
      </c>
      <c r="L85">
        <v>1554.7310066417</v>
      </c>
      <c r="M85">
        <v>1561.8600136756</v>
      </c>
    </row>
    <row r="86" spans="1:13">
      <c r="A86" t="s">
        <v>307</v>
      </c>
      <c r="B86">
        <v>1538.5827856654</v>
      </c>
      <c r="C86">
        <v>1546.399917671</v>
      </c>
      <c r="D86">
        <v>1554.9619253478</v>
      </c>
      <c r="E86">
        <v>1562.0009408388</v>
      </c>
      <c r="F86">
        <v>1538.389823176</v>
      </c>
      <c r="G86">
        <v>1546.4252119191</v>
      </c>
      <c r="H86">
        <v>1554.7780111666</v>
      </c>
      <c r="I86">
        <v>1561.8860141007</v>
      </c>
      <c r="J86">
        <v>1538.3672942764</v>
      </c>
      <c r="K86">
        <v>1546.6365425098</v>
      </c>
      <c r="L86">
        <v>1554.7290400917</v>
      </c>
      <c r="M86">
        <v>1561.8604094374</v>
      </c>
    </row>
    <row r="87" spans="1:13">
      <c r="A87" t="s">
        <v>308</v>
      </c>
      <c r="B87">
        <v>1538.587407495</v>
      </c>
      <c r="C87">
        <v>1546.3981680243</v>
      </c>
      <c r="D87">
        <v>1554.9666461056</v>
      </c>
      <c r="E87">
        <v>1561.9987579386</v>
      </c>
      <c r="F87">
        <v>1538.3904009935</v>
      </c>
      <c r="G87">
        <v>1546.4234603133</v>
      </c>
      <c r="H87">
        <v>1554.7778131538</v>
      </c>
      <c r="I87">
        <v>1561.8983200805</v>
      </c>
      <c r="J87">
        <v>1538.3672942764</v>
      </c>
      <c r="K87">
        <v>1546.6349863693</v>
      </c>
      <c r="L87">
        <v>1554.7290400917</v>
      </c>
      <c r="M87">
        <v>1561.8669589365</v>
      </c>
    </row>
    <row r="88" spans="1:13">
      <c r="A88" t="s">
        <v>309</v>
      </c>
      <c r="B88">
        <v>1538.5858675096</v>
      </c>
      <c r="C88">
        <v>1546.3975841757</v>
      </c>
      <c r="D88">
        <v>1554.9629098782</v>
      </c>
      <c r="E88">
        <v>1561.9967729599</v>
      </c>
      <c r="F88">
        <v>1538.3904009935</v>
      </c>
      <c r="G88">
        <v>1546.4244340611</v>
      </c>
      <c r="H88">
        <v>1554.7778131538</v>
      </c>
      <c r="I88">
        <v>1561.887601082</v>
      </c>
      <c r="J88">
        <v>1538.3684498781</v>
      </c>
      <c r="K88">
        <v>1546.6336242734</v>
      </c>
      <c r="L88">
        <v>1554.7284499354</v>
      </c>
      <c r="M88">
        <v>1561.8614027228</v>
      </c>
    </row>
    <row r="89" spans="1:13">
      <c r="A89" t="s">
        <v>310</v>
      </c>
      <c r="B89">
        <v>1538.5850956354</v>
      </c>
      <c r="C89">
        <v>1546.3983620067</v>
      </c>
      <c r="D89">
        <v>1554.9636963497</v>
      </c>
      <c r="E89">
        <v>1562.000345149</v>
      </c>
      <c r="F89">
        <v>1538.389823176</v>
      </c>
      <c r="G89">
        <v>1546.4244340611</v>
      </c>
      <c r="H89">
        <v>1554.7780111666</v>
      </c>
      <c r="I89">
        <v>1561.909037286</v>
      </c>
      <c r="J89">
        <v>1538.365946704</v>
      </c>
      <c r="K89">
        <v>1546.6355703972</v>
      </c>
      <c r="L89">
        <v>1554.7272696242</v>
      </c>
      <c r="M89">
        <v>1561.8675545246</v>
      </c>
    </row>
    <row r="90" spans="1:13">
      <c r="A90" t="s">
        <v>311</v>
      </c>
      <c r="B90">
        <v>1538.5864435918</v>
      </c>
      <c r="C90">
        <v>1546.3983620067</v>
      </c>
      <c r="D90">
        <v>1554.9615311514</v>
      </c>
      <c r="E90">
        <v>1562.0059042916</v>
      </c>
      <c r="F90">
        <v>1538.3917486088</v>
      </c>
      <c r="G90">
        <v>1546.4244340611</v>
      </c>
      <c r="H90">
        <v>1554.7786013605</v>
      </c>
      <c r="I90">
        <v>1561.8655698793</v>
      </c>
      <c r="J90">
        <v>1538.367872077</v>
      </c>
      <c r="K90">
        <v>1546.6347923276</v>
      </c>
      <c r="L90">
        <v>1554.7310066417</v>
      </c>
      <c r="M90">
        <v>1561.8635852392</v>
      </c>
    </row>
    <row r="91" spans="1:13">
      <c r="A91" t="s">
        <v>312</v>
      </c>
      <c r="B91">
        <v>1538.5852895452</v>
      </c>
      <c r="C91">
        <v>1546.3983620067</v>
      </c>
      <c r="D91">
        <v>1554.9611388781</v>
      </c>
      <c r="E91">
        <v>1562.0094765224</v>
      </c>
      <c r="F91">
        <v>1538.3892453589</v>
      </c>
      <c r="G91">
        <v>1546.423072336</v>
      </c>
      <c r="H91">
        <v>1554.7778131538</v>
      </c>
      <c r="I91">
        <v>1561.8913726006</v>
      </c>
      <c r="J91">
        <v>1538.365946704</v>
      </c>
      <c r="K91">
        <v>1546.6345963835</v>
      </c>
      <c r="L91">
        <v>1554.7300224049</v>
      </c>
      <c r="M91">
        <v>1561.8631894758</v>
      </c>
    </row>
    <row r="92" spans="1:13">
      <c r="A92" t="s">
        <v>313</v>
      </c>
      <c r="B92">
        <v>1538.5849036083</v>
      </c>
      <c r="C92">
        <v>1546.3997236883</v>
      </c>
      <c r="D92">
        <v>1554.9623195444</v>
      </c>
      <c r="E92">
        <v>1562.005308598</v>
      </c>
      <c r="F92">
        <v>1538.3892453589</v>
      </c>
      <c r="G92">
        <v>1546.4257957885</v>
      </c>
      <c r="H92">
        <v>1554.7793876456</v>
      </c>
      <c r="I92">
        <v>1561.8969290275</v>
      </c>
      <c r="J92">
        <v>1538.3667164762</v>
      </c>
      <c r="K92">
        <v>1546.6351804111</v>
      </c>
      <c r="L92">
        <v>1554.7286460133</v>
      </c>
      <c r="M92">
        <v>1561.8608071394</v>
      </c>
    </row>
    <row r="93" spans="1:13">
      <c r="A93" t="s">
        <v>314</v>
      </c>
      <c r="B93">
        <v>1538.5858675096</v>
      </c>
      <c r="C93">
        <v>1546.3979721402</v>
      </c>
      <c r="D93">
        <v>1554.9625156813</v>
      </c>
      <c r="E93">
        <v>1562.0066979037</v>
      </c>
      <c r="F93">
        <v>1538.3886675422</v>
      </c>
      <c r="G93">
        <v>1546.42462805</v>
      </c>
      <c r="H93">
        <v>1554.7797798272</v>
      </c>
      <c r="I93">
        <v>1561.9026853256</v>
      </c>
      <c r="J93">
        <v>1538.3653689048</v>
      </c>
      <c r="K93">
        <v>1546.6351804111</v>
      </c>
      <c r="L93">
        <v>1554.7300224049</v>
      </c>
      <c r="M93">
        <v>1561.8645785286</v>
      </c>
    </row>
    <row r="94" spans="1:13">
      <c r="A94" t="s">
        <v>315</v>
      </c>
      <c r="B94">
        <v>1538.5860595369</v>
      </c>
      <c r="C94">
        <v>1546.3993338211</v>
      </c>
      <c r="D94">
        <v>1554.9670403046</v>
      </c>
      <c r="E94">
        <v>1561.9985600226</v>
      </c>
      <c r="F94">
        <v>1538.3890533806</v>
      </c>
      <c r="G94">
        <v>1546.4259897779</v>
      </c>
      <c r="H94">
        <v>1554.7787974511</v>
      </c>
      <c r="I94">
        <v>1561.8852186712</v>
      </c>
      <c r="J94">
        <v>1538.365946704</v>
      </c>
      <c r="K94">
        <v>1546.6359584811</v>
      </c>
      <c r="L94">
        <v>1554.7278597796</v>
      </c>
      <c r="M94">
        <v>1561.8616006041</v>
      </c>
    </row>
    <row r="95" spans="1:13">
      <c r="A95" t="s">
        <v>316</v>
      </c>
      <c r="B95">
        <v>1538.5860595369</v>
      </c>
      <c r="C95">
        <v>1546.3995297056</v>
      </c>
      <c r="D95">
        <v>1554.9636963497</v>
      </c>
      <c r="E95">
        <v>1562.0015365291</v>
      </c>
      <c r="F95">
        <v>1538.3904009935</v>
      </c>
      <c r="G95">
        <v>1546.4256017993</v>
      </c>
      <c r="H95">
        <v>1554.7793876456</v>
      </c>
      <c r="I95">
        <v>1561.8919682073</v>
      </c>
      <c r="J95">
        <v>1538.3672942764</v>
      </c>
      <c r="K95">
        <v>1546.6359584811</v>
      </c>
      <c r="L95">
        <v>1554.7312027203</v>
      </c>
      <c r="M95">
        <v>1561.8617984853</v>
      </c>
    </row>
    <row r="96" spans="1:13">
      <c r="A96" t="s">
        <v>317</v>
      </c>
      <c r="B96">
        <v>1538.5852895452</v>
      </c>
      <c r="C96">
        <v>1546.3977781579</v>
      </c>
      <c r="D96">
        <v>1554.9652692951</v>
      </c>
      <c r="E96">
        <v>1562.0086829075</v>
      </c>
      <c r="F96">
        <v>1538.3892453589</v>
      </c>
      <c r="G96">
        <v>1546.4238501926</v>
      </c>
      <c r="H96">
        <v>1554.7770268703</v>
      </c>
      <c r="I96">
        <v>1561.8961355269</v>
      </c>
      <c r="J96">
        <v>1538.3667164762</v>
      </c>
      <c r="K96">
        <v>1546.6345963835</v>
      </c>
      <c r="L96">
        <v>1554.7274657018</v>
      </c>
      <c r="M96">
        <v>1561.8665631713</v>
      </c>
    </row>
    <row r="97" spans="1:13">
      <c r="A97" t="s">
        <v>318</v>
      </c>
      <c r="B97">
        <v>1538.5850956354</v>
      </c>
      <c r="C97">
        <v>1546.3983620067</v>
      </c>
      <c r="D97">
        <v>1554.964482822</v>
      </c>
      <c r="E97">
        <v>1562.002727911</v>
      </c>
      <c r="F97">
        <v>1538.391362769</v>
      </c>
      <c r="G97">
        <v>1546.4228764456</v>
      </c>
      <c r="H97">
        <v>1554.7787974511</v>
      </c>
      <c r="I97">
        <v>1561.8794644418</v>
      </c>
      <c r="J97">
        <v>1538.3661386764</v>
      </c>
      <c r="K97">
        <v>1546.6338183149</v>
      </c>
      <c r="L97">
        <v>1554.7298263266</v>
      </c>
      <c r="M97">
        <v>1561.8649742928</v>
      </c>
    </row>
    <row r="98" spans="1:13">
      <c r="A98" t="s">
        <v>319</v>
      </c>
      <c r="B98">
        <v>1538.5858675096</v>
      </c>
      <c r="C98">
        <v>1546.3991398385</v>
      </c>
      <c r="D98">
        <v>1554.9627118183</v>
      </c>
      <c r="E98">
        <v>1561.9999493162</v>
      </c>
      <c r="F98">
        <v>1538.3900151544</v>
      </c>
      <c r="G98">
        <v>1546.4244340611</v>
      </c>
      <c r="H98">
        <v>1554.7762405876</v>
      </c>
      <c r="I98">
        <v>1561.885020784</v>
      </c>
      <c r="J98">
        <v>1538.3667164762</v>
      </c>
      <c r="K98">
        <v>1546.6345963835</v>
      </c>
      <c r="L98">
        <v>1554.7266794693</v>
      </c>
      <c r="M98">
        <v>1561.8600136756</v>
      </c>
    </row>
    <row r="99" spans="1:13">
      <c r="A99" t="s">
        <v>320</v>
      </c>
      <c r="B99">
        <v>1538.5845176716</v>
      </c>
      <c r="C99">
        <v>1546.3993338211</v>
      </c>
      <c r="D99">
        <v>1554.9633021524</v>
      </c>
      <c r="E99">
        <v>1561.9906181999</v>
      </c>
      <c r="F99">
        <v>1538.389823176</v>
      </c>
      <c r="G99">
        <v>1546.424822039</v>
      </c>
      <c r="H99">
        <v>1554.7799778405</v>
      </c>
      <c r="I99">
        <v>1561.907648154</v>
      </c>
      <c r="J99">
        <v>1538.367872077</v>
      </c>
      <c r="K99">
        <v>1546.6355703972</v>
      </c>
      <c r="L99">
        <v>1554.7304164839</v>
      </c>
      <c r="M99">
        <v>1561.8643787066</v>
      </c>
    </row>
    <row r="100" spans="1:13">
      <c r="A100" t="s">
        <v>321</v>
      </c>
      <c r="B100">
        <v>1538.5864435918</v>
      </c>
      <c r="C100">
        <v>1546.3985559891</v>
      </c>
      <c r="D100">
        <v>1554.9636963497</v>
      </c>
      <c r="E100">
        <v>1562.0076913752</v>
      </c>
      <c r="F100">
        <v>1538.3900151544</v>
      </c>
      <c r="G100">
        <v>1546.4252119191</v>
      </c>
      <c r="H100">
        <v>1554.7793876456</v>
      </c>
      <c r="I100">
        <v>1561.8746996771</v>
      </c>
      <c r="J100">
        <v>1538.3667164762</v>
      </c>
      <c r="K100">
        <v>1546.6355703972</v>
      </c>
      <c r="L100">
        <v>1554.7298263266</v>
      </c>
      <c r="M100">
        <v>1561.8653719971</v>
      </c>
    </row>
    <row r="101" spans="1:13">
      <c r="A101" t="s">
        <v>322</v>
      </c>
      <c r="B101">
        <v>1538.5852895452</v>
      </c>
      <c r="C101">
        <v>1546.3979721402</v>
      </c>
      <c r="D101">
        <v>1554.9625156813</v>
      </c>
      <c r="E101">
        <v>1562.0039192948</v>
      </c>
      <c r="F101">
        <v>1538.3900151544</v>
      </c>
      <c r="G101">
        <v>1546.4232663246</v>
      </c>
      <c r="H101">
        <v>1554.7805680359</v>
      </c>
      <c r="I101">
        <v>1561.8887922901</v>
      </c>
      <c r="J101">
        <v>1538.3672942764</v>
      </c>
      <c r="K101">
        <v>1546.6345963835</v>
      </c>
      <c r="L101">
        <v>1554.7286460133</v>
      </c>
      <c r="M101">
        <v>1561.8619983067</v>
      </c>
    </row>
    <row r="102" spans="1:13">
      <c r="A102" t="s">
        <v>323</v>
      </c>
      <c r="B102">
        <v>1538.5843256446</v>
      </c>
      <c r="C102">
        <v>1546.3981680243</v>
      </c>
      <c r="D102">
        <v>1554.9629098782</v>
      </c>
      <c r="E102">
        <v>1562.0037213775</v>
      </c>
      <c r="F102">
        <v>1538.3900151544</v>
      </c>
      <c r="G102">
        <v>1546.422682457</v>
      </c>
      <c r="H102">
        <v>1554.7780111666</v>
      </c>
      <c r="I102">
        <v>1561.8860141007</v>
      </c>
      <c r="J102">
        <v>1538.3672942764</v>
      </c>
      <c r="K102">
        <v>1546.6349863693</v>
      </c>
      <c r="L102">
        <v>1554.7286460133</v>
      </c>
      <c r="M102">
        <v>1561.8643787066</v>
      </c>
    </row>
    <row r="103" spans="1:13">
      <c r="A103" t="s">
        <v>324</v>
      </c>
      <c r="B103">
        <v>1538.5843256446</v>
      </c>
      <c r="C103">
        <v>1546.3981680243</v>
      </c>
      <c r="D103">
        <v>1554.9634982896</v>
      </c>
      <c r="E103">
        <v>1562.0066979037</v>
      </c>
      <c r="F103">
        <v>1538.3911707902</v>
      </c>
      <c r="G103">
        <v>1546.4242381703</v>
      </c>
      <c r="H103">
        <v>1554.7780111666</v>
      </c>
      <c r="I103">
        <v>1561.9020897108</v>
      </c>
      <c r="J103">
        <v>1538.3667164762</v>
      </c>
      <c r="K103">
        <v>1546.6345963835</v>
      </c>
      <c r="L103">
        <v>1554.7286460133</v>
      </c>
      <c r="M103">
        <v>1561.8647764107</v>
      </c>
    </row>
    <row r="104" spans="1:13">
      <c r="A104" t="s">
        <v>325</v>
      </c>
      <c r="B104">
        <v>1538.587407495</v>
      </c>
      <c r="C104">
        <v>1546.3995297056</v>
      </c>
      <c r="D104">
        <v>1554.966055769</v>
      </c>
      <c r="E104">
        <v>1562.0059042916</v>
      </c>
      <c r="F104">
        <v>1538.3905929721</v>
      </c>
      <c r="G104">
        <v>1546.424822039</v>
      </c>
      <c r="H104">
        <v>1554.7795837364</v>
      </c>
      <c r="I104">
        <v>1561.8921660963</v>
      </c>
      <c r="J104">
        <v>1538.3661386764</v>
      </c>
      <c r="K104">
        <v>1546.6359584811</v>
      </c>
      <c r="L104">
        <v>1554.7300224049</v>
      </c>
      <c r="M104">
        <v>1561.863783121</v>
      </c>
    </row>
    <row r="105" spans="1:13">
      <c r="A105" t="s">
        <v>326</v>
      </c>
      <c r="B105">
        <v>1538.5862515643</v>
      </c>
      <c r="C105">
        <v>1546.3989458559</v>
      </c>
      <c r="D105">
        <v>1554.9640886243</v>
      </c>
      <c r="E105">
        <v>1561.9965750444</v>
      </c>
      <c r="F105">
        <v>1538.3900151544</v>
      </c>
      <c r="G105">
        <v>1546.4236562038</v>
      </c>
      <c r="H105">
        <v>1554.7782072571</v>
      </c>
      <c r="I105">
        <v>1561.8951441374</v>
      </c>
      <c r="J105">
        <v>1538.3667164762</v>
      </c>
      <c r="K105">
        <v>1546.6361544256</v>
      </c>
      <c r="L105">
        <v>1554.7286460133</v>
      </c>
      <c r="M105">
        <v>1561.8651741149</v>
      </c>
    </row>
    <row r="106" spans="1:13">
      <c r="A106" t="s">
        <v>327</v>
      </c>
      <c r="B106">
        <v>1538.5852895452</v>
      </c>
      <c r="C106">
        <v>1546.3985559891</v>
      </c>
      <c r="D106">
        <v>1554.9640886243</v>
      </c>
      <c r="E106">
        <v>1562.0017363862</v>
      </c>
      <c r="F106">
        <v>1538.3892453589</v>
      </c>
      <c r="G106">
        <v>1546.4238501926</v>
      </c>
      <c r="H106">
        <v>1554.7803700224</v>
      </c>
      <c r="I106">
        <v>1561.8897836716</v>
      </c>
      <c r="J106">
        <v>1538.365946704</v>
      </c>
      <c r="K106">
        <v>1546.6355703972</v>
      </c>
      <c r="L106">
        <v>1554.7315967999</v>
      </c>
      <c r="M106">
        <v>1561.8614027228</v>
      </c>
    </row>
    <row r="107" spans="1:13">
      <c r="A107" t="s">
        <v>328</v>
      </c>
      <c r="B107">
        <v>1538.5862515643</v>
      </c>
      <c r="C107">
        <v>1546.3997236883</v>
      </c>
      <c r="D107">
        <v>1554.9646789595</v>
      </c>
      <c r="E107">
        <v>1561.9997514</v>
      </c>
      <c r="F107">
        <v>1538.3892453589</v>
      </c>
      <c r="G107">
        <v>1546.4238501926</v>
      </c>
      <c r="H107">
        <v>1554.7801739315</v>
      </c>
      <c r="I107">
        <v>1561.8903792771</v>
      </c>
      <c r="J107">
        <v>1538.3661386764</v>
      </c>
      <c r="K107">
        <v>1546.6355703972</v>
      </c>
      <c r="L107">
        <v>1554.7294322479</v>
      </c>
      <c r="M107">
        <v>1561.8661654664</v>
      </c>
    </row>
    <row r="108" spans="1:13">
      <c r="A108" t="s">
        <v>329</v>
      </c>
      <c r="B108">
        <v>1538.5864435918</v>
      </c>
      <c r="C108">
        <v>1546.3989458559</v>
      </c>
      <c r="D108">
        <v>1554.9631060153</v>
      </c>
      <c r="E108">
        <v>1561.9892289228</v>
      </c>
      <c r="F108">
        <v>1538.3917486088</v>
      </c>
      <c r="G108">
        <v>1546.4240441814</v>
      </c>
      <c r="H108">
        <v>1554.7784033476</v>
      </c>
      <c r="I108">
        <v>1561.853662114</v>
      </c>
      <c r="J108">
        <v>1538.3692196528</v>
      </c>
      <c r="K108">
        <v>1546.6340123564</v>
      </c>
      <c r="L108">
        <v>1554.7288420913</v>
      </c>
      <c r="M108">
        <v>1561.8556467289</v>
      </c>
    </row>
    <row r="109" spans="1:13">
      <c r="A109" t="s">
        <v>330</v>
      </c>
      <c r="B109">
        <v>1538.5862515643</v>
      </c>
      <c r="C109">
        <v>1546.3981680243</v>
      </c>
      <c r="D109">
        <v>1554.9601543499</v>
      </c>
      <c r="E109">
        <v>1561.9983601663</v>
      </c>
      <c r="F109">
        <v>1538.3923264278</v>
      </c>
      <c r="G109">
        <v>1546.4240441814</v>
      </c>
      <c r="H109">
        <v>1554.7791896324</v>
      </c>
      <c r="I109">
        <v>1561.8806536975</v>
      </c>
      <c r="J109">
        <v>1538.3672942764</v>
      </c>
      <c r="K109">
        <v>1546.6353763553</v>
      </c>
      <c r="L109">
        <v>1554.7296302484</v>
      </c>
      <c r="M109">
        <v>1561.8616006041</v>
      </c>
    </row>
    <row r="110" spans="1:13">
      <c r="A110" t="s">
        <v>331</v>
      </c>
      <c r="B110">
        <v>1538.5849036083</v>
      </c>
      <c r="C110">
        <v>1546.3993338211</v>
      </c>
      <c r="D110">
        <v>1554.963892487</v>
      </c>
      <c r="E110">
        <v>1561.9890310092</v>
      </c>
      <c r="F110">
        <v>1538.3904009935</v>
      </c>
      <c r="G110">
        <v>1546.424822039</v>
      </c>
      <c r="H110">
        <v>1554.7797798272</v>
      </c>
      <c r="I110">
        <v>1561.8945485283</v>
      </c>
      <c r="J110">
        <v>1538.3684498781</v>
      </c>
      <c r="K110">
        <v>1546.6336242734</v>
      </c>
      <c r="L110">
        <v>1554.7327751953</v>
      </c>
      <c r="M110">
        <v>1561.8623940695</v>
      </c>
    </row>
    <row r="111" spans="1:13">
      <c r="A111" t="s">
        <v>332</v>
      </c>
      <c r="B111">
        <v>1538.5856735996</v>
      </c>
      <c r="C111">
        <v>1546.3997236883</v>
      </c>
      <c r="D111">
        <v>1554.963892487</v>
      </c>
      <c r="E111">
        <v>1562.0162271326</v>
      </c>
      <c r="F111">
        <v>1538.3896311976</v>
      </c>
      <c r="G111">
        <v>1546.4257957885</v>
      </c>
      <c r="H111">
        <v>1554.7774209732</v>
      </c>
      <c r="I111">
        <v>1561.8937550302</v>
      </c>
      <c r="J111">
        <v>1538.3672942764</v>
      </c>
      <c r="K111">
        <v>1546.6369324966</v>
      </c>
      <c r="L111">
        <v>1554.7290400917</v>
      </c>
      <c r="M111">
        <v>1561.8623940695</v>
      </c>
    </row>
    <row r="112" spans="1:13">
      <c r="A112" t="s">
        <v>333</v>
      </c>
      <c r="B112">
        <v>1538.587021557</v>
      </c>
      <c r="C112">
        <v>1546.3991398385</v>
      </c>
      <c r="D112">
        <v>1554.9625156813</v>
      </c>
      <c r="E112">
        <v>1562.0063020677</v>
      </c>
      <c r="F112">
        <v>1538.3905929721</v>
      </c>
      <c r="G112">
        <v>1546.4244340611</v>
      </c>
      <c r="H112">
        <v>1554.7782072571</v>
      </c>
      <c r="I112">
        <v>1561.9082437731</v>
      </c>
      <c r="J112">
        <v>1538.3672942764</v>
      </c>
      <c r="K112">
        <v>1546.6336242734</v>
      </c>
      <c r="L112">
        <v>1554.7272696242</v>
      </c>
      <c r="M112">
        <v>1561.8633873574</v>
      </c>
    </row>
    <row r="113" spans="1:13">
      <c r="A113" t="s">
        <v>334</v>
      </c>
      <c r="B113">
        <v>1538.5862515643</v>
      </c>
      <c r="C113">
        <v>1546.3971943096</v>
      </c>
      <c r="D113">
        <v>1554.9652692951</v>
      </c>
      <c r="E113">
        <v>1562.0043170699</v>
      </c>
      <c r="F113">
        <v>1538.3904009935</v>
      </c>
      <c r="G113">
        <v>1546.4232663246</v>
      </c>
      <c r="H113">
        <v>1554.7786013605</v>
      </c>
      <c r="I113">
        <v>1561.9058612993</v>
      </c>
      <c r="J113">
        <v>1538.3667164762</v>
      </c>
      <c r="K113">
        <v>1546.6344023419</v>
      </c>
      <c r="L113">
        <v>1554.7284499354</v>
      </c>
      <c r="M113">
        <v>1561.8631894758</v>
      </c>
    </row>
    <row r="114" spans="1:13">
      <c r="A114" t="s">
        <v>335</v>
      </c>
      <c r="B114">
        <v>1538.5833636279</v>
      </c>
      <c r="C114">
        <v>1546.3997236883</v>
      </c>
      <c r="D114">
        <v>1554.9640886243</v>
      </c>
      <c r="E114">
        <v>1562.0086829075</v>
      </c>
      <c r="F114">
        <v>1538.389823176</v>
      </c>
      <c r="G114">
        <v>1546.4256017993</v>
      </c>
      <c r="H114">
        <v>1554.7803700224</v>
      </c>
      <c r="I114">
        <v>1561.8967311373</v>
      </c>
      <c r="J114">
        <v>1538.365946704</v>
      </c>
      <c r="K114">
        <v>1546.6345963835</v>
      </c>
      <c r="L114">
        <v>1554.7321869585</v>
      </c>
      <c r="M114">
        <v>1561.8665631713</v>
      </c>
    </row>
    <row r="115" spans="1:13">
      <c r="A115" t="s">
        <v>336</v>
      </c>
      <c r="B115">
        <v>1538.5847115812</v>
      </c>
      <c r="C115">
        <v>1546.3993338211</v>
      </c>
      <c r="D115">
        <v>1554.9640886243</v>
      </c>
      <c r="E115">
        <v>1562.0023301367</v>
      </c>
      <c r="F115">
        <v>1538.3886675422</v>
      </c>
      <c r="G115">
        <v>1546.4259897779</v>
      </c>
      <c r="H115">
        <v>1554.7801739315</v>
      </c>
      <c r="I115">
        <v>1561.902487434</v>
      </c>
      <c r="J115">
        <v>1538.364791106</v>
      </c>
      <c r="K115">
        <v>1546.6345963835</v>
      </c>
      <c r="L115">
        <v>1554.7286460133</v>
      </c>
      <c r="M115">
        <v>1561.8665631713</v>
      </c>
    </row>
    <row r="116" spans="1:13">
      <c r="A116" t="s">
        <v>337</v>
      </c>
      <c r="B116">
        <v>1538.5845176716</v>
      </c>
      <c r="C116">
        <v>1546.3987499716</v>
      </c>
      <c r="D116">
        <v>1554.9619253478</v>
      </c>
      <c r="E116">
        <v>1561.9983601663</v>
      </c>
      <c r="F116">
        <v>1538.3904009935</v>
      </c>
      <c r="G116">
        <v>1546.4242381703</v>
      </c>
      <c r="H116">
        <v>1554.7784033476</v>
      </c>
      <c r="I116">
        <v>1561.8879987979</v>
      </c>
      <c r="J116">
        <v>1538.3692196528</v>
      </c>
      <c r="K116">
        <v>1546.6345963835</v>
      </c>
      <c r="L116">
        <v>1554.7300224049</v>
      </c>
      <c r="M116">
        <v>1561.8629896541</v>
      </c>
    </row>
    <row r="117" spans="1:13">
      <c r="A117" t="s">
        <v>338</v>
      </c>
      <c r="B117">
        <v>1538.5854815724</v>
      </c>
      <c r="C117">
        <v>1546.3979721402</v>
      </c>
      <c r="D117">
        <v>1554.9593678819</v>
      </c>
      <c r="E117">
        <v>1562.0009408388</v>
      </c>
      <c r="F117">
        <v>1538.3900151544</v>
      </c>
      <c r="G117">
        <v>1546.4234603133</v>
      </c>
      <c r="H117">
        <v>1554.7789935417</v>
      </c>
      <c r="I117">
        <v>1561.8919682073</v>
      </c>
      <c r="J117">
        <v>1538.3672942764</v>
      </c>
      <c r="K117">
        <v>1546.6344023419</v>
      </c>
      <c r="L117">
        <v>1554.7278597796</v>
      </c>
      <c r="M117">
        <v>1561.8631894758</v>
      </c>
    </row>
    <row r="118" spans="1:13">
      <c r="A118" t="s">
        <v>339</v>
      </c>
      <c r="B118">
        <v>1538.5862515643</v>
      </c>
      <c r="C118">
        <v>1546.3979721402</v>
      </c>
      <c r="D118">
        <v>1554.9631060153</v>
      </c>
      <c r="E118">
        <v>1561.9947879863</v>
      </c>
      <c r="F118">
        <v>1538.3900151544</v>
      </c>
      <c r="G118">
        <v>1546.422682457</v>
      </c>
      <c r="H118">
        <v>1554.7784033476</v>
      </c>
      <c r="I118">
        <v>1561.8784711334</v>
      </c>
      <c r="J118">
        <v>1538.3667164762</v>
      </c>
      <c r="K118">
        <v>1546.6340123564</v>
      </c>
      <c r="L118">
        <v>1554.7288420913</v>
      </c>
      <c r="M118">
        <v>1561.8647764107</v>
      </c>
    </row>
    <row r="119" spans="1:13">
      <c r="A119" t="s">
        <v>340</v>
      </c>
      <c r="B119">
        <v>1538.5845176716</v>
      </c>
      <c r="C119">
        <v>1546.3962205961</v>
      </c>
      <c r="D119">
        <v>1554.9652692951</v>
      </c>
      <c r="E119">
        <v>1562.0291308757</v>
      </c>
      <c r="F119">
        <v>1538.387897748</v>
      </c>
      <c r="G119">
        <v>1546.4220985899</v>
      </c>
      <c r="H119">
        <v>1554.7803700224</v>
      </c>
      <c r="I119">
        <v>1561.8933573114</v>
      </c>
      <c r="J119">
        <v>1538.3640213358</v>
      </c>
      <c r="K119">
        <v>1546.633040247</v>
      </c>
      <c r="L119">
        <v>1554.7298263266</v>
      </c>
      <c r="M119">
        <v>1561.8643787066</v>
      </c>
    </row>
    <row r="120" spans="1:13">
      <c r="A120" t="s">
        <v>341</v>
      </c>
      <c r="B120">
        <v>1538.5868295294</v>
      </c>
      <c r="C120">
        <v>1546.3968044437</v>
      </c>
      <c r="D120">
        <v>1554.9631060153</v>
      </c>
      <c r="E120">
        <v>1562.0009408388</v>
      </c>
      <c r="F120">
        <v>1538.3911707902</v>
      </c>
      <c r="G120">
        <v>1546.4228764456</v>
      </c>
      <c r="H120">
        <v>1554.7789935417</v>
      </c>
      <c r="I120">
        <v>1561.9030830492</v>
      </c>
      <c r="J120">
        <v>1538.3686418511</v>
      </c>
      <c r="K120">
        <v>1546.6345963835</v>
      </c>
      <c r="L120">
        <v>1554.7294322479</v>
      </c>
      <c r="M120">
        <v>1561.8661654664</v>
      </c>
    </row>
    <row r="121" spans="1:13">
      <c r="A121" t="s">
        <v>342</v>
      </c>
      <c r="B121">
        <v>1538.5849036083</v>
      </c>
      <c r="C121">
        <v>1546.3981680243</v>
      </c>
      <c r="D121">
        <v>1554.9652692951</v>
      </c>
      <c r="E121">
        <v>1562.0088827665</v>
      </c>
      <c r="F121">
        <v>1538.3892453589</v>
      </c>
      <c r="G121">
        <v>1546.4242381703</v>
      </c>
      <c r="H121">
        <v>1554.7793876456</v>
      </c>
      <c r="I121">
        <v>1561.9030830492</v>
      </c>
      <c r="J121">
        <v>1538.3653689048</v>
      </c>
      <c r="K121">
        <v>1546.6359584811</v>
      </c>
      <c r="L121">
        <v>1554.7304164839</v>
      </c>
      <c r="M121">
        <v>1561.8669589365</v>
      </c>
    </row>
    <row r="122" spans="1:13">
      <c r="A122" t="s">
        <v>343</v>
      </c>
      <c r="B122">
        <v>1538.5843256446</v>
      </c>
      <c r="C122">
        <v>1546.4003075385</v>
      </c>
      <c r="D122">
        <v>1554.961729211</v>
      </c>
      <c r="E122">
        <v>1561.994390216</v>
      </c>
      <c r="F122">
        <v>1538.3917486088</v>
      </c>
      <c r="G122">
        <v>1546.4256017993</v>
      </c>
      <c r="H122">
        <v>1554.7786013605</v>
      </c>
      <c r="I122">
        <v>1561.8846250097</v>
      </c>
      <c r="J122">
        <v>1538.3672942764</v>
      </c>
      <c r="K122">
        <v>1546.6349863693</v>
      </c>
      <c r="L122">
        <v>1554.7302184832</v>
      </c>
      <c r="M122">
        <v>1561.8649742928</v>
      </c>
    </row>
    <row r="123" spans="1:13">
      <c r="A123" t="s">
        <v>344</v>
      </c>
      <c r="B123">
        <v>1538.5850956354</v>
      </c>
      <c r="C123">
        <v>1546.3993338211</v>
      </c>
      <c r="D123">
        <v>1554.9627118183</v>
      </c>
      <c r="E123">
        <v>1562.0080872118</v>
      </c>
      <c r="F123">
        <v>1538.3911707902</v>
      </c>
      <c r="G123">
        <v>1546.4240441814</v>
      </c>
      <c r="H123">
        <v>1554.7780111666</v>
      </c>
      <c r="I123">
        <v>1561.9098307996</v>
      </c>
      <c r="J123">
        <v>1538.3672942764</v>
      </c>
      <c r="K123">
        <v>1546.6342083003</v>
      </c>
      <c r="L123">
        <v>1554.7290400917</v>
      </c>
      <c r="M123">
        <v>1561.8667610539</v>
      </c>
    </row>
    <row r="124" spans="1:13">
      <c r="A124" t="s">
        <v>345</v>
      </c>
      <c r="B124">
        <v>1538.5847115812</v>
      </c>
      <c r="C124">
        <v>1546.3968044437</v>
      </c>
      <c r="D124">
        <v>1554.9636963497</v>
      </c>
      <c r="E124">
        <v>1561.9999493162</v>
      </c>
      <c r="F124">
        <v>1538.3905929721</v>
      </c>
      <c r="G124">
        <v>1546.4222925783</v>
      </c>
      <c r="H124">
        <v>1554.7780111666</v>
      </c>
      <c r="I124">
        <v>1561.8947464179</v>
      </c>
      <c r="J124">
        <v>1538.3672942764</v>
      </c>
      <c r="K124">
        <v>1546.6338183149</v>
      </c>
      <c r="L124">
        <v>1554.7276637018</v>
      </c>
      <c r="M124">
        <v>1561.8598138548</v>
      </c>
    </row>
    <row r="125" spans="1:13">
      <c r="A125" t="s">
        <v>346</v>
      </c>
      <c r="B125">
        <v>1538.5858675096</v>
      </c>
      <c r="C125">
        <v>1546.4005015214</v>
      </c>
      <c r="D125">
        <v>1554.964482822</v>
      </c>
      <c r="E125">
        <v>1561.9951838164</v>
      </c>
      <c r="F125">
        <v>1538.391362769</v>
      </c>
      <c r="G125">
        <v>1546.4259897779</v>
      </c>
      <c r="H125">
        <v>1554.7774209732</v>
      </c>
      <c r="I125">
        <v>1561.8864098757</v>
      </c>
      <c r="J125">
        <v>1538.3694135082</v>
      </c>
      <c r="K125">
        <v>1546.6353763553</v>
      </c>
      <c r="L125">
        <v>1554.7284499354</v>
      </c>
      <c r="M125">
        <v>1561.8614027228</v>
      </c>
    </row>
    <row r="126" spans="1:13">
      <c r="A126" t="s">
        <v>347</v>
      </c>
      <c r="B126">
        <v>1538.5862515643</v>
      </c>
      <c r="C126">
        <v>1546.3977781579</v>
      </c>
      <c r="D126">
        <v>1554.9613350147</v>
      </c>
      <c r="E126">
        <v>1562.01305071</v>
      </c>
      <c r="F126">
        <v>1538.3917486088</v>
      </c>
      <c r="G126">
        <v>1546.4244340611</v>
      </c>
      <c r="H126">
        <v>1554.7782072571</v>
      </c>
      <c r="I126">
        <v>1561.8655698793</v>
      </c>
      <c r="J126">
        <v>1538.3672942764</v>
      </c>
      <c r="K126">
        <v>1546.6353763553</v>
      </c>
      <c r="L126">
        <v>1554.7274657018</v>
      </c>
      <c r="M126">
        <v>1561.8655698793</v>
      </c>
    </row>
    <row r="127" spans="1:13">
      <c r="A127" t="s">
        <v>348</v>
      </c>
      <c r="B127">
        <v>1538.587021557</v>
      </c>
      <c r="C127">
        <v>1546.3971943096</v>
      </c>
      <c r="D127">
        <v>1554.9629098782</v>
      </c>
      <c r="E127">
        <v>1562.0064999857</v>
      </c>
      <c r="F127">
        <v>1538.3905929721</v>
      </c>
      <c r="G127">
        <v>1546.4244340611</v>
      </c>
      <c r="H127">
        <v>1554.7811582318</v>
      </c>
      <c r="I127">
        <v>1561.8903792771</v>
      </c>
      <c r="J127">
        <v>1538.3667164762</v>
      </c>
      <c r="K127">
        <v>1546.6334283296</v>
      </c>
      <c r="L127">
        <v>1554.7308086408</v>
      </c>
      <c r="M127">
        <v>1561.8661654664</v>
      </c>
    </row>
    <row r="128" spans="1:13">
      <c r="A128" t="s">
        <v>349</v>
      </c>
      <c r="B128">
        <v>1538.5858675096</v>
      </c>
      <c r="C128">
        <v>1546.3987499716</v>
      </c>
      <c r="D128">
        <v>1554.9619253478</v>
      </c>
      <c r="E128">
        <v>1562.0047129048</v>
      </c>
      <c r="F128">
        <v>1538.3911707902</v>
      </c>
      <c r="G128">
        <v>1546.4240441814</v>
      </c>
      <c r="H128">
        <v>1554.7786013605</v>
      </c>
      <c r="I128">
        <v>1561.8610050205</v>
      </c>
      <c r="J128">
        <v>1538.3667164762</v>
      </c>
      <c r="K128">
        <v>1546.6355703972</v>
      </c>
      <c r="L128">
        <v>1554.7290400917</v>
      </c>
      <c r="M128">
        <v>1561.8584248103</v>
      </c>
    </row>
    <row r="129" spans="1:13">
      <c r="A129" t="s">
        <v>350</v>
      </c>
      <c r="B129">
        <v>1538.5837476814</v>
      </c>
      <c r="C129">
        <v>1546.3979721402</v>
      </c>
      <c r="D129">
        <v>1554.9664499677</v>
      </c>
      <c r="E129">
        <v>1561.9937945312</v>
      </c>
      <c r="F129">
        <v>1538.3900151544</v>
      </c>
      <c r="G129">
        <v>1546.4240441814</v>
      </c>
      <c r="H129">
        <v>1554.781354323</v>
      </c>
      <c r="I129">
        <v>1561.8760887504</v>
      </c>
      <c r="J129">
        <v>1538.3667164762</v>
      </c>
      <c r="K129">
        <v>1546.6365425098</v>
      </c>
      <c r="L129">
        <v>1554.7304164839</v>
      </c>
      <c r="M129">
        <v>1561.8604094374</v>
      </c>
    </row>
    <row r="130" spans="1:13">
      <c r="A130" t="s">
        <v>351</v>
      </c>
      <c r="B130">
        <v>1538.5858675096</v>
      </c>
      <c r="C130">
        <v>1546.3993338211</v>
      </c>
      <c r="D130">
        <v>1554.9634982896</v>
      </c>
      <c r="E130">
        <v>1562.0148378099</v>
      </c>
      <c r="F130">
        <v>1538.387897748</v>
      </c>
      <c r="G130">
        <v>1546.42462805</v>
      </c>
      <c r="H130">
        <v>1554.7799778405</v>
      </c>
      <c r="I130">
        <v>1561.8951441374</v>
      </c>
      <c r="J130">
        <v>1538.365946704</v>
      </c>
      <c r="K130">
        <v>1546.6345963835</v>
      </c>
      <c r="L130">
        <v>1554.7306125623</v>
      </c>
      <c r="M130">
        <v>1561.8655698793</v>
      </c>
    </row>
    <row r="131" spans="1:13">
      <c r="A131" t="s">
        <v>352</v>
      </c>
      <c r="B131">
        <v>1538.5849036083</v>
      </c>
      <c r="C131">
        <v>1546.3979721402</v>
      </c>
      <c r="D131">
        <v>1554.9648770199</v>
      </c>
      <c r="E131">
        <v>1562.0074915165</v>
      </c>
      <c r="F131">
        <v>1538.3886675422</v>
      </c>
      <c r="G131">
        <v>1546.4240441814</v>
      </c>
      <c r="H131">
        <v>1554.7791896324</v>
      </c>
      <c r="I131">
        <v>1561.9005027</v>
      </c>
      <c r="J131">
        <v>1538.3661386764</v>
      </c>
      <c r="K131">
        <v>1546.6365425098</v>
      </c>
      <c r="L131">
        <v>1554.7302184832</v>
      </c>
      <c r="M131">
        <v>1561.863783121</v>
      </c>
    </row>
    <row r="132" spans="1:13">
      <c r="A132" t="s">
        <v>353</v>
      </c>
      <c r="B132">
        <v>1538.5864435918</v>
      </c>
      <c r="C132">
        <v>1546.3989458559</v>
      </c>
      <c r="D132">
        <v>1554.9648770199</v>
      </c>
      <c r="E132">
        <v>1561.9977644784</v>
      </c>
      <c r="F132">
        <v>1538.387897748</v>
      </c>
      <c r="G132">
        <v>1546.424822039</v>
      </c>
      <c r="H132">
        <v>1554.7766346901</v>
      </c>
      <c r="I132">
        <v>1561.9064569171</v>
      </c>
      <c r="J132">
        <v>1538.3653689048</v>
      </c>
      <c r="K132">
        <v>1546.6347923276</v>
      </c>
      <c r="L132">
        <v>1554.7276637018</v>
      </c>
      <c r="M132">
        <v>1561.8639829428</v>
      </c>
    </row>
    <row r="133" spans="1:13">
      <c r="A133" t="s">
        <v>354</v>
      </c>
      <c r="B133">
        <v>1538.5849036083</v>
      </c>
      <c r="C133">
        <v>1546.3981680243</v>
      </c>
      <c r="D133">
        <v>1554.964482822</v>
      </c>
      <c r="E133">
        <v>1562.0064999857</v>
      </c>
      <c r="F133">
        <v>1538.3915566299</v>
      </c>
      <c r="G133">
        <v>1546.4234603133</v>
      </c>
      <c r="H133">
        <v>1554.7780111666</v>
      </c>
      <c r="I133">
        <v>1561.8810514098</v>
      </c>
      <c r="J133">
        <v>1538.3692196528</v>
      </c>
      <c r="K133">
        <v>1546.6355703972</v>
      </c>
      <c r="L133">
        <v>1554.7286460133</v>
      </c>
      <c r="M133">
        <v>1561.8639829428</v>
      </c>
    </row>
    <row r="134" spans="1:13">
      <c r="A134" t="s">
        <v>355</v>
      </c>
      <c r="B134">
        <v>1538.5835556546</v>
      </c>
      <c r="C134">
        <v>1546.3987499716</v>
      </c>
      <c r="D134">
        <v>1554.9646789595</v>
      </c>
      <c r="E134">
        <v>1562.0186099431</v>
      </c>
      <c r="F134">
        <v>1538.3884755641</v>
      </c>
      <c r="G134">
        <v>1546.4240441814</v>
      </c>
      <c r="H134">
        <v>1554.7786013605</v>
      </c>
      <c r="I134">
        <v>1561.8614027228</v>
      </c>
      <c r="J134">
        <v>1538.363443538</v>
      </c>
      <c r="K134">
        <v>1546.633040247</v>
      </c>
      <c r="L134">
        <v>1554.7304164839</v>
      </c>
      <c r="M134">
        <v>1561.8600136756</v>
      </c>
    </row>
    <row r="135" spans="1:13">
      <c r="A135" t="s">
        <v>356</v>
      </c>
      <c r="B135">
        <v>1538.5843256446</v>
      </c>
      <c r="C135">
        <v>1546.3975841757</v>
      </c>
      <c r="D135">
        <v>1554.9625156813</v>
      </c>
      <c r="E135">
        <v>1562.001934303</v>
      </c>
      <c r="F135">
        <v>1538.3911707902</v>
      </c>
      <c r="G135">
        <v>1546.4244340611</v>
      </c>
      <c r="H135">
        <v>1554.7797798272</v>
      </c>
      <c r="I135">
        <v>1561.8941508091</v>
      </c>
      <c r="J135">
        <v>1538.3686418511</v>
      </c>
      <c r="K135">
        <v>1546.6355703972</v>
      </c>
      <c r="L135">
        <v>1554.7294322479</v>
      </c>
      <c r="M135">
        <v>1561.8639829428</v>
      </c>
    </row>
    <row r="136" spans="1:13">
      <c r="A136" t="s">
        <v>357</v>
      </c>
      <c r="B136">
        <v>1538.5852895452</v>
      </c>
      <c r="C136">
        <v>1546.3993338211</v>
      </c>
      <c r="D136">
        <v>1554.9648770199</v>
      </c>
      <c r="E136">
        <v>1562.0059042916</v>
      </c>
      <c r="F136">
        <v>1538.3909788115</v>
      </c>
      <c r="G136">
        <v>1546.4252119191</v>
      </c>
      <c r="H136">
        <v>1554.7787974511</v>
      </c>
      <c r="I136">
        <v>1561.9028851574</v>
      </c>
      <c r="J136">
        <v>1538.3672942764</v>
      </c>
      <c r="K136">
        <v>1546.6340123564</v>
      </c>
      <c r="L136">
        <v>1554.7286460133</v>
      </c>
      <c r="M136">
        <v>1561.8701347649</v>
      </c>
    </row>
    <row r="137" spans="1:13">
      <c r="A137" t="s">
        <v>358</v>
      </c>
      <c r="B137">
        <v>1538.5852895452</v>
      </c>
      <c r="C137">
        <v>1546.3985559891</v>
      </c>
      <c r="D137">
        <v>1554.9654654328</v>
      </c>
      <c r="E137">
        <v>1562.0211887421</v>
      </c>
      <c r="F137">
        <v>1538.3909788115</v>
      </c>
      <c r="G137">
        <v>1546.4238501926</v>
      </c>
      <c r="H137">
        <v>1554.7791896324</v>
      </c>
      <c r="I137">
        <v>1561.9058612993</v>
      </c>
      <c r="J137">
        <v>1538.3665245036</v>
      </c>
      <c r="K137">
        <v>1546.6349863693</v>
      </c>
      <c r="L137">
        <v>1554.7302184832</v>
      </c>
      <c r="M137">
        <v>1561.8651741149</v>
      </c>
    </row>
    <row r="138" spans="1:13">
      <c r="A138" t="s">
        <v>359</v>
      </c>
      <c r="B138">
        <v>1538.5866375019</v>
      </c>
      <c r="C138">
        <v>1546.3981680243</v>
      </c>
      <c r="D138">
        <v>1554.9652692951</v>
      </c>
      <c r="E138">
        <v>1562.0126529305</v>
      </c>
      <c r="F138">
        <v>1538.389823176</v>
      </c>
      <c r="G138">
        <v>1546.4234603133</v>
      </c>
      <c r="H138">
        <v>1554.7782072571</v>
      </c>
      <c r="I138">
        <v>1561.9098307996</v>
      </c>
      <c r="J138">
        <v>1538.3667164762</v>
      </c>
      <c r="K138">
        <v>1546.6355703972</v>
      </c>
      <c r="L138">
        <v>1554.7294322479</v>
      </c>
      <c r="M138">
        <v>1561.8633873574</v>
      </c>
    </row>
    <row r="139" spans="1:13">
      <c r="A139" t="s">
        <v>360</v>
      </c>
      <c r="B139">
        <v>1538.5852895452</v>
      </c>
      <c r="C139">
        <v>1546.3997236883</v>
      </c>
      <c r="D139">
        <v>1554.9623195444</v>
      </c>
      <c r="E139">
        <v>1561.9914137367</v>
      </c>
      <c r="F139">
        <v>1538.3917486088</v>
      </c>
      <c r="G139">
        <v>1546.4252119191</v>
      </c>
      <c r="H139">
        <v>1554.7795837364</v>
      </c>
      <c r="I139">
        <v>1561.8705324719</v>
      </c>
      <c r="J139">
        <v>1538.365946704</v>
      </c>
      <c r="K139">
        <v>1546.6328462057</v>
      </c>
      <c r="L139">
        <v>1554.7292361697</v>
      </c>
      <c r="M139">
        <v>1561.8582269299</v>
      </c>
    </row>
    <row r="140" spans="1:13">
      <c r="A140" t="s">
        <v>361</v>
      </c>
      <c r="B140">
        <v>1538.5852895452</v>
      </c>
      <c r="C140">
        <v>1546.3977781579</v>
      </c>
      <c r="D140">
        <v>1554.9623195444</v>
      </c>
      <c r="E140">
        <v>1561.9957795023</v>
      </c>
      <c r="F140">
        <v>1538.3900151544</v>
      </c>
      <c r="G140">
        <v>1546.4244340611</v>
      </c>
      <c r="H140">
        <v>1554.7793876456</v>
      </c>
      <c r="I140">
        <v>1561.8784711334</v>
      </c>
      <c r="J140">
        <v>1538.3667164762</v>
      </c>
      <c r="K140">
        <v>1546.6345963835</v>
      </c>
      <c r="L140">
        <v>1554.7312027203</v>
      </c>
      <c r="M140">
        <v>1561.8639829428</v>
      </c>
    </row>
    <row r="141" spans="1:13">
      <c r="A141" t="s">
        <v>362</v>
      </c>
      <c r="B141">
        <v>1538.5847115812</v>
      </c>
      <c r="C141">
        <v>1546.3979721402</v>
      </c>
      <c r="D141">
        <v>1554.9615311514</v>
      </c>
      <c r="E141">
        <v>1562.0112636142</v>
      </c>
      <c r="F141">
        <v>1538.389823176</v>
      </c>
      <c r="G141">
        <v>1546.4240441814</v>
      </c>
      <c r="H141">
        <v>1554.7797798272</v>
      </c>
      <c r="I141">
        <v>1561.901296205</v>
      </c>
      <c r="J141">
        <v>1538.3672942764</v>
      </c>
      <c r="K141">
        <v>1546.6365425098</v>
      </c>
      <c r="L141">
        <v>1554.7302184832</v>
      </c>
      <c r="M141">
        <v>1561.8600136756</v>
      </c>
    </row>
    <row r="142" spans="1:13">
      <c r="A142" t="s">
        <v>363</v>
      </c>
      <c r="B142">
        <v>1538.5852895452</v>
      </c>
      <c r="C142">
        <v>1546.3985559891</v>
      </c>
      <c r="D142">
        <v>1554.9666461056</v>
      </c>
      <c r="E142">
        <v>1562.008484989</v>
      </c>
      <c r="F142">
        <v>1538.3902071329</v>
      </c>
      <c r="G142">
        <v>1546.424822039</v>
      </c>
      <c r="H142">
        <v>1554.7797798272</v>
      </c>
      <c r="I142">
        <v>1561.8766843455</v>
      </c>
      <c r="J142">
        <v>1538.3671023036</v>
      </c>
      <c r="K142">
        <v>1546.6363484676</v>
      </c>
      <c r="L142">
        <v>1554.7290400917</v>
      </c>
      <c r="M142">
        <v>1561.8647764107</v>
      </c>
    </row>
    <row r="143" spans="1:13">
      <c r="A143" t="s">
        <v>364</v>
      </c>
      <c r="B143">
        <v>1538.5862515643</v>
      </c>
      <c r="C143">
        <v>1546.3962205961</v>
      </c>
      <c r="D143">
        <v>1554.9615311514</v>
      </c>
      <c r="E143">
        <v>1562.0055065157</v>
      </c>
      <c r="F143">
        <v>1538.3905929721</v>
      </c>
      <c r="G143">
        <v>1546.4222925783</v>
      </c>
      <c r="H143">
        <v>1554.7819445194</v>
      </c>
      <c r="I143">
        <v>1561.903280941</v>
      </c>
      <c r="J143">
        <v>1538.3686418511</v>
      </c>
      <c r="K143">
        <v>1546.6338183149</v>
      </c>
      <c r="L143">
        <v>1554.7319889574</v>
      </c>
      <c r="M143">
        <v>1561.8651741149</v>
      </c>
    </row>
    <row r="144" spans="1:13">
      <c r="A144" t="s">
        <v>365</v>
      </c>
      <c r="B144">
        <v>1538.5862515643</v>
      </c>
      <c r="C144">
        <v>1546.3991398385</v>
      </c>
      <c r="D144">
        <v>1554.9648770199</v>
      </c>
      <c r="E144">
        <v>1561.9967729599</v>
      </c>
      <c r="F144">
        <v>1538.3911707902</v>
      </c>
      <c r="G144">
        <v>1546.4232663246</v>
      </c>
      <c r="H144">
        <v>1554.780764127</v>
      </c>
      <c r="I144">
        <v>1561.9092351793</v>
      </c>
      <c r="J144">
        <v>1538.3680640499</v>
      </c>
      <c r="K144">
        <v>1546.632456221</v>
      </c>
      <c r="L144">
        <v>1554.7300224049</v>
      </c>
      <c r="M144">
        <v>1561.8645785286</v>
      </c>
    </row>
    <row r="145" spans="1:13">
      <c r="A145" t="s">
        <v>366</v>
      </c>
      <c r="B145">
        <v>1538.5849036083</v>
      </c>
      <c r="C145">
        <v>1546.3983620067</v>
      </c>
      <c r="D145">
        <v>1554.9631060153</v>
      </c>
      <c r="E145">
        <v>1562.0059042916</v>
      </c>
      <c r="F145">
        <v>1538.3917486088</v>
      </c>
      <c r="G145">
        <v>1546.4236562038</v>
      </c>
      <c r="H145">
        <v>1554.7789935417</v>
      </c>
      <c r="I145">
        <v>1561.8923639853</v>
      </c>
      <c r="J145">
        <v>1538.3672942764</v>
      </c>
      <c r="K145">
        <v>1546.6353763553</v>
      </c>
      <c r="L145">
        <v>1554.7288420913</v>
      </c>
      <c r="M145">
        <v>1561.8621961881</v>
      </c>
    </row>
    <row r="146" spans="1:13">
      <c r="A146" t="s">
        <v>367</v>
      </c>
      <c r="B146">
        <v>1538.5845176716</v>
      </c>
      <c r="C146">
        <v>1546.3971943096</v>
      </c>
      <c r="D146">
        <v>1554.9623195444</v>
      </c>
      <c r="E146">
        <v>1562.0045149873</v>
      </c>
      <c r="F146">
        <v>1538.3892453589</v>
      </c>
      <c r="G146">
        <v>1546.4232663246</v>
      </c>
      <c r="H146">
        <v>1554.7799778405</v>
      </c>
      <c r="I146">
        <v>1561.882638381</v>
      </c>
      <c r="J146">
        <v>1538.365946704</v>
      </c>
      <c r="K146">
        <v>1546.6347923276</v>
      </c>
      <c r="L146">
        <v>1554.7288420913</v>
      </c>
      <c r="M146">
        <v>1561.8616006041</v>
      </c>
    </row>
    <row r="147" spans="1:13">
      <c r="A147" t="s">
        <v>368</v>
      </c>
      <c r="B147">
        <v>1538.5862515643</v>
      </c>
      <c r="C147">
        <v>1546.399917671</v>
      </c>
      <c r="D147">
        <v>1554.9670403046</v>
      </c>
      <c r="E147">
        <v>1561.9844654287</v>
      </c>
      <c r="F147">
        <v>1538.3911707902</v>
      </c>
      <c r="G147">
        <v>1546.4252119191</v>
      </c>
      <c r="H147">
        <v>1554.7797798272</v>
      </c>
      <c r="I147">
        <v>1561.8854184985</v>
      </c>
      <c r="J147">
        <v>1538.3667164762</v>
      </c>
      <c r="K147">
        <v>1546.6340123564</v>
      </c>
      <c r="L147">
        <v>1554.7313987989</v>
      </c>
      <c r="M147">
        <v>1561.8586246308</v>
      </c>
    </row>
    <row r="148" spans="1:13">
      <c r="A148" t="s">
        <v>369</v>
      </c>
      <c r="B148">
        <v>1538.5854815724</v>
      </c>
      <c r="C148">
        <v>1546.3979721402</v>
      </c>
      <c r="D148">
        <v>1554.9619253478</v>
      </c>
      <c r="E148">
        <v>1562.0114634738</v>
      </c>
      <c r="F148">
        <v>1538.3911707902</v>
      </c>
      <c r="G148">
        <v>1546.422682457</v>
      </c>
      <c r="H148">
        <v>1554.7778131538</v>
      </c>
      <c r="I148">
        <v>1561.8842272955</v>
      </c>
      <c r="J148">
        <v>1538.365946704</v>
      </c>
      <c r="K148">
        <v>1546.6332342883</v>
      </c>
      <c r="L148">
        <v>1554.7288420913</v>
      </c>
      <c r="M148">
        <v>1561.8651741149</v>
      </c>
    </row>
    <row r="149" spans="1:13">
      <c r="A149" t="s">
        <v>370</v>
      </c>
      <c r="B149">
        <v>1538.5864435918</v>
      </c>
      <c r="C149">
        <v>1546.3981680243</v>
      </c>
      <c r="D149">
        <v>1554.9695977957</v>
      </c>
      <c r="E149">
        <v>1562.0023301367</v>
      </c>
      <c r="F149">
        <v>1538.3909788115</v>
      </c>
      <c r="G149">
        <v>1546.4234603133</v>
      </c>
      <c r="H149">
        <v>1554.7784033476</v>
      </c>
      <c r="I149">
        <v>1561.8848228968</v>
      </c>
      <c r="J149">
        <v>1538.3665245036</v>
      </c>
      <c r="K149">
        <v>1546.633040247</v>
      </c>
      <c r="L149">
        <v>1554.7296302484</v>
      </c>
      <c r="M149">
        <v>1561.8685478191</v>
      </c>
    </row>
    <row r="150" spans="1:13">
      <c r="A150" t="s">
        <v>371</v>
      </c>
      <c r="B150">
        <v>1538.5849036083</v>
      </c>
      <c r="C150">
        <v>1546.3993338211</v>
      </c>
      <c r="D150">
        <v>1554.9627118183</v>
      </c>
      <c r="E150">
        <v>1562.0122570915</v>
      </c>
      <c r="F150">
        <v>1538.3900151544</v>
      </c>
      <c r="G150">
        <v>1546.4254059082</v>
      </c>
      <c r="H150">
        <v>1554.7780111666</v>
      </c>
      <c r="I150">
        <v>1561.9016939278</v>
      </c>
      <c r="J150">
        <v>1538.3672942764</v>
      </c>
      <c r="K150">
        <v>1546.6355703972</v>
      </c>
      <c r="L150">
        <v>1554.7310066417</v>
      </c>
      <c r="M150">
        <v>1561.8643787066</v>
      </c>
    </row>
    <row r="151" spans="1:13">
      <c r="A151" t="s">
        <v>372</v>
      </c>
      <c r="B151">
        <v>1538.5852895452</v>
      </c>
      <c r="C151">
        <v>1546.3968044437</v>
      </c>
      <c r="D151">
        <v>1554.9650731575</v>
      </c>
      <c r="E151">
        <v>1562.0039192948</v>
      </c>
      <c r="F151">
        <v>1538.3892453589</v>
      </c>
      <c r="G151">
        <v>1546.4228764456</v>
      </c>
      <c r="H151">
        <v>1554.7778131538</v>
      </c>
      <c r="I151">
        <v>1561.9086395594</v>
      </c>
      <c r="J151">
        <v>1538.365946704</v>
      </c>
      <c r="K151">
        <v>1546.6342083003</v>
      </c>
      <c r="L151">
        <v>1554.7280558574</v>
      </c>
      <c r="M151">
        <v>1561.865967584</v>
      </c>
    </row>
    <row r="152" spans="1:13">
      <c r="A152" t="s">
        <v>373</v>
      </c>
      <c r="B152">
        <v>1538.5862515643</v>
      </c>
      <c r="C152">
        <v>1546.3981680243</v>
      </c>
      <c r="D152">
        <v>1554.9619253478</v>
      </c>
      <c r="E152">
        <v>1562.0098743004</v>
      </c>
      <c r="F152">
        <v>1538.3884755641</v>
      </c>
      <c r="G152">
        <v>1546.4234603133</v>
      </c>
      <c r="H152">
        <v>1554.7780111666</v>
      </c>
      <c r="I152">
        <v>1561.8961355269</v>
      </c>
      <c r="J152">
        <v>1538.364791106</v>
      </c>
      <c r="K152">
        <v>1546.6342083003</v>
      </c>
      <c r="L152">
        <v>1554.7304164839</v>
      </c>
      <c r="M152">
        <v>1561.8639829428</v>
      </c>
    </row>
    <row r="153" spans="1:13">
      <c r="A153" t="s">
        <v>374</v>
      </c>
      <c r="B153">
        <v>1538.5854815724</v>
      </c>
      <c r="C153">
        <v>1546.3987499716</v>
      </c>
      <c r="D153">
        <v>1554.9619253478</v>
      </c>
      <c r="E153">
        <v>1561.986450376</v>
      </c>
      <c r="F153">
        <v>1538.3892453589</v>
      </c>
      <c r="G153">
        <v>1546.4242381703</v>
      </c>
      <c r="H153">
        <v>1554.7793876456</v>
      </c>
      <c r="I153">
        <v>1561.8590203919</v>
      </c>
      <c r="J153">
        <v>1538.3667164762</v>
      </c>
      <c r="K153">
        <v>1546.6345963835</v>
      </c>
      <c r="L153">
        <v>1554.7290400917</v>
      </c>
      <c r="M153">
        <v>1561.8604094374</v>
      </c>
    </row>
    <row r="154" spans="1:13">
      <c r="A154" t="s">
        <v>375</v>
      </c>
      <c r="B154">
        <v>1538.5849036083</v>
      </c>
      <c r="C154">
        <v>1546.3987499716</v>
      </c>
      <c r="D154">
        <v>1554.964482822</v>
      </c>
      <c r="E154">
        <v>1562.0055065157</v>
      </c>
      <c r="F154">
        <v>1538.3892453589</v>
      </c>
      <c r="G154">
        <v>1546.4240441814</v>
      </c>
      <c r="H154">
        <v>1554.7762405876</v>
      </c>
      <c r="I154">
        <v>1561.8893878949</v>
      </c>
      <c r="J154">
        <v>1538.3672942764</v>
      </c>
      <c r="K154">
        <v>1546.6349863693</v>
      </c>
      <c r="L154">
        <v>1554.7292361697</v>
      </c>
      <c r="M154">
        <v>1561.8631894758</v>
      </c>
    </row>
    <row r="155" spans="1:13">
      <c r="A155" t="s">
        <v>376</v>
      </c>
      <c r="B155">
        <v>1538.5864435918</v>
      </c>
      <c r="C155">
        <v>1546.3987499716</v>
      </c>
      <c r="D155">
        <v>1554.9650731575</v>
      </c>
      <c r="E155">
        <v>1562.002529994</v>
      </c>
      <c r="F155">
        <v>1538.3909788115</v>
      </c>
      <c r="G155">
        <v>1546.4234603133</v>
      </c>
      <c r="H155">
        <v>1554.7776170635</v>
      </c>
      <c r="I155">
        <v>1561.8961355269</v>
      </c>
      <c r="J155">
        <v>1538.367872077</v>
      </c>
      <c r="K155">
        <v>1546.6349863693</v>
      </c>
      <c r="L155">
        <v>1554.7288420913</v>
      </c>
      <c r="M155">
        <v>1561.8600136756</v>
      </c>
    </row>
    <row r="156" spans="1:13">
      <c r="A156" t="s">
        <v>377</v>
      </c>
      <c r="B156">
        <v>1538.5875995227</v>
      </c>
      <c r="C156">
        <v>1546.3993338211</v>
      </c>
      <c r="D156">
        <v>1554.9625156813</v>
      </c>
      <c r="E156">
        <v>1561.9967729599</v>
      </c>
      <c r="F156">
        <v>1538.3915566299</v>
      </c>
      <c r="G156">
        <v>1546.42462805</v>
      </c>
      <c r="H156">
        <v>1554.7793876456</v>
      </c>
      <c r="I156">
        <v>1561.8735084905</v>
      </c>
      <c r="J156">
        <v>1538.367872077</v>
      </c>
      <c r="K156">
        <v>1546.6345963835</v>
      </c>
      <c r="L156">
        <v>1554.7298263266</v>
      </c>
      <c r="M156">
        <v>1561.8623940695</v>
      </c>
    </row>
    <row r="157" spans="1:13">
      <c r="A157" t="s">
        <v>378</v>
      </c>
      <c r="B157">
        <v>1538.5883713994</v>
      </c>
      <c r="C157">
        <v>1546.3995297056</v>
      </c>
      <c r="D157">
        <v>1554.9642866846</v>
      </c>
      <c r="E157">
        <v>1562.0051106803</v>
      </c>
      <c r="F157">
        <v>1538.3909788115</v>
      </c>
      <c r="G157">
        <v>1546.4256017993</v>
      </c>
      <c r="H157">
        <v>1554.7787974511</v>
      </c>
      <c r="I157">
        <v>1561.8997091958</v>
      </c>
      <c r="J157">
        <v>1538.3665245036</v>
      </c>
      <c r="K157">
        <v>1546.6345963835</v>
      </c>
      <c r="L157">
        <v>1554.7280558574</v>
      </c>
      <c r="M157">
        <v>1561.8617984853</v>
      </c>
    </row>
    <row r="158" spans="1:13">
      <c r="A158" t="s">
        <v>379</v>
      </c>
      <c r="B158">
        <v>1538.5860595369</v>
      </c>
      <c r="C158">
        <v>1546.3991398385</v>
      </c>
      <c r="D158">
        <v>1554.9634982896</v>
      </c>
      <c r="E158">
        <v>1561.9977644784</v>
      </c>
      <c r="F158">
        <v>1538.3904009935</v>
      </c>
      <c r="G158">
        <v>1546.4244340611</v>
      </c>
      <c r="H158">
        <v>1554.7778131538</v>
      </c>
      <c r="I158">
        <v>1561.8834338079</v>
      </c>
      <c r="J158">
        <v>1538.367872077</v>
      </c>
      <c r="K158">
        <v>1546.6363484676</v>
      </c>
      <c r="L158">
        <v>1554.7290400917</v>
      </c>
      <c r="M158">
        <v>1561.8619983067</v>
      </c>
    </row>
    <row r="159" spans="1:13">
      <c r="A159" t="s">
        <v>380</v>
      </c>
      <c r="B159">
        <v>1538.587407495</v>
      </c>
      <c r="C159">
        <v>1546.3989458559</v>
      </c>
      <c r="D159">
        <v>1554.9634982896</v>
      </c>
      <c r="E159">
        <v>1561.994390216</v>
      </c>
      <c r="F159">
        <v>1538.3904009935</v>
      </c>
      <c r="G159">
        <v>1546.4244340611</v>
      </c>
      <c r="H159">
        <v>1554.7768307802</v>
      </c>
      <c r="I159">
        <v>1561.9005027</v>
      </c>
      <c r="J159">
        <v>1538.365946704</v>
      </c>
      <c r="K159">
        <v>1546.6355703972</v>
      </c>
      <c r="L159">
        <v>1554.7280558574</v>
      </c>
      <c r="M159">
        <v>1561.863783121</v>
      </c>
    </row>
    <row r="160" spans="1:13">
      <c r="A160" t="s">
        <v>381</v>
      </c>
      <c r="B160">
        <v>1538.5843256446</v>
      </c>
      <c r="C160">
        <v>1546.3995297056</v>
      </c>
      <c r="D160">
        <v>1554.9662538298</v>
      </c>
      <c r="E160">
        <v>1561.9953836719</v>
      </c>
      <c r="F160">
        <v>1538.3880897259</v>
      </c>
      <c r="G160">
        <v>1546.4259897779</v>
      </c>
      <c r="H160">
        <v>1554.7791896324</v>
      </c>
      <c r="I160">
        <v>1561.8770820558</v>
      </c>
      <c r="J160">
        <v>1538.364791106</v>
      </c>
      <c r="K160">
        <v>1546.6367384543</v>
      </c>
      <c r="L160">
        <v>1554.7288420913</v>
      </c>
      <c r="M160">
        <v>1561.8619983067</v>
      </c>
    </row>
    <row r="161" spans="1:13">
      <c r="A161" t="s">
        <v>382</v>
      </c>
      <c r="B161">
        <v>1538.5852895452</v>
      </c>
      <c r="C161">
        <v>1546.3970003275</v>
      </c>
      <c r="D161">
        <v>1554.9634982896</v>
      </c>
      <c r="E161">
        <v>1562.0023301367</v>
      </c>
      <c r="F161">
        <v>1538.3892453589</v>
      </c>
      <c r="G161">
        <v>1546.4219046016</v>
      </c>
      <c r="H161">
        <v>1554.7803700224</v>
      </c>
      <c r="I161">
        <v>1561.9048698975</v>
      </c>
      <c r="J161">
        <v>1538.365946704</v>
      </c>
      <c r="K161">
        <v>1546.6351804111</v>
      </c>
      <c r="L161">
        <v>1554.7302184832</v>
      </c>
      <c r="M161">
        <v>1561.8641808247</v>
      </c>
    </row>
    <row r="162" spans="1:13">
      <c r="A162" t="s">
        <v>383</v>
      </c>
      <c r="B162">
        <v>1538.5860595369</v>
      </c>
      <c r="C162">
        <v>1546.3983620067</v>
      </c>
      <c r="D162">
        <v>1554.9654654328</v>
      </c>
      <c r="E162">
        <v>1562.002529994</v>
      </c>
      <c r="F162">
        <v>1538.3909788115</v>
      </c>
      <c r="G162">
        <v>1546.4244340611</v>
      </c>
      <c r="H162">
        <v>1554.7786013605</v>
      </c>
      <c r="I162">
        <v>1561.881844895</v>
      </c>
      <c r="J162">
        <v>1538.367872077</v>
      </c>
      <c r="K162">
        <v>1546.6351804111</v>
      </c>
      <c r="L162">
        <v>1554.7296302484</v>
      </c>
      <c r="M162">
        <v>1561.8633873574</v>
      </c>
    </row>
    <row r="163" spans="1:13">
      <c r="A163" t="s">
        <v>384</v>
      </c>
      <c r="B163">
        <v>1538.5866375019</v>
      </c>
      <c r="C163">
        <v>1546.3989458559</v>
      </c>
      <c r="D163">
        <v>1554.9640886243</v>
      </c>
      <c r="E163">
        <v>1561.9979643346</v>
      </c>
      <c r="F163">
        <v>1538.3890533806</v>
      </c>
      <c r="G163">
        <v>1546.4244340611</v>
      </c>
      <c r="H163">
        <v>1554.7791896324</v>
      </c>
      <c r="I163">
        <v>1561.8911747118</v>
      </c>
      <c r="J163">
        <v>1538.365946704</v>
      </c>
      <c r="K163">
        <v>1546.6342083003</v>
      </c>
      <c r="L163">
        <v>1554.7296302484</v>
      </c>
      <c r="M163">
        <v>1561.8647764107</v>
      </c>
    </row>
    <row r="164" spans="1:13">
      <c r="A164" t="s">
        <v>385</v>
      </c>
      <c r="B164">
        <v>1538.5864435918</v>
      </c>
      <c r="C164">
        <v>1546.3993338211</v>
      </c>
      <c r="D164">
        <v>1554.9619253478</v>
      </c>
      <c r="E164">
        <v>1562.0033236027</v>
      </c>
      <c r="F164">
        <v>1538.3892453589</v>
      </c>
      <c r="G164">
        <v>1546.4254059082</v>
      </c>
      <c r="H164">
        <v>1554.7793876456</v>
      </c>
      <c r="I164">
        <v>1561.8935552007</v>
      </c>
      <c r="J164">
        <v>1538.3667164762</v>
      </c>
      <c r="K164">
        <v>1546.6336242734</v>
      </c>
      <c r="L164">
        <v>1554.7290400917</v>
      </c>
      <c r="M164">
        <v>1561.8667610539</v>
      </c>
    </row>
    <row r="165" spans="1:13">
      <c r="A165" t="s">
        <v>386</v>
      </c>
      <c r="B165">
        <v>1538.5862515643</v>
      </c>
      <c r="C165">
        <v>1546.3981680243</v>
      </c>
      <c r="D165">
        <v>1554.9621214846</v>
      </c>
      <c r="E165">
        <v>1562.0059042916</v>
      </c>
      <c r="F165">
        <v>1538.3905929721</v>
      </c>
      <c r="G165">
        <v>1546.4236562038</v>
      </c>
      <c r="H165">
        <v>1554.7795837364</v>
      </c>
      <c r="I165">
        <v>1561.862593891</v>
      </c>
      <c r="J165">
        <v>1538.3680640499</v>
      </c>
      <c r="K165">
        <v>1546.6371265388</v>
      </c>
      <c r="L165">
        <v>1554.7300224049</v>
      </c>
      <c r="M165">
        <v>1561.8600136756</v>
      </c>
    </row>
    <row r="166" spans="1:13">
      <c r="A166" t="s">
        <v>387</v>
      </c>
      <c r="B166">
        <v>1538.587021557</v>
      </c>
      <c r="C166">
        <v>1546.3968044437</v>
      </c>
      <c r="D166">
        <v>1554.9654654328</v>
      </c>
      <c r="E166">
        <v>1562.0102720785</v>
      </c>
      <c r="F166">
        <v>1538.3904009935</v>
      </c>
      <c r="G166">
        <v>1546.4228764456</v>
      </c>
      <c r="H166">
        <v>1554.7797798272</v>
      </c>
      <c r="I166">
        <v>1561.8939529196</v>
      </c>
      <c r="J166">
        <v>1538.365946704</v>
      </c>
      <c r="K166">
        <v>1546.6345963835</v>
      </c>
      <c r="L166">
        <v>1554.7315967999</v>
      </c>
      <c r="M166">
        <v>1561.8661654664</v>
      </c>
    </row>
    <row r="167" spans="1:13">
      <c r="A167" t="s">
        <v>388</v>
      </c>
      <c r="B167">
        <v>1538.5856735996</v>
      </c>
      <c r="C167">
        <v>1546.4006955044</v>
      </c>
      <c r="D167">
        <v>1554.9615311514</v>
      </c>
      <c r="E167">
        <v>1562.0100722192</v>
      </c>
      <c r="F167">
        <v>1538.3900151544</v>
      </c>
      <c r="G167">
        <v>1546.4256017993</v>
      </c>
      <c r="H167">
        <v>1554.7791896324</v>
      </c>
      <c r="I167">
        <v>1561.8711280627</v>
      </c>
      <c r="J167">
        <v>1538.3672942764</v>
      </c>
      <c r="K167">
        <v>1546.6332342883</v>
      </c>
      <c r="L167">
        <v>1554.7290400917</v>
      </c>
      <c r="M167">
        <v>1561.8633873574</v>
      </c>
    </row>
    <row r="168" spans="1:13">
      <c r="A168" t="s">
        <v>389</v>
      </c>
      <c r="B168">
        <v>1538.5854815724</v>
      </c>
      <c r="C168">
        <v>1546.3966104617</v>
      </c>
      <c r="D168">
        <v>1554.9633021524</v>
      </c>
      <c r="E168">
        <v>1562.0196014893</v>
      </c>
      <c r="F168">
        <v>1538.3911707902</v>
      </c>
      <c r="G168">
        <v>1546.4220985899</v>
      </c>
      <c r="H168">
        <v>1554.780764127</v>
      </c>
      <c r="I168">
        <v>1561.8949443076</v>
      </c>
      <c r="J168">
        <v>1538.3680640499</v>
      </c>
      <c r="K168">
        <v>1546.6345963835</v>
      </c>
      <c r="L168">
        <v>1554.7308086408</v>
      </c>
      <c r="M168">
        <v>1561.8655698793</v>
      </c>
    </row>
    <row r="169" spans="1:13">
      <c r="A169" t="s">
        <v>390</v>
      </c>
      <c r="B169">
        <v>1538.5854815724</v>
      </c>
      <c r="C169">
        <v>1546.3983620067</v>
      </c>
      <c r="D169">
        <v>1554.9633021524</v>
      </c>
      <c r="E169">
        <v>1561.9977644784</v>
      </c>
      <c r="F169">
        <v>1538.3886675422</v>
      </c>
      <c r="G169">
        <v>1546.4238501926</v>
      </c>
      <c r="H169">
        <v>1554.7801739315</v>
      </c>
      <c r="I169">
        <v>1561.8897836716</v>
      </c>
      <c r="J169">
        <v>1538.3653689048</v>
      </c>
      <c r="K169">
        <v>1546.632456221</v>
      </c>
      <c r="L169">
        <v>1554.7300224049</v>
      </c>
      <c r="M169">
        <v>1561.8627917725</v>
      </c>
    </row>
    <row r="170" spans="1:13">
      <c r="A170" t="s">
        <v>391</v>
      </c>
      <c r="B170">
        <v>1538.5854815724</v>
      </c>
      <c r="C170">
        <v>1546.3985559891</v>
      </c>
      <c r="D170">
        <v>1554.9668441666</v>
      </c>
      <c r="E170">
        <v>1562.0098743004</v>
      </c>
      <c r="F170">
        <v>1538.3900151544</v>
      </c>
      <c r="G170">
        <v>1546.42462805</v>
      </c>
      <c r="H170">
        <v>1554.7784033476</v>
      </c>
      <c r="I170">
        <v>1561.9098307996</v>
      </c>
      <c r="J170">
        <v>1538.3661386764</v>
      </c>
      <c r="K170">
        <v>1546.6340123564</v>
      </c>
      <c r="L170">
        <v>1554.7282519352</v>
      </c>
      <c r="M170">
        <v>1561.8657697017</v>
      </c>
    </row>
    <row r="171" spans="1:13">
      <c r="A171" t="s">
        <v>392</v>
      </c>
      <c r="B171">
        <v>1538.5860595369</v>
      </c>
      <c r="C171">
        <v>1546.3979721402</v>
      </c>
      <c r="D171">
        <v>1554.9646789595</v>
      </c>
      <c r="E171">
        <v>1562.0059042916</v>
      </c>
      <c r="F171">
        <v>1538.389823176</v>
      </c>
      <c r="G171">
        <v>1546.4232663246</v>
      </c>
      <c r="H171">
        <v>1554.7774209732</v>
      </c>
      <c r="I171">
        <v>1561.8858142732</v>
      </c>
      <c r="J171">
        <v>1538.365946704</v>
      </c>
      <c r="K171">
        <v>1546.6340123564</v>
      </c>
      <c r="L171">
        <v>1554.7298263266</v>
      </c>
      <c r="M171">
        <v>1561.8647764107</v>
      </c>
    </row>
    <row r="172" spans="1:13">
      <c r="A172" t="s">
        <v>393</v>
      </c>
      <c r="B172">
        <v>1538.5862515643</v>
      </c>
      <c r="C172">
        <v>1546.3985559891</v>
      </c>
      <c r="D172">
        <v>1554.9633021524</v>
      </c>
      <c r="E172">
        <v>1562.0132486297</v>
      </c>
      <c r="F172">
        <v>1538.3911707902</v>
      </c>
      <c r="G172">
        <v>1546.4244340611</v>
      </c>
      <c r="H172">
        <v>1554.7801739315</v>
      </c>
      <c r="I172">
        <v>1561.8870054786</v>
      </c>
      <c r="J172">
        <v>1538.3680640499</v>
      </c>
      <c r="K172">
        <v>1546.6349863693</v>
      </c>
      <c r="L172">
        <v>1554.7319889574</v>
      </c>
      <c r="M172">
        <v>1561.8653719971</v>
      </c>
    </row>
    <row r="173" spans="1:13">
      <c r="A173" t="s">
        <v>394</v>
      </c>
      <c r="B173">
        <v>1538.5860595369</v>
      </c>
      <c r="C173">
        <v>1546.3975841757</v>
      </c>
      <c r="D173">
        <v>1554.9648770199</v>
      </c>
      <c r="E173">
        <v>1562.0102720785</v>
      </c>
      <c r="F173">
        <v>1538.3900151544</v>
      </c>
      <c r="G173">
        <v>1546.4228764456</v>
      </c>
      <c r="H173">
        <v>1554.7791896324</v>
      </c>
      <c r="I173">
        <v>1561.9050677897</v>
      </c>
      <c r="J173">
        <v>1538.3653689048</v>
      </c>
      <c r="K173">
        <v>1546.6349863693</v>
      </c>
      <c r="L173">
        <v>1554.7308086408</v>
      </c>
      <c r="M173">
        <v>1561.8669589365</v>
      </c>
    </row>
    <row r="174" spans="1:13">
      <c r="A174" t="s">
        <v>395</v>
      </c>
      <c r="B174">
        <v>1538.5872154673</v>
      </c>
      <c r="C174">
        <v>1546.3991398385</v>
      </c>
      <c r="D174">
        <v>1554.9634982896</v>
      </c>
      <c r="E174">
        <v>1562.0102720785</v>
      </c>
      <c r="F174">
        <v>1538.3909788115</v>
      </c>
      <c r="G174">
        <v>1546.4236562038</v>
      </c>
      <c r="H174">
        <v>1554.7780111666</v>
      </c>
      <c r="I174">
        <v>1561.8965332472</v>
      </c>
      <c r="J174">
        <v>1538.3692196528</v>
      </c>
      <c r="K174">
        <v>1546.6357644392</v>
      </c>
      <c r="L174">
        <v>1554.7276637018</v>
      </c>
      <c r="M174">
        <v>1561.8643787066</v>
      </c>
    </row>
    <row r="175" spans="1:13">
      <c r="A175" t="s">
        <v>396</v>
      </c>
      <c r="B175">
        <v>1538.5858675096</v>
      </c>
      <c r="C175">
        <v>1546.3983620067</v>
      </c>
      <c r="D175">
        <v>1554.961729211</v>
      </c>
      <c r="E175">
        <v>1561.9961772732</v>
      </c>
      <c r="F175">
        <v>1538.3902071329</v>
      </c>
      <c r="G175">
        <v>1546.4244340611</v>
      </c>
      <c r="H175">
        <v>1554.7787974511</v>
      </c>
      <c r="I175">
        <v>1561.885020784</v>
      </c>
      <c r="J175">
        <v>1538.3667164762</v>
      </c>
      <c r="K175">
        <v>1546.6340123564</v>
      </c>
      <c r="L175">
        <v>1554.7304164839</v>
      </c>
      <c r="M175">
        <v>1561.8631894758</v>
      </c>
    </row>
    <row r="176" spans="1:13">
      <c r="A176" t="s">
        <v>397</v>
      </c>
      <c r="B176">
        <v>1538.5847115812</v>
      </c>
      <c r="C176">
        <v>1546.4006955044</v>
      </c>
      <c r="D176">
        <v>1554.966055769</v>
      </c>
      <c r="E176">
        <v>1562.01503573</v>
      </c>
      <c r="F176">
        <v>1538.389823176</v>
      </c>
      <c r="G176">
        <v>1546.4256017993</v>
      </c>
      <c r="H176">
        <v>1554.7766346901</v>
      </c>
      <c r="I176">
        <v>1561.8941508091</v>
      </c>
      <c r="J176">
        <v>1538.365946704</v>
      </c>
      <c r="K176">
        <v>1546.6345963835</v>
      </c>
      <c r="L176">
        <v>1554.7284499354</v>
      </c>
      <c r="M176">
        <v>1561.8619983067</v>
      </c>
    </row>
    <row r="177" spans="1:13">
      <c r="A177" t="s">
        <v>398</v>
      </c>
      <c r="B177">
        <v>1538.5850956354</v>
      </c>
      <c r="C177">
        <v>1546.3970003275</v>
      </c>
      <c r="D177">
        <v>1554.964482822</v>
      </c>
      <c r="E177">
        <v>1562.0011406958</v>
      </c>
      <c r="F177">
        <v>1538.3905929721</v>
      </c>
      <c r="G177">
        <v>1546.4219046016</v>
      </c>
      <c r="H177">
        <v>1554.7784033476</v>
      </c>
      <c r="I177">
        <v>1561.8891900066</v>
      </c>
      <c r="J177">
        <v>1538.3667164762</v>
      </c>
      <c r="K177">
        <v>1546.6338183149</v>
      </c>
      <c r="L177">
        <v>1554.7294322479</v>
      </c>
      <c r="M177">
        <v>1561.8629896541</v>
      </c>
    </row>
    <row r="178" spans="1:13">
      <c r="A178" t="s">
        <v>399</v>
      </c>
      <c r="B178">
        <v>1538.5852895452</v>
      </c>
      <c r="C178">
        <v>1546.3991398385</v>
      </c>
      <c r="D178">
        <v>1554.9625156813</v>
      </c>
      <c r="E178">
        <v>1562.0162271326</v>
      </c>
      <c r="F178">
        <v>1538.389823176</v>
      </c>
      <c r="G178">
        <v>1546.4244340611</v>
      </c>
      <c r="H178">
        <v>1554.7797798272</v>
      </c>
      <c r="I178">
        <v>1561.8846250097</v>
      </c>
      <c r="J178">
        <v>1538.365946704</v>
      </c>
      <c r="K178">
        <v>1546.6334283296</v>
      </c>
      <c r="L178">
        <v>1554.7294322479</v>
      </c>
      <c r="M178">
        <v>1561.8635852392</v>
      </c>
    </row>
    <row r="179" spans="1:13">
      <c r="A179" t="s">
        <v>400</v>
      </c>
      <c r="B179">
        <v>1538.5860595369</v>
      </c>
      <c r="C179">
        <v>1546.3995297056</v>
      </c>
      <c r="D179">
        <v>1554.9652692951</v>
      </c>
      <c r="E179">
        <v>1562.0158293514</v>
      </c>
      <c r="F179">
        <v>1538.3909788115</v>
      </c>
      <c r="G179">
        <v>1546.4242381703</v>
      </c>
      <c r="H179">
        <v>1554.7762405876</v>
      </c>
      <c r="I179">
        <v>1561.9092351793</v>
      </c>
      <c r="J179">
        <v>1538.3684498781</v>
      </c>
      <c r="K179">
        <v>1546.6345963835</v>
      </c>
      <c r="L179">
        <v>1554.7274657018</v>
      </c>
      <c r="M179">
        <v>1561.8673566418</v>
      </c>
    </row>
    <row r="180" spans="1:13">
      <c r="A180" t="s">
        <v>401</v>
      </c>
      <c r="B180">
        <v>1538.5849036083</v>
      </c>
      <c r="C180">
        <v>1546.3989458559</v>
      </c>
      <c r="D180">
        <v>1554.963892487</v>
      </c>
      <c r="E180">
        <v>1561.9979643346</v>
      </c>
      <c r="F180">
        <v>1538.3904009935</v>
      </c>
      <c r="G180">
        <v>1546.4244340611</v>
      </c>
      <c r="H180">
        <v>1554.7787974511</v>
      </c>
      <c r="I180">
        <v>1561.8846250097</v>
      </c>
      <c r="J180">
        <v>1538.3665245036</v>
      </c>
      <c r="K180">
        <v>1546.6355703972</v>
      </c>
      <c r="L180">
        <v>1554.7294322479</v>
      </c>
      <c r="M180">
        <v>1561.8598138548</v>
      </c>
    </row>
    <row r="181" spans="1:13">
      <c r="A181" t="s">
        <v>402</v>
      </c>
      <c r="B181">
        <v>1538.5856735996</v>
      </c>
      <c r="C181">
        <v>1546.3997236883</v>
      </c>
      <c r="D181">
        <v>1554.9650731575</v>
      </c>
      <c r="E181">
        <v>1562.0152336502</v>
      </c>
      <c r="F181">
        <v>1538.3884755641</v>
      </c>
      <c r="G181">
        <v>1546.4256017993</v>
      </c>
      <c r="H181">
        <v>1554.7784033476</v>
      </c>
      <c r="I181">
        <v>1561.8836316947</v>
      </c>
      <c r="J181">
        <v>1538.365946704</v>
      </c>
      <c r="K181">
        <v>1546.6345963835</v>
      </c>
      <c r="L181">
        <v>1554.7288420913</v>
      </c>
      <c r="M181">
        <v>1561.8606092584</v>
      </c>
    </row>
    <row r="182" spans="1:13">
      <c r="A182" t="s">
        <v>403</v>
      </c>
      <c r="B182">
        <v>1538.5862515643</v>
      </c>
      <c r="C182">
        <v>1546.3985559891</v>
      </c>
      <c r="D182">
        <v>1554.9625156813</v>
      </c>
      <c r="E182">
        <v>1562.0055065157</v>
      </c>
      <c r="F182">
        <v>1538.3909788115</v>
      </c>
      <c r="G182">
        <v>1546.4240441814</v>
      </c>
      <c r="H182">
        <v>1554.7780111666</v>
      </c>
      <c r="I182">
        <v>1561.8558446087</v>
      </c>
      <c r="J182">
        <v>1538.3672942764</v>
      </c>
      <c r="K182">
        <v>1546.6332342883</v>
      </c>
      <c r="L182">
        <v>1554.7292361697</v>
      </c>
      <c r="M182">
        <v>1561.8598138548</v>
      </c>
    </row>
    <row r="183" spans="1:13">
      <c r="A183" t="s">
        <v>404</v>
      </c>
      <c r="B183">
        <v>1538.5864435918</v>
      </c>
      <c r="C183">
        <v>1546.3997236883</v>
      </c>
      <c r="D183">
        <v>1554.9662538298</v>
      </c>
      <c r="E183">
        <v>1562.0074915165</v>
      </c>
      <c r="F183">
        <v>1538.3911707902</v>
      </c>
      <c r="G183">
        <v>1546.4252119191</v>
      </c>
      <c r="H183">
        <v>1554.7772229605</v>
      </c>
      <c r="I183">
        <v>1561.8919682073</v>
      </c>
      <c r="J183">
        <v>1538.3667164762</v>
      </c>
      <c r="K183">
        <v>1546.6349863693</v>
      </c>
      <c r="L183">
        <v>1554.7302184832</v>
      </c>
      <c r="M183">
        <v>1561.863783121</v>
      </c>
    </row>
    <row r="184" spans="1:13">
      <c r="A184" t="s">
        <v>405</v>
      </c>
      <c r="B184">
        <v>1538.5852895452</v>
      </c>
      <c r="C184">
        <v>1546.3973882917</v>
      </c>
      <c r="D184">
        <v>1554.9646789595</v>
      </c>
      <c r="E184">
        <v>1562.005308598</v>
      </c>
      <c r="F184">
        <v>1538.389823176</v>
      </c>
      <c r="G184">
        <v>1546.422682457</v>
      </c>
      <c r="H184">
        <v>1554.7795837364</v>
      </c>
      <c r="I184">
        <v>1561.8929595928</v>
      </c>
      <c r="J184">
        <v>1538.365946704</v>
      </c>
      <c r="K184">
        <v>1546.6351804111</v>
      </c>
      <c r="L184">
        <v>1554.7300224049</v>
      </c>
      <c r="M184">
        <v>1561.8633873574</v>
      </c>
    </row>
    <row r="185" spans="1:13">
      <c r="A185" t="s">
        <v>406</v>
      </c>
      <c r="B185">
        <v>1538.587021557</v>
      </c>
      <c r="C185">
        <v>1546.3977781579</v>
      </c>
      <c r="D185">
        <v>1554.9636963497</v>
      </c>
      <c r="E185">
        <v>1562.0023301367</v>
      </c>
      <c r="F185">
        <v>1538.3904009935</v>
      </c>
      <c r="G185">
        <v>1546.4224884685</v>
      </c>
      <c r="H185">
        <v>1554.7780111666</v>
      </c>
      <c r="I185">
        <v>1561.9003048089</v>
      </c>
      <c r="J185">
        <v>1538.3672942764</v>
      </c>
      <c r="K185">
        <v>1546.6351804111</v>
      </c>
      <c r="L185">
        <v>1554.7262853921</v>
      </c>
      <c r="M185">
        <v>1561.8673566418</v>
      </c>
    </row>
    <row r="186" spans="1:13">
      <c r="A186" t="s">
        <v>407</v>
      </c>
      <c r="B186">
        <v>1538.5866375019</v>
      </c>
      <c r="C186">
        <v>1546.3979721402</v>
      </c>
      <c r="D186">
        <v>1554.964482822</v>
      </c>
      <c r="E186">
        <v>1562.0045149873</v>
      </c>
      <c r="F186">
        <v>1538.3911707902</v>
      </c>
      <c r="G186">
        <v>1546.4232663246</v>
      </c>
      <c r="H186">
        <v>1554.7774209732</v>
      </c>
      <c r="I186">
        <v>1561.8935552007</v>
      </c>
      <c r="J186">
        <v>1538.3672942764</v>
      </c>
      <c r="K186">
        <v>1546.6365425098</v>
      </c>
      <c r="L186">
        <v>1554.7284499354</v>
      </c>
      <c r="M186">
        <v>1561.8705324719</v>
      </c>
    </row>
    <row r="187" spans="1:13">
      <c r="A187" t="s">
        <v>408</v>
      </c>
      <c r="B187">
        <v>1538.5852895452</v>
      </c>
      <c r="C187">
        <v>1546.3987499716</v>
      </c>
      <c r="D187">
        <v>1554.9611388781</v>
      </c>
      <c r="E187">
        <v>1562.0305202237</v>
      </c>
      <c r="F187">
        <v>1538.3905929721</v>
      </c>
      <c r="G187">
        <v>1546.4240441814</v>
      </c>
      <c r="H187">
        <v>1554.7789935417</v>
      </c>
      <c r="I187">
        <v>1561.8999070868</v>
      </c>
      <c r="J187">
        <v>1538.3672942764</v>
      </c>
      <c r="K187">
        <v>1546.6355703972</v>
      </c>
      <c r="L187">
        <v>1554.7302184832</v>
      </c>
      <c r="M187">
        <v>1561.8651741149</v>
      </c>
    </row>
    <row r="188" spans="1:13">
      <c r="A188" t="s">
        <v>409</v>
      </c>
      <c r="B188">
        <v>1538.5849036083</v>
      </c>
      <c r="C188">
        <v>1546.3981680243</v>
      </c>
      <c r="D188">
        <v>1554.9633021524</v>
      </c>
      <c r="E188">
        <v>1562.0039192948</v>
      </c>
      <c r="F188">
        <v>1538.3894373371</v>
      </c>
      <c r="G188">
        <v>1546.4242381703</v>
      </c>
      <c r="H188">
        <v>1554.7774209732</v>
      </c>
      <c r="I188">
        <v>1561.8887922901</v>
      </c>
      <c r="J188">
        <v>1538.3653689048</v>
      </c>
      <c r="K188">
        <v>1546.6332342883</v>
      </c>
      <c r="L188">
        <v>1554.7270735466</v>
      </c>
      <c r="M188">
        <v>1561.862593891</v>
      </c>
    </row>
    <row r="189" spans="1:13">
      <c r="A189" t="s">
        <v>410</v>
      </c>
      <c r="B189">
        <v>1538.5847115812</v>
      </c>
      <c r="C189">
        <v>1546.3971943096</v>
      </c>
      <c r="D189">
        <v>1554.9599582135</v>
      </c>
      <c r="E189">
        <v>1562.0106679165</v>
      </c>
      <c r="F189">
        <v>1538.3886675422</v>
      </c>
      <c r="G189">
        <v>1546.422682457</v>
      </c>
      <c r="H189">
        <v>1554.7784033476</v>
      </c>
      <c r="I189">
        <v>1561.899311474</v>
      </c>
      <c r="J189">
        <v>1538.3653689048</v>
      </c>
      <c r="K189">
        <v>1546.6342083003</v>
      </c>
      <c r="L189">
        <v>1554.7300224049</v>
      </c>
      <c r="M189">
        <v>1561.865967584</v>
      </c>
    </row>
    <row r="190" spans="1:13">
      <c r="A190" t="s">
        <v>411</v>
      </c>
      <c r="B190">
        <v>1538.5845176716</v>
      </c>
      <c r="C190">
        <v>1546.3993338211</v>
      </c>
      <c r="D190">
        <v>1554.963892487</v>
      </c>
      <c r="E190">
        <v>1562.0096763816</v>
      </c>
      <c r="F190">
        <v>1538.387897748</v>
      </c>
      <c r="G190">
        <v>1546.424822039</v>
      </c>
      <c r="H190">
        <v>1554.7787974511</v>
      </c>
      <c r="I190">
        <v>1561.9088393927</v>
      </c>
      <c r="J190">
        <v>1538.3653689048</v>
      </c>
      <c r="K190">
        <v>1546.6361544256</v>
      </c>
      <c r="L190">
        <v>1554.7274657018</v>
      </c>
      <c r="M190">
        <v>1561.8661654664</v>
      </c>
    </row>
    <row r="191" spans="1:13">
      <c r="A191" t="s">
        <v>412</v>
      </c>
      <c r="B191">
        <v>1538.5850956354</v>
      </c>
      <c r="C191">
        <v>1546.3987499716</v>
      </c>
      <c r="D191">
        <v>1554.9615311514</v>
      </c>
      <c r="E191">
        <v>1562.0063020677</v>
      </c>
      <c r="F191">
        <v>1538.389823176</v>
      </c>
      <c r="G191">
        <v>1546.4242381703</v>
      </c>
      <c r="H191">
        <v>1554.7778131538</v>
      </c>
      <c r="I191">
        <v>1561.902487434</v>
      </c>
      <c r="J191">
        <v>1538.3667164762</v>
      </c>
      <c r="K191">
        <v>1546.6345963835</v>
      </c>
      <c r="L191">
        <v>1554.7296302484</v>
      </c>
      <c r="M191">
        <v>1561.8669589365</v>
      </c>
    </row>
    <row r="192" spans="1:13">
      <c r="A192" t="s">
        <v>413</v>
      </c>
      <c r="B192">
        <v>1538.5854815724</v>
      </c>
      <c r="C192">
        <v>1546.3975841757</v>
      </c>
      <c r="D192">
        <v>1554.9627118183</v>
      </c>
      <c r="E192">
        <v>1562.0112636142</v>
      </c>
      <c r="F192">
        <v>1538.3919405877</v>
      </c>
      <c r="G192">
        <v>1546.4236562038</v>
      </c>
      <c r="H192">
        <v>1554.7789935417</v>
      </c>
      <c r="I192">
        <v>1561.8927617036</v>
      </c>
      <c r="J192">
        <v>1538.3686418511</v>
      </c>
      <c r="K192">
        <v>1546.6359584811</v>
      </c>
      <c r="L192">
        <v>1554.7313987989</v>
      </c>
      <c r="M192">
        <v>1561.8619983067</v>
      </c>
    </row>
    <row r="193" spans="1:13">
      <c r="A193" t="s">
        <v>414</v>
      </c>
      <c r="B193">
        <v>1538.5862515643</v>
      </c>
      <c r="C193">
        <v>1546.3987499716</v>
      </c>
      <c r="D193">
        <v>1554.9627118183</v>
      </c>
      <c r="E193">
        <v>1562.0080872118</v>
      </c>
      <c r="F193">
        <v>1538.3917486088</v>
      </c>
      <c r="G193">
        <v>1546.4236562038</v>
      </c>
      <c r="H193">
        <v>1554.7797798272</v>
      </c>
      <c r="I193">
        <v>1561.8927617036</v>
      </c>
      <c r="J193">
        <v>1538.367872077</v>
      </c>
      <c r="K193">
        <v>1546.6338183149</v>
      </c>
      <c r="L193">
        <v>1554.7304164839</v>
      </c>
      <c r="M193">
        <v>1561.862593891</v>
      </c>
    </row>
    <row r="194" spans="1:13">
      <c r="A194" t="s">
        <v>415</v>
      </c>
      <c r="B194">
        <v>1538.5850956354</v>
      </c>
      <c r="C194">
        <v>1546.4001135556</v>
      </c>
      <c r="D194">
        <v>1554.9642866846</v>
      </c>
      <c r="E194">
        <v>1561.9937945312</v>
      </c>
      <c r="F194">
        <v>1538.3909788115</v>
      </c>
      <c r="G194">
        <v>1546.42462805</v>
      </c>
      <c r="H194">
        <v>1554.7799778405</v>
      </c>
      <c r="I194">
        <v>1561.8800580994</v>
      </c>
      <c r="J194">
        <v>1538.3684498781</v>
      </c>
      <c r="K194">
        <v>1546.6349863693</v>
      </c>
      <c r="L194">
        <v>1554.7306125623</v>
      </c>
      <c r="M194">
        <v>1561.8590203919</v>
      </c>
    </row>
    <row r="195" spans="1:13">
      <c r="A195" t="s">
        <v>416</v>
      </c>
      <c r="B195">
        <v>1538.5839397082</v>
      </c>
      <c r="C195">
        <v>1546.3975841757</v>
      </c>
      <c r="D195">
        <v>1554.9654654328</v>
      </c>
      <c r="E195">
        <v>1562.0013386124</v>
      </c>
      <c r="F195">
        <v>1538.3886675422</v>
      </c>
      <c r="G195">
        <v>1546.4224884685</v>
      </c>
      <c r="H195">
        <v>1554.7799778405</v>
      </c>
      <c r="I195">
        <v>1561.8790667303</v>
      </c>
      <c r="J195">
        <v>1538.3653689048</v>
      </c>
      <c r="K195">
        <v>1546.6347923276</v>
      </c>
      <c r="L195">
        <v>1554.7292361697</v>
      </c>
      <c r="M195">
        <v>1561.8639829428</v>
      </c>
    </row>
    <row r="196" spans="1:13">
      <c r="A196" t="s">
        <v>417</v>
      </c>
      <c r="B196">
        <v>1538.5847115812</v>
      </c>
      <c r="C196">
        <v>1546.3991398385</v>
      </c>
      <c r="D196">
        <v>1554.9629098782</v>
      </c>
      <c r="E196">
        <v>1562.011065695</v>
      </c>
      <c r="F196">
        <v>1538.3892453589</v>
      </c>
      <c r="G196">
        <v>1546.4252119191</v>
      </c>
      <c r="H196">
        <v>1554.7786013605</v>
      </c>
      <c r="I196">
        <v>1561.8961355269</v>
      </c>
      <c r="J196">
        <v>1538.3672942764</v>
      </c>
      <c r="K196">
        <v>1546.6375165259</v>
      </c>
      <c r="L196">
        <v>1554.7308086408</v>
      </c>
      <c r="M196">
        <v>1561.8614027228</v>
      </c>
    </row>
    <row r="197" spans="1:13">
      <c r="A197" t="s">
        <v>418</v>
      </c>
      <c r="B197">
        <v>1538.5852895452</v>
      </c>
      <c r="C197">
        <v>1546.4008913892</v>
      </c>
      <c r="D197">
        <v>1554.9631060153</v>
      </c>
      <c r="E197">
        <v>1562.0124550109</v>
      </c>
      <c r="F197">
        <v>1538.3894373371</v>
      </c>
      <c r="G197">
        <v>1546.4259897779</v>
      </c>
      <c r="H197">
        <v>1554.7789935417</v>
      </c>
      <c r="I197">
        <v>1561.8989137524</v>
      </c>
      <c r="J197">
        <v>1538.3661386764</v>
      </c>
      <c r="K197">
        <v>1546.6347923276</v>
      </c>
      <c r="L197">
        <v>1554.7319889574</v>
      </c>
      <c r="M197">
        <v>1561.8635852392</v>
      </c>
    </row>
    <row r="198" spans="1:13">
      <c r="A198" t="s">
        <v>419</v>
      </c>
      <c r="B198">
        <v>1538.5849036083</v>
      </c>
      <c r="C198">
        <v>1546.3991398385</v>
      </c>
      <c r="D198">
        <v>1554.9648770199</v>
      </c>
      <c r="E198">
        <v>1562.0080872118</v>
      </c>
      <c r="F198">
        <v>1538.3919405877</v>
      </c>
      <c r="G198">
        <v>1546.4244340611</v>
      </c>
      <c r="H198">
        <v>1554.7774209732</v>
      </c>
      <c r="I198">
        <v>1561.8973267481</v>
      </c>
      <c r="J198">
        <v>1538.3672942764</v>
      </c>
      <c r="K198">
        <v>1546.6355703972</v>
      </c>
      <c r="L198">
        <v>1554.7286460133</v>
      </c>
      <c r="M198">
        <v>1561.8665631713</v>
      </c>
    </row>
    <row r="199" spans="1:13">
      <c r="A199" t="s">
        <v>420</v>
      </c>
      <c r="B199">
        <v>1538.5854815724</v>
      </c>
      <c r="C199">
        <v>1546.3973882917</v>
      </c>
      <c r="D199">
        <v>1554.9672364428</v>
      </c>
      <c r="E199">
        <v>1562.0172186758</v>
      </c>
      <c r="F199">
        <v>1538.3900151544</v>
      </c>
      <c r="G199">
        <v>1546.422682457</v>
      </c>
      <c r="H199">
        <v>1554.7780111666</v>
      </c>
      <c r="I199">
        <v>1561.8711280627</v>
      </c>
      <c r="J199">
        <v>1538.3692196528</v>
      </c>
      <c r="K199">
        <v>1546.6345963835</v>
      </c>
      <c r="L199">
        <v>1554.7270735466</v>
      </c>
      <c r="M199">
        <v>1561.8586246308</v>
      </c>
    </row>
    <row r="200" spans="1:13">
      <c r="A200" t="s">
        <v>421</v>
      </c>
      <c r="B200">
        <v>1538.5849036083</v>
      </c>
      <c r="C200">
        <v>1546.3977781579</v>
      </c>
      <c r="D200">
        <v>1554.9611388781</v>
      </c>
      <c r="E200">
        <v>1562.0049108224</v>
      </c>
      <c r="F200">
        <v>1538.3905929721</v>
      </c>
      <c r="G200">
        <v>1546.423072336</v>
      </c>
      <c r="H200">
        <v>1554.7789935417</v>
      </c>
      <c r="I200">
        <v>1561.8997091958</v>
      </c>
      <c r="J200">
        <v>1538.3680640499</v>
      </c>
      <c r="K200">
        <v>1546.6340123564</v>
      </c>
      <c r="L200">
        <v>1554.7288420913</v>
      </c>
      <c r="M200">
        <v>1561.8701347649</v>
      </c>
    </row>
    <row r="201" spans="1:13">
      <c r="A201" t="s">
        <v>422</v>
      </c>
      <c r="B201">
        <v>1538.5860595369</v>
      </c>
      <c r="C201">
        <v>1546.3975841757</v>
      </c>
      <c r="D201">
        <v>1554.963892487</v>
      </c>
      <c r="E201">
        <v>1562.0072935983</v>
      </c>
      <c r="F201">
        <v>1538.3917486088</v>
      </c>
      <c r="G201">
        <v>1546.423072336</v>
      </c>
      <c r="H201">
        <v>1554.7793876456</v>
      </c>
      <c r="I201">
        <v>1561.901296205</v>
      </c>
      <c r="J201">
        <v>1538.367872077</v>
      </c>
      <c r="K201">
        <v>1546.6347923276</v>
      </c>
      <c r="L201">
        <v>1554.7298263266</v>
      </c>
      <c r="M201">
        <v>1561.8651741149</v>
      </c>
    </row>
    <row r="202" spans="1:13">
      <c r="A202" t="s">
        <v>423</v>
      </c>
      <c r="B202">
        <v>1538.5850956354</v>
      </c>
      <c r="C202">
        <v>1546.3995297056</v>
      </c>
      <c r="D202">
        <v>1554.9650731575</v>
      </c>
      <c r="E202">
        <v>1561.9947879863</v>
      </c>
      <c r="F202">
        <v>1538.3909788115</v>
      </c>
      <c r="G202">
        <v>1546.42501793</v>
      </c>
      <c r="H202">
        <v>1554.7789935417</v>
      </c>
      <c r="I202">
        <v>1561.8864098757</v>
      </c>
      <c r="J202">
        <v>1538.3672942764</v>
      </c>
      <c r="K202">
        <v>1546.6347923276</v>
      </c>
      <c r="L202">
        <v>1554.7294322479</v>
      </c>
      <c r="M202">
        <v>1561.8653719971</v>
      </c>
    </row>
    <row r="203" spans="1:13">
      <c r="A203" t="s">
        <v>424</v>
      </c>
      <c r="B203">
        <v>1538.5841336177</v>
      </c>
      <c r="C203">
        <v>1546.3987499716</v>
      </c>
      <c r="D203">
        <v>1554.961729211</v>
      </c>
      <c r="E203">
        <v>1562.016425053</v>
      </c>
      <c r="F203">
        <v>1538.3892453589</v>
      </c>
      <c r="G203">
        <v>1546.4234603133</v>
      </c>
      <c r="H203">
        <v>1554.7782072571</v>
      </c>
      <c r="I203">
        <v>1561.8981202498</v>
      </c>
      <c r="J203">
        <v>1538.3661386764</v>
      </c>
      <c r="K203">
        <v>1546.6369324966</v>
      </c>
      <c r="L203">
        <v>1554.7298263266</v>
      </c>
      <c r="M203">
        <v>1561.8614027228</v>
      </c>
    </row>
    <row r="204" spans="1:13">
      <c r="A204" t="s">
        <v>425</v>
      </c>
      <c r="B204">
        <v>1538.5856735996</v>
      </c>
      <c r="C204">
        <v>1546.3981680243</v>
      </c>
      <c r="D204">
        <v>1554.9642866846</v>
      </c>
      <c r="E204">
        <v>1562.0068977621</v>
      </c>
      <c r="F204">
        <v>1538.3911707902</v>
      </c>
      <c r="G204">
        <v>1546.4240441814</v>
      </c>
      <c r="H204">
        <v>1554.7799778405</v>
      </c>
      <c r="I204">
        <v>1561.8820447215</v>
      </c>
      <c r="J204">
        <v>1538.3680640499</v>
      </c>
      <c r="K204">
        <v>1546.6342083003</v>
      </c>
      <c r="L204">
        <v>1554.7288420913</v>
      </c>
      <c r="M204">
        <v>1561.8635852392</v>
      </c>
    </row>
    <row r="205" spans="1:13">
      <c r="A205" t="s">
        <v>426</v>
      </c>
      <c r="B205">
        <v>1538.5845176716</v>
      </c>
      <c r="C205">
        <v>1546.3985559891</v>
      </c>
      <c r="D205">
        <v>1554.9682209799</v>
      </c>
      <c r="E205">
        <v>1562.0063020677</v>
      </c>
      <c r="F205">
        <v>1538.3894373371</v>
      </c>
      <c r="G205">
        <v>1546.42462805</v>
      </c>
      <c r="H205">
        <v>1554.7784033476</v>
      </c>
      <c r="I205">
        <v>1561.909037286</v>
      </c>
      <c r="J205">
        <v>1538.3661386764</v>
      </c>
      <c r="K205">
        <v>1546.6340123564</v>
      </c>
      <c r="L205">
        <v>1554.7298263266</v>
      </c>
      <c r="M205">
        <v>1561.8643787066</v>
      </c>
    </row>
    <row r="206" spans="1:13">
      <c r="A206" t="s">
        <v>427</v>
      </c>
      <c r="B206">
        <v>1538.5850956354</v>
      </c>
      <c r="C206">
        <v>1546.3981680243</v>
      </c>
      <c r="D206">
        <v>1554.9658596312</v>
      </c>
      <c r="E206">
        <v>1561.9928030177</v>
      </c>
      <c r="F206">
        <v>1538.3904009935</v>
      </c>
      <c r="G206">
        <v>1546.4240441814</v>
      </c>
      <c r="H206">
        <v>1554.7784033476</v>
      </c>
      <c r="I206">
        <v>1561.887601082</v>
      </c>
      <c r="J206">
        <v>1538.3684498781</v>
      </c>
      <c r="K206">
        <v>1546.633040247</v>
      </c>
      <c r="L206">
        <v>1554.7288420913</v>
      </c>
      <c r="M206">
        <v>1561.8608071394</v>
      </c>
    </row>
    <row r="207" spans="1:13">
      <c r="A207" t="s">
        <v>428</v>
      </c>
      <c r="B207">
        <v>1538.5856735996</v>
      </c>
      <c r="C207">
        <v>1546.3983620067</v>
      </c>
      <c r="D207">
        <v>1554.9646789595</v>
      </c>
      <c r="E207">
        <v>1562.0045149873</v>
      </c>
      <c r="F207">
        <v>1538.3907849507</v>
      </c>
      <c r="G207">
        <v>1546.4244340611</v>
      </c>
      <c r="H207">
        <v>1554.781354323</v>
      </c>
      <c r="I207">
        <v>1561.8832339811</v>
      </c>
      <c r="J207">
        <v>1538.3661386764</v>
      </c>
      <c r="K207">
        <v>1546.6361544256</v>
      </c>
      <c r="L207">
        <v>1554.7298263266</v>
      </c>
      <c r="M207">
        <v>1561.8635852392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1538.5945389102</v>
      </c>
      <c r="C2">
        <v>1546.4117925518</v>
      </c>
      <c r="D2">
        <v>1554.98042396</v>
      </c>
      <c r="E2">
        <v>1562.0164308742</v>
      </c>
      <c r="F2">
        <v>1538.385400157</v>
      </c>
      <c r="G2">
        <v>1546.4137381174</v>
      </c>
      <c r="H2">
        <v>1554.7670032675</v>
      </c>
      <c r="I2">
        <v>1561.885622206</v>
      </c>
      <c r="J2">
        <v>1538.3607540553</v>
      </c>
      <c r="K2">
        <v>1546.6274016562</v>
      </c>
      <c r="L2">
        <v>1554.7207856339</v>
      </c>
      <c r="M2">
        <v>1561.8602173765</v>
      </c>
    </row>
    <row r="3" spans="1:13">
      <c r="A3" t="s">
        <v>430</v>
      </c>
      <c r="B3">
        <v>1538.5947328224</v>
      </c>
      <c r="C3">
        <v>1546.4137381174</v>
      </c>
      <c r="D3">
        <v>1554.9794394074</v>
      </c>
      <c r="E3">
        <v>1562.0273495643</v>
      </c>
      <c r="F3">
        <v>1538.3840525529</v>
      </c>
      <c r="G3">
        <v>1546.4156836879</v>
      </c>
      <c r="H3">
        <v>1554.7666091699</v>
      </c>
      <c r="I3">
        <v>1561.8887981104</v>
      </c>
      <c r="J3">
        <v>1538.3595984651</v>
      </c>
      <c r="K3">
        <v>1546.629153724</v>
      </c>
      <c r="L3">
        <v>1554.7196053344</v>
      </c>
      <c r="M3">
        <v>1561.8606150784</v>
      </c>
    </row>
    <row r="4" spans="1:13">
      <c r="A4" t="s">
        <v>431</v>
      </c>
      <c r="B4">
        <v>1538.5947328224</v>
      </c>
      <c r="C4">
        <v>1546.4129602709</v>
      </c>
      <c r="D4">
        <v>1554.9816046556</v>
      </c>
      <c r="E4">
        <v>1562.0209966416</v>
      </c>
      <c r="F4">
        <v>1538.3861699487</v>
      </c>
      <c r="G4">
        <v>1546.4149058395</v>
      </c>
      <c r="H4">
        <v>1554.7671993552</v>
      </c>
      <c r="I4">
        <v>1561.8977302892</v>
      </c>
      <c r="J4">
        <v>1538.3621016186</v>
      </c>
      <c r="K4">
        <v>1546.6272076164</v>
      </c>
      <c r="L4">
        <v>1554.7215718605</v>
      </c>
      <c r="M4">
        <v>1561.8616064241</v>
      </c>
    </row>
    <row r="5" spans="1:13">
      <c r="A5" t="s">
        <v>432</v>
      </c>
      <c r="B5">
        <v>1538.5955028236</v>
      </c>
      <c r="C5">
        <v>1546.4129602709</v>
      </c>
      <c r="D5">
        <v>1554.9792432662</v>
      </c>
      <c r="E5">
        <v>1562.0074973377</v>
      </c>
      <c r="F5">
        <v>1538.3842445298</v>
      </c>
      <c r="G5">
        <v>1546.4149058395</v>
      </c>
      <c r="H5">
        <v>1554.7670032675</v>
      </c>
      <c r="I5">
        <v>1561.8985237914</v>
      </c>
      <c r="J5">
        <v>1538.3595984651</v>
      </c>
      <c r="K5">
        <v>1546.6272076164</v>
      </c>
      <c r="L5">
        <v>1554.7215718605</v>
      </c>
      <c r="M5">
        <v>1561.8586304508</v>
      </c>
    </row>
    <row r="6" spans="1:13">
      <c r="A6" t="s">
        <v>433</v>
      </c>
      <c r="B6">
        <v>1538.5958868831</v>
      </c>
      <c r="C6">
        <v>1546.4114026785</v>
      </c>
      <c r="D6">
        <v>1554.9819969393</v>
      </c>
      <c r="E6">
        <v>1562.0160350333</v>
      </c>
      <c r="F6">
        <v>1538.3832827633</v>
      </c>
      <c r="G6">
        <v>1546.4133482432</v>
      </c>
      <c r="H6">
        <v>1554.7671993552</v>
      </c>
      <c r="I6">
        <v>1561.8620041267</v>
      </c>
      <c r="J6">
        <v>1538.3588287</v>
      </c>
      <c r="K6">
        <v>1546.6281797184</v>
      </c>
      <c r="L6">
        <v>1554.7203915598</v>
      </c>
      <c r="M6">
        <v>1561.8594239133</v>
      </c>
    </row>
    <row r="7" spans="1:13">
      <c r="A7" t="s">
        <v>434</v>
      </c>
      <c r="B7">
        <v>1538.5935768807</v>
      </c>
      <c r="C7">
        <v>1546.4125703971</v>
      </c>
      <c r="D7">
        <v>1554.98042396</v>
      </c>
      <c r="E7">
        <v>1562.0074973377</v>
      </c>
      <c r="F7">
        <v>1538.3834747401</v>
      </c>
      <c r="G7">
        <v>1546.4137381174</v>
      </c>
      <c r="H7">
        <v>1554.7658228978</v>
      </c>
      <c r="I7">
        <v>1561.8725229498</v>
      </c>
      <c r="J7">
        <v>1538.3590206707</v>
      </c>
      <c r="K7">
        <v>1546.6279856784</v>
      </c>
      <c r="L7">
        <v>1554.7188191098</v>
      </c>
      <c r="M7">
        <v>1561.8554546692</v>
      </c>
    </row>
    <row r="8" spans="1:13">
      <c r="A8" t="s">
        <v>435</v>
      </c>
      <c r="B8">
        <v>1538.5939609393</v>
      </c>
      <c r="C8">
        <v>1546.4125703971</v>
      </c>
      <c r="D8">
        <v>1554.9818007974</v>
      </c>
      <c r="E8">
        <v>1562.0094823436</v>
      </c>
      <c r="F8">
        <v>1538.3848223432</v>
      </c>
      <c r="G8">
        <v>1546.415099826</v>
      </c>
      <c r="H8">
        <v>1554.7673954429</v>
      </c>
      <c r="I8">
        <v>1561.9024932543</v>
      </c>
      <c r="J8">
        <v>1538.3584428768</v>
      </c>
      <c r="K8">
        <v>1546.6268176345</v>
      </c>
      <c r="L8">
        <v>1554.7199994081</v>
      </c>
      <c r="M8">
        <v>1561.8606150784</v>
      </c>
    </row>
    <row r="9" spans="1:13">
      <c r="A9" t="s">
        <v>436</v>
      </c>
      <c r="B9">
        <v>1538.5949248519</v>
      </c>
      <c r="C9">
        <v>1546.4129602709</v>
      </c>
      <c r="D9">
        <v>1554.9831776373</v>
      </c>
      <c r="E9">
        <v>1562.0071015013</v>
      </c>
      <c r="F9">
        <v>1538.3827049511</v>
      </c>
      <c r="G9">
        <v>1546.4149058395</v>
      </c>
      <c r="H9">
        <v>1554.7666091699</v>
      </c>
      <c r="I9">
        <v>1561.8697448182</v>
      </c>
      <c r="J9">
        <v>1538.3590206707</v>
      </c>
      <c r="K9">
        <v>1546.629153724</v>
      </c>
      <c r="L9">
        <v>1554.7198014101</v>
      </c>
      <c r="M9">
        <v>1561.8620041267</v>
      </c>
    </row>
    <row r="10" spans="1:13">
      <c r="A10" t="s">
        <v>437</v>
      </c>
      <c r="B10">
        <v>1538.5943468807</v>
      </c>
      <c r="C10">
        <v>1546.4117925518</v>
      </c>
      <c r="D10">
        <v>1554.9794394074</v>
      </c>
      <c r="E10">
        <v>1562.0176222789</v>
      </c>
      <c r="F10">
        <v>1538.3865557859</v>
      </c>
      <c r="G10">
        <v>1546.413154257</v>
      </c>
      <c r="H10">
        <v>1554.7662150725</v>
      </c>
      <c r="I10">
        <v>1561.8699427016</v>
      </c>
      <c r="J10">
        <v>1538.3634491842</v>
      </c>
      <c r="K10">
        <v>1546.6279856784</v>
      </c>
      <c r="L10">
        <v>1554.7188191098</v>
      </c>
      <c r="M10">
        <v>1561.8588283314</v>
      </c>
    </row>
    <row r="11" spans="1:13">
      <c r="A11" t="s">
        <v>438</v>
      </c>
      <c r="B11">
        <v>1538.5939609393</v>
      </c>
      <c r="C11">
        <v>1546.4125703971</v>
      </c>
      <c r="D11">
        <v>1554.9808162431</v>
      </c>
      <c r="E11">
        <v>1562.0219901313</v>
      </c>
      <c r="F11">
        <v>1538.3827049511</v>
      </c>
      <c r="G11">
        <v>1546.4137381174</v>
      </c>
      <c r="H11">
        <v>1554.7666091699</v>
      </c>
      <c r="I11">
        <v>1561.8979281797</v>
      </c>
      <c r="J11">
        <v>1538.3582509062</v>
      </c>
      <c r="K11">
        <v>1546.6279856784</v>
      </c>
      <c r="L11">
        <v>1554.7192112608</v>
      </c>
      <c r="M11">
        <v>1561.8558504287</v>
      </c>
    </row>
    <row r="12" spans="1:13">
      <c r="A12" t="s">
        <v>439</v>
      </c>
      <c r="B12">
        <v>1538.5935768807</v>
      </c>
      <c r="C12">
        <v>1546.4114026785</v>
      </c>
      <c r="D12">
        <v>1554.978456779</v>
      </c>
      <c r="E12">
        <v>1562.0067037248</v>
      </c>
      <c r="F12">
        <v>1538.3857841117</v>
      </c>
      <c r="G12">
        <v>1546.4125703971</v>
      </c>
      <c r="H12">
        <v>1554.768771903</v>
      </c>
      <c r="I12">
        <v>1561.8862178084</v>
      </c>
      <c r="J12">
        <v>1538.3615238223</v>
      </c>
      <c r="K12">
        <v>1546.6289577814</v>
      </c>
      <c r="L12">
        <v>1554.7217679367</v>
      </c>
      <c r="M12">
        <v>1561.8560502485</v>
      </c>
    </row>
    <row r="13" spans="1:13">
      <c r="A13" t="s">
        <v>440</v>
      </c>
      <c r="B13">
        <v>1538.5947328224</v>
      </c>
      <c r="C13">
        <v>1546.4143219782</v>
      </c>
      <c r="D13">
        <v>1554.982587288</v>
      </c>
      <c r="E13">
        <v>1562.0110715162</v>
      </c>
      <c r="F13">
        <v>1538.3846303661</v>
      </c>
      <c r="G13">
        <v>1546.4162675502</v>
      </c>
      <c r="H13">
        <v>1554.7675915306</v>
      </c>
      <c r="I13">
        <v>1561.8957455673</v>
      </c>
      <c r="J13">
        <v>1538.36017626</v>
      </c>
      <c r="K13">
        <v>1546.6274016562</v>
      </c>
      <c r="L13">
        <v>1554.7221620116</v>
      </c>
      <c r="M13">
        <v>1561.859026212</v>
      </c>
    </row>
    <row r="14" spans="1:13">
      <c r="A14" t="s">
        <v>441</v>
      </c>
      <c r="B14">
        <v>1538.5941548513</v>
      </c>
      <c r="C14">
        <v>1546.4117925518</v>
      </c>
      <c r="D14">
        <v>1554.9829814951</v>
      </c>
      <c r="E14">
        <v>1562.0148436311</v>
      </c>
      <c r="F14">
        <v>1538.3834747401</v>
      </c>
      <c r="G14">
        <v>1546.4137381174</v>
      </c>
      <c r="H14">
        <v>1554.7652327136</v>
      </c>
      <c r="I14">
        <v>1561.8772857612</v>
      </c>
      <c r="J14">
        <v>1538.3595984651</v>
      </c>
      <c r="K14">
        <v>1546.6272076164</v>
      </c>
      <c r="L14">
        <v>1554.7201954839</v>
      </c>
      <c r="M14">
        <v>1561.8568437083</v>
      </c>
    </row>
    <row r="15" spans="1:13">
      <c r="A15" t="s">
        <v>442</v>
      </c>
      <c r="B15">
        <v>1538.5947328224</v>
      </c>
      <c r="C15">
        <v>1546.4123764111</v>
      </c>
      <c r="D15">
        <v>1554.9823911461</v>
      </c>
      <c r="E15">
        <v>1562.0186157643</v>
      </c>
      <c r="F15">
        <v>1538.3840525529</v>
      </c>
      <c r="G15">
        <v>1546.4143219782</v>
      </c>
      <c r="H15">
        <v>1554.7670032675</v>
      </c>
      <c r="I15">
        <v>1561.8743097282</v>
      </c>
      <c r="J15">
        <v>1538.3609460264</v>
      </c>
      <c r="K15">
        <v>1546.6287637412</v>
      </c>
      <c r="L15">
        <v>1554.721177786</v>
      </c>
      <c r="M15">
        <v>1561.8572394685</v>
      </c>
    </row>
    <row r="16" spans="1:13">
      <c r="A16" t="s">
        <v>443</v>
      </c>
      <c r="B16">
        <v>1538.5951168815</v>
      </c>
      <c r="C16">
        <v>1546.4123764111</v>
      </c>
      <c r="D16">
        <v>1554.9833737794</v>
      </c>
      <c r="E16">
        <v>1562.0176222789</v>
      </c>
      <c r="F16">
        <v>1538.3828969277</v>
      </c>
      <c r="G16">
        <v>1546.4149058395</v>
      </c>
      <c r="H16">
        <v>1554.7666091699</v>
      </c>
      <c r="I16">
        <v>1561.8534700548</v>
      </c>
      <c r="J16">
        <v>1538.3595984651</v>
      </c>
      <c r="K16">
        <v>1546.6277916384</v>
      </c>
      <c r="L16">
        <v>1554.7209817099</v>
      </c>
      <c r="M16">
        <v>1561.8548590903</v>
      </c>
    </row>
    <row r="17" spans="1:13">
      <c r="A17" t="s">
        <v>444</v>
      </c>
      <c r="B17">
        <v>1538.5941548513</v>
      </c>
      <c r="C17">
        <v>1546.413154257</v>
      </c>
      <c r="D17">
        <v>1554.9798336129</v>
      </c>
      <c r="E17">
        <v>1562.0138501505</v>
      </c>
      <c r="F17">
        <v>1538.3821271393</v>
      </c>
      <c r="G17">
        <v>1546.4145159646</v>
      </c>
      <c r="H17">
        <v>1554.768771903</v>
      </c>
      <c r="I17">
        <v>1561.8949501279</v>
      </c>
      <c r="J17">
        <v>1538.3590206707</v>
      </c>
      <c r="K17">
        <v>1546.629931788</v>
      </c>
      <c r="L17">
        <v>1554.7237344683</v>
      </c>
      <c r="M17">
        <v>1561.8633931775</v>
      </c>
    </row>
    <row r="18" spans="1:13">
      <c r="A18" t="s">
        <v>445</v>
      </c>
      <c r="B18">
        <v>1538.5958868831</v>
      </c>
      <c r="C18">
        <v>1546.4139321037</v>
      </c>
      <c r="D18">
        <v>1554.9831776373</v>
      </c>
      <c r="E18">
        <v>1562.0025358151</v>
      </c>
      <c r="F18">
        <v>1538.385400157</v>
      </c>
      <c r="G18">
        <v>1546.4158776747</v>
      </c>
      <c r="H18">
        <v>1554.7670032675</v>
      </c>
      <c r="I18">
        <v>1561.8778813571</v>
      </c>
      <c r="J18">
        <v>1538.3607540553</v>
      </c>
      <c r="K18">
        <v>1546.6287637412</v>
      </c>
      <c r="L18">
        <v>1554.7215718605</v>
      </c>
      <c r="M18">
        <v>1561.8582327499</v>
      </c>
    </row>
    <row r="19" spans="1:13">
      <c r="A19" t="s">
        <v>446</v>
      </c>
      <c r="B19">
        <v>1538.5943468807</v>
      </c>
      <c r="C19">
        <v>1546.4121805234</v>
      </c>
      <c r="D19">
        <v>1554.9782587151</v>
      </c>
      <c r="E19">
        <v>1562.0074973377</v>
      </c>
      <c r="F19">
        <v>1538.3834747401</v>
      </c>
      <c r="G19">
        <v>1546.4141279918</v>
      </c>
      <c r="H19">
        <v>1554.7670032675</v>
      </c>
      <c r="I19">
        <v>1561.8925696348</v>
      </c>
      <c r="J19">
        <v>1538.3595984651</v>
      </c>
      <c r="K19">
        <v>1546.6293477644</v>
      </c>
      <c r="L19">
        <v>1554.721177786</v>
      </c>
      <c r="M19">
        <v>1561.8629954742</v>
      </c>
    </row>
    <row r="20" spans="1:13">
      <c r="A20" t="s">
        <v>447</v>
      </c>
      <c r="B20">
        <v>1538.5955028236</v>
      </c>
      <c r="C20">
        <v>1546.4115985661</v>
      </c>
      <c r="D20">
        <v>1554.9814065909</v>
      </c>
      <c r="E20">
        <v>1562.0130565312</v>
      </c>
      <c r="F20">
        <v>1538.385400157</v>
      </c>
      <c r="G20">
        <v>1546.4135441312</v>
      </c>
      <c r="H20">
        <v>1554.7654288008</v>
      </c>
      <c r="I20">
        <v>1561.8778813571</v>
      </c>
      <c r="J20">
        <v>1538.3609460264</v>
      </c>
      <c r="K20">
        <v>1546.6272076164</v>
      </c>
      <c r="L20">
        <v>1554.7209817099</v>
      </c>
      <c r="M20">
        <v>1561.8556525489</v>
      </c>
    </row>
    <row r="21" spans="1:13">
      <c r="A21" t="s">
        <v>448</v>
      </c>
      <c r="B21">
        <v>1538.5960807956</v>
      </c>
      <c r="C21">
        <v>1546.4127643831</v>
      </c>
      <c r="D21">
        <v>1554.9829814951</v>
      </c>
      <c r="E21">
        <v>1562.0108735971</v>
      </c>
      <c r="F21">
        <v>1538.3834747401</v>
      </c>
      <c r="G21">
        <v>1546.4152938127</v>
      </c>
      <c r="H21">
        <v>1554.7666091699</v>
      </c>
      <c r="I21">
        <v>1561.8629954742</v>
      </c>
      <c r="J21">
        <v>1538.3595984651</v>
      </c>
      <c r="K21">
        <v>1546.6295418047</v>
      </c>
      <c r="L21">
        <v>1554.7209817099</v>
      </c>
      <c r="M21">
        <v>1561.8570415884</v>
      </c>
    </row>
    <row r="22" spans="1:13">
      <c r="A22" t="s">
        <v>449</v>
      </c>
      <c r="B22">
        <v>1538.5939609393</v>
      </c>
      <c r="C22">
        <v>1546.4135441312</v>
      </c>
      <c r="D22">
        <v>1554.9847506221</v>
      </c>
      <c r="E22">
        <v>1562.0019401241</v>
      </c>
      <c r="F22">
        <v>1538.3834747401</v>
      </c>
      <c r="G22">
        <v>1546.4160735633</v>
      </c>
      <c r="H22">
        <v>1554.7670032675</v>
      </c>
      <c r="I22">
        <v>1561.8608129595</v>
      </c>
      <c r="J22">
        <v>1538.3590206707</v>
      </c>
      <c r="K22">
        <v>1546.6283756609</v>
      </c>
      <c r="L22">
        <v>1554.720589558</v>
      </c>
      <c r="M22">
        <v>1561.8548590903</v>
      </c>
    </row>
    <row r="23" spans="1:13">
      <c r="A23" t="s">
        <v>450</v>
      </c>
      <c r="B23">
        <v>1538.5964648555</v>
      </c>
      <c r="C23">
        <v>1546.4123764111</v>
      </c>
      <c r="D23">
        <v>1554.9810143076</v>
      </c>
      <c r="E23">
        <v>1562.0088885876</v>
      </c>
      <c r="F23">
        <v>1538.3859779712</v>
      </c>
      <c r="G23">
        <v>1546.4149058395</v>
      </c>
      <c r="H23">
        <v>1554.7662150725</v>
      </c>
      <c r="I23">
        <v>1561.8780792426</v>
      </c>
      <c r="J23">
        <v>1538.36017626</v>
      </c>
      <c r="K23">
        <v>1546.6281797184</v>
      </c>
      <c r="L23">
        <v>1554.720589558</v>
      </c>
      <c r="M23">
        <v>1561.8556525489</v>
      </c>
    </row>
    <row r="24" spans="1:13">
      <c r="A24" t="s">
        <v>451</v>
      </c>
      <c r="B24">
        <v>1538.5949248519</v>
      </c>
      <c r="C24">
        <v>1546.4102349618</v>
      </c>
      <c r="D24">
        <v>1554.9835718446</v>
      </c>
      <c r="E24">
        <v>1562.0200050936</v>
      </c>
      <c r="F24">
        <v>1538.3867477635</v>
      </c>
      <c r="G24">
        <v>1546.4121805234</v>
      </c>
      <c r="H24">
        <v>1554.7671993552</v>
      </c>
      <c r="I24">
        <v>1561.890584926</v>
      </c>
      <c r="J24">
        <v>1538.3621016186</v>
      </c>
      <c r="K24">
        <v>1546.6258455341</v>
      </c>
      <c r="L24">
        <v>1554.7196053344</v>
      </c>
      <c r="M24">
        <v>1561.8623998895</v>
      </c>
    </row>
    <row r="25" spans="1:13">
      <c r="A25" t="s">
        <v>452</v>
      </c>
      <c r="B25">
        <v>1538.5955028236</v>
      </c>
      <c r="C25">
        <v>1546.4123764111</v>
      </c>
      <c r="D25">
        <v>1554.9808162431</v>
      </c>
      <c r="E25">
        <v>1562.0261581448</v>
      </c>
      <c r="F25">
        <v>1538.3848223432</v>
      </c>
      <c r="G25">
        <v>1546.4143219782</v>
      </c>
      <c r="H25">
        <v>1554.7681817166</v>
      </c>
      <c r="I25">
        <v>1561.9056692273</v>
      </c>
      <c r="J25">
        <v>1538.36017626</v>
      </c>
      <c r="K25">
        <v>1546.6268176345</v>
      </c>
      <c r="L25">
        <v>1554.7239324674</v>
      </c>
      <c r="M25">
        <v>1561.8623998895</v>
      </c>
    </row>
    <row r="26" spans="1:13">
      <c r="A26" t="s">
        <v>453</v>
      </c>
      <c r="B26">
        <v>1538.5947328224</v>
      </c>
      <c r="C26">
        <v>1546.4100409764</v>
      </c>
      <c r="D26">
        <v>1554.9808162431</v>
      </c>
      <c r="E26">
        <v>1561.9949917223</v>
      </c>
      <c r="F26">
        <v>1538.3846303661</v>
      </c>
      <c r="G26">
        <v>1546.4125703971</v>
      </c>
      <c r="H26">
        <v>1554.7662150725</v>
      </c>
      <c r="I26">
        <v>1561.8749053219</v>
      </c>
      <c r="J26">
        <v>1538.36017626</v>
      </c>
      <c r="K26">
        <v>1546.6283756609</v>
      </c>
      <c r="L26">
        <v>1554.721177786</v>
      </c>
      <c r="M26">
        <v>1561.859621794</v>
      </c>
    </row>
    <row r="27" spans="1:13">
      <c r="A27" t="s">
        <v>454</v>
      </c>
      <c r="B27">
        <v>1538.5960807956</v>
      </c>
      <c r="C27">
        <v>1546.4129602709</v>
      </c>
      <c r="D27">
        <v>1554.9831776373</v>
      </c>
      <c r="E27">
        <v>1562.0247688045</v>
      </c>
      <c r="F27">
        <v>1538.3834747401</v>
      </c>
      <c r="G27">
        <v>1546.4156836879</v>
      </c>
      <c r="H27">
        <v>1554.7677895409</v>
      </c>
      <c r="I27">
        <v>1561.9016997482</v>
      </c>
      <c r="J27">
        <v>1538.3590206707</v>
      </c>
      <c r="K27">
        <v>1546.6272076164</v>
      </c>
      <c r="L27">
        <v>1554.7207856339</v>
      </c>
      <c r="M27">
        <v>1561.859621794</v>
      </c>
    </row>
    <row r="28" spans="1:13">
      <c r="A28" t="s">
        <v>455</v>
      </c>
      <c r="B28">
        <v>1538.5941548513</v>
      </c>
      <c r="C28">
        <v>1546.4125703971</v>
      </c>
      <c r="D28">
        <v>1554.9806201015</v>
      </c>
      <c r="E28">
        <v>1562.0069035832</v>
      </c>
      <c r="F28">
        <v>1538.3834747401</v>
      </c>
      <c r="G28">
        <v>1546.4145159646</v>
      </c>
      <c r="H28">
        <v>1554.7671993552</v>
      </c>
      <c r="I28">
        <v>1561.8939587399</v>
      </c>
      <c r="J28">
        <v>1538.3595984651</v>
      </c>
      <c r="K28">
        <v>1546.6279856784</v>
      </c>
      <c r="L28">
        <v>1554.7213757844</v>
      </c>
      <c r="M28">
        <v>1561.8578350492</v>
      </c>
    </row>
    <row r="29" spans="1:13">
      <c r="A29" t="s">
        <v>456</v>
      </c>
      <c r="B29">
        <v>1538.5947328224</v>
      </c>
      <c r="C29">
        <v>1546.4114026785</v>
      </c>
      <c r="D29">
        <v>1554.9819969393</v>
      </c>
      <c r="E29">
        <v>1562.0239751741</v>
      </c>
      <c r="F29">
        <v>1538.3832827633</v>
      </c>
      <c r="G29">
        <v>1546.4127643831</v>
      </c>
      <c r="H29">
        <v>1554.7646425298</v>
      </c>
      <c r="I29">
        <v>1561.9024932543</v>
      </c>
      <c r="J29">
        <v>1538.36017626</v>
      </c>
      <c r="K29">
        <v>1546.6279856784</v>
      </c>
      <c r="L29">
        <v>1554.7203915598</v>
      </c>
      <c r="M29">
        <v>1561.8598196748</v>
      </c>
    </row>
    <row r="30" spans="1:13">
      <c r="A30" t="s">
        <v>457</v>
      </c>
      <c r="B30">
        <v>1538.5947328224</v>
      </c>
      <c r="C30">
        <v>1546.4123764111</v>
      </c>
      <c r="D30">
        <v>1554.9808162431</v>
      </c>
      <c r="E30">
        <v>1562.0237753113</v>
      </c>
      <c r="F30">
        <v>1538.3823191158</v>
      </c>
      <c r="G30">
        <v>1546.4143219782</v>
      </c>
      <c r="H30">
        <v>1554.7679856287</v>
      </c>
      <c r="I30">
        <v>1561.8850266042</v>
      </c>
      <c r="J30">
        <v>1538.3584428768</v>
      </c>
      <c r="K30">
        <v>1546.6293477644</v>
      </c>
      <c r="L30">
        <v>1554.7215718605</v>
      </c>
      <c r="M30">
        <v>1561.8532702356</v>
      </c>
    </row>
    <row r="31" spans="1:13">
      <c r="A31" t="s">
        <v>458</v>
      </c>
      <c r="B31">
        <v>1538.5928068814</v>
      </c>
      <c r="C31">
        <v>1546.4117925518</v>
      </c>
      <c r="D31">
        <v>1554.9821930812</v>
      </c>
      <c r="E31">
        <v>1562.0041230332</v>
      </c>
      <c r="F31">
        <v>1538.3836667169</v>
      </c>
      <c r="G31">
        <v>1546.4137381174</v>
      </c>
      <c r="H31">
        <v>1554.7662150725</v>
      </c>
      <c r="I31">
        <v>1561.8893937151</v>
      </c>
      <c r="J31">
        <v>1538.3595984651</v>
      </c>
      <c r="K31">
        <v>1546.6281797184</v>
      </c>
      <c r="L31">
        <v>1554.718032886</v>
      </c>
      <c r="M31">
        <v>1561.8564460083</v>
      </c>
    </row>
    <row r="32" spans="1:13">
      <c r="A32" t="s">
        <v>459</v>
      </c>
      <c r="B32">
        <v>1538.5947328224</v>
      </c>
      <c r="C32">
        <v>1546.4106248344</v>
      </c>
      <c r="D32">
        <v>1554.9814065909</v>
      </c>
      <c r="E32">
        <v>1562.0047187259</v>
      </c>
      <c r="F32">
        <v>1538.3848223432</v>
      </c>
      <c r="G32">
        <v>1546.4125703971</v>
      </c>
      <c r="H32">
        <v>1554.7660189851</v>
      </c>
      <c r="I32">
        <v>1561.8737141349</v>
      </c>
      <c r="J32">
        <v>1538.3595984651</v>
      </c>
      <c r="K32">
        <v>1546.629153724</v>
      </c>
      <c r="L32">
        <v>1554.7215718605</v>
      </c>
      <c r="M32">
        <v>1561.8540656326</v>
      </c>
    </row>
    <row r="33" spans="1:13">
      <c r="A33" t="s">
        <v>460</v>
      </c>
      <c r="B33">
        <v>1538.5947328224</v>
      </c>
      <c r="C33">
        <v>1546.4123764111</v>
      </c>
      <c r="D33">
        <v>1554.9823911461</v>
      </c>
      <c r="E33">
        <v>1562.0198052318</v>
      </c>
      <c r="F33">
        <v>1538.3846303661</v>
      </c>
      <c r="G33">
        <v>1546.4143219782</v>
      </c>
      <c r="H33">
        <v>1554.7670032675</v>
      </c>
      <c r="I33">
        <v>1561.8673624619</v>
      </c>
      <c r="J33">
        <v>1538.3607540553</v>
      </c>
      <c r="K33">
        <v>1546.629153724</v>
      </c>
      <c r="L33">
        <v>1554.7207856339</v>
      </c>
      <c r="M33">
        <v>1561.8576371689</v>
      </c>
    </row>
    <row r="34" spans="1:13">
      <c r="A34" t="s">
        <v>461</v>
      </c>
      <c r="B34">
        <v>1538.5945389102</v>
      </c>
      <c r="C34">
        <v>1546.4123764111</v>
      </c>
      <c r="D34">
        <v>1554.9806201015</v>
      </c>
      <c r="E34">
        <v>1562.0148436311</v>
      </c>
      <c r="F34">
        <v>1538.3848223432</v>
      </c>
      <c r="G34">
        <v>1546.4154897012</v>
      </c>
      <c r="H34">
        <v>1554.7662150725</v>
      </c>
      <c r="I34">
        <v>1561.8878047901</v>
      </c>
      <c r="J34">
        <v>1538.3609460264</v>
      </c>
      <c r="K34">
        <v>1546.6268176345</v>
      </c>
      <c r="L34">
        <v>1554.7209817099</v>
      </c>
      <c r="M34">
        <v>1561.8562481284</v>
      </c>
    </row>
    <row r="35" spans="1:13">
      <c r="A35" t="s">
        <v>462</v>
      </c>
      <c r="B35">
        <v>1538.5951168815</v>
      </c>
      <c r="C35">
        <v>1546.4125703971</v>
      </c>
      <c r="D35">
        <v>1554.9814065909</v>
      </c>
      <c r="E35">
        <v>1562.0142479307</v>
      </c>
      <c r="F35">
        <v>1538.3848223432</v>
      </c>
      <c r="G35">
        <v>1546.4145159646</v>
      </c>
      <c r="H35">
        <v>1554.7654288008</v>
      </c>
      <c r="I35">
        <v>1561.8897894918</v>
      </c>
      <c r="J35">
        <v>1538.3609460264</v>
      </c>
      <c r="K35">
        <v>1546.6293477644</v>
      </c>
      <c r="L35">
        <v>1554.7190151853</v>
      </c>
      <c r="M35">
        <v>1561.8576371689</v>
      </c>
    </row>
    <row r="36" spans="1:13">
      <c r="A36" t="s">
        <v>463</v>
      </c>
      <c r="B36">
        <v>1538.5943468807</v>
      </c>
      <c r="C36">
        <v>1546.4117925518</v>
      </c>
      <c r="D36">
        <v>1554.9841602716</v>
      </c>
      <c r="E36">
        <v>1562.0237753113</v>
      </c>
      <c r="F36">
        <v>1538.3848223432</v>
      </c>
      <c r="G36">
        <v>1546.4149058395</v>
      </c>
      <c r="H36">
        <v>1554.7679856287</v>
      </c>
      <c r="I36">
        <v>1561.8919740276</v>
      </c>
      <c r="J36">
        <v>1538.360368231</v>
      </c>
      <c r="K36">
        <v>1546.6283756609</v>
      </c>
      <c r="L36">
        <v>1554.7235383917</v>
      </c>
      <c r="M36">
        <v>1561.8564460083</v>
      </c>
    </row>
    <row r="37" spans="1:13">
      <c r="A37" t="s">
        <v>464</v>
      </c>
      <c r="B37">
        <v>1538.59376891</v>
      </c>
      <c r="C37">
        <v>1546.4115985661</v>
      </c>
      <c r="D37">
        <v>1554.9818007974</v>
      </c>
      <c r="E37">
        <v>1562.0166287947</v>
      </c>
      <c r="F37">
        <v>1538.3834747401</v>
      </c>
      <c r="G37">
        <v>1546.4127643831</v>
      </c>
      <c r="H37">
        <v>1554.7673954429</v>
      </c>
      <c r="I37">
        <v>1561.8717294741</v>
      </c>
      <c r="J37">
        <v>1538.3590206707</v>
      </c>
      <c r="K37">
        <v>1546.6277916384</v>
      </c>
      <c r="L37">
        <v>1554.7217679367</v>
      </c>
      <c r="M37">
        <v>1561.8554546692</v>
      </c>
    </row>
    <row r="38" spans="1:13">
      <c r="A38" t="s">
        <v>465</v>
      </c>
      <c r="B38">
        <v>1538.5943468807</v>
      </c>
      <c r="C38">
        <v>1546.4102349618</v>
      </c>
      <c r="D38">
        <v>1554.9794394074</v>
      </c>
      <c r="E38">
        <v>1562.0102778997</v>
      </c>
      <c r="F38">
        <v>1538.385400157</v>
      </c>
      <c r="G38">
        <v>1546.4123764111</v>
      </c>
      <c r="H38">
        <v>1554.768771903</v>
      </c>
      <c r="I38">
        <v>1561.8774855865</v>
      </c>
      <c r="J38">
        <v>1538.360368231</v>
      </c>
      <c r="K38">
        <v>1546.6268176345</v>
      </c>
      <c r="L38">
        <v>1554.7217679367</v>
      </c>
      <c r="M38">
        <v>1561.8564460083</v>
      </c>
    </row>
    <row r="39" spans="1:13">
      <c r="A39" t="s">
        <v>466</v>
      </c>
      <c r="B39">
        <v>1538.5956948533</v>
      </c>
      <c r="C39">
        <v>1546.4123764111</v>
      </c>
      <c r="D39">
        <v>1554.9823911461</v>
      </c>
      <c r="E39">
        <v>1562.0055123368</v>
      </c>
      <c r="F39">
        <v>1538.3852081797</v>
      </c>
      <c r="G39">
        <v>1546.4143219782</v>
      </c>
      <c r="H39">
        <v>1554.7664130824</v>
      </c>
      <c r="I39">
        <v>1561.8657755217</v>
      </c>
      <c r="J39">
        <v>1538.36017626</v>
      </c>
      <c r="K39">
        <v>1546.6264276528</v>
      </c>
      <c r="L39">
        <v>1554.7188191098</v>
      </c>
      <c r="M39">
        <v>1561.8552548495</v>
      </c>
    </row>
    <row r="40" spans="1:13">
      <c r="A40" t="s">
        <v>467</v>
      </c>
      <c r="B40">
        <v>1538.5955028236</v>
      </c>
      <c r="C40">
        <v>1546.4125703971</v>
      </c>
      <c r="D40">
        <v>1554.9792432662</v>
      </c>
      <c r="E40">
        <v>1562.0140480704</v>
      </c>
      <c r="F40">
        <v>1538.381549328</v>
      </c>
      <c r="G40">
        <v>1546.4137381174</v>
      </c>
      <c r="H40">
        <v>1554.7666091699</v>
      </c>
      <c r="I40">
        <v>1561.8887981104</v>
      </c>
      <c r="J40">
        <v>1538.3582509062</v>
      </c>
      <c r="K40">
        <v>1546.6293477644</v>
      </c>
      <c r="L40">
        <v>1554.7217679367</v>
      </c>
      <c r="M40">
        <v>1561.8574392887</v>
      </c>
    </row>
    <row r="41" spans="1:13">
      <c r="A41" t="s">
        <v>468</v>
      </c>
      <c r="B41">
        <v>1538.5956948533</v>
      </c>
      <c r="C41">
        <v>1546.4112086929</v>
      </c>
      <c r="D41">
        <v>1554.9823911461</v>
      </c>
      <c r="E41">
        <v>1562.0186157643</v>
      </c>
      <c r="F41">
        <v>1538.3857841117</v>
      </c>
      <c r="G41">
        <v>1546.4137381174</v>
      </c>
      <c r="H41">
        <v>1554.7664130824</v>
      </c>
      <c r="I41">
        <v>1561.8802637456</v>
      </c>
      <c r="J41">
        <v>1538.361331851</v>
      </c>
      <c r="K41">
        <v>1546.6279856784</v>
      </c>
      <c r="L41">
        <v>1554.7201954839</v>
      </c>
      <c r="M41">
        <v>1561.8592240926</v>
      </c>
    </row>
    <row r="42" spans="1:13">
      <c r="A42" t="s">
        <v>469</v>
      </c>
      <c r="B42">
        <v>1538.5939609393</v>
      </c>
      <c r="C42">
        <v>1546.410430849</v>
      </c>
      <c r="D42">
        <v>1554.9818007974</v>
      </c>
      <c r="E42">
        <v>1562.0082928917</v>
      </c>
      <c r="F42">
        <v>1538.3832827633</v>
      </c>
      <c r="G42">
        <v>1546.4129602709</v>
      </c>
      <c r="H42">
        <v>1554.7677895409</v>
      </c>
      <c r="I42">
        <v>1561.8899893203</v>
      </c>
      <c r="J42">
        <v>1538.3582509062</v>
      </c>
      <c r="K42">
        <v>1546.6264276528</v>
      </c>
      <c r="L42">
        <v>1554.7215718605</v>
      </c>
      <c r="M42">
        <v>1561.8580348696</v>
      </c>
    </row>
    <row r="43" spans="1:13">
      <c r="A43" t="s">
        <v>470</v>
      </c>
      <c r="B43">
        <v>1538.5958868831</v>
      </c>
      <c r="C43">
        <v>1546.4133482432</v>
      </c>
      <c r="D43">
        <v>1554.9818007974</v>
      </c>
      <c r="E43">
        <v>1562.0033294238</v>
      </c>
      <c r="F43">
        <v>1538.3830889044</v>
      </c>
      <c r="G43">
        <v>1546.4145159646</v>
      </c>
      <c r="H43">
        <v>1554.7658228978</v>
      </c>
      <c r="I43">
        <v>1561.8762943956</v>
      </c>
      <c r="J43">
        <v>1538.3590206707</v>
      </c>
      <c r="K43">
        <v>1546.6277916384</v>
      </c>
      <c r="L43">
        <v>1554.7188191098</v>
      </c>
      <c r="M43">
        <v>1561.8604152574</v>
      </c>
    </row>
    <row r="44" spans="1:13">
      <c r="A44" t="s">
        <v>471</v>
      </c>
      <c r="B44">
        <v>1538.5943468807</v>
      </c>
      <c r="C44">
        <v>1546.4108188199</v>
      </c>
      <c r="D44">
        <v>1554.9823911461</v>
      </c>
      <c r="E44">
        <v>1562.0249667272</v>
      </c>
      <c r="F44">
        <v>1538.3848223432</v>
      </c>
      <c r="G44">
        <v>1546.4133482432</v>
      </c>
      <c r="H44">
        <v>1554.7681817166</v>
      </c>
      <c r="I44">
        <v>1561.8491031447</v>
      </c>
      <c r="J44">
        <v>1538.3595984651</v>
      </c>
      <c r="K44">
        <v>1546.6266235948</v>
      </c>
      <c r="L44">
        <v>1554.721177786</v>
      </c>
      <c r="M44">
        <v>1561.8556525489</v>
      </c>
    </row>
    <row r="45" spans="1:13">
      <c r="A45" t="s">
        <v>472</v>
      </c>
      <c r="B45">
        <v>1538.5933829688</v>
      </c>
      <c r="C45">
        <v>1546.4123764111</v>
      </c>
      <c r="D45">
        <v>1554.9837679869</v>
      </c>
      <c r="E45">
        <v>1562.0053144191</v>
      </c>
      <c r="F45">
        <v>1538.3842445298</v>
      </c>
      <c r="G45">
        <v>1546.4135441312</v>
      </c>
      <c r="H45">
        <v>1554.7664130824</v>
      </c>
      <c r="I45">
        <v>1561.8588283314</v>
      </c>
      <c r="J45">
        <v>1538.36017626</v>
      </c>
      <c r="K45">
        <v>1546.6274016562</v>
      </c>
      <c r="L45">
        <v>1554.7196053344</v>
      </c>
      <c r="M45">
        <v>1561.8548590903</v>
      </c>
    </row>
    <row r="46" spans="1:13">
      <c r="A46" t="s">
        <v>473</v>
      </c>
      <c r="B46">
        <v>1538.5962728255</v>
      </c>
      <c r="C46">
        <v>1546.4100409764</v>
      </c>
      <c r="D46">
        <v>1554.9802258956</v>
      </c>
      <c r="E46">
        <v>1561.9955874081</v>
      </c>
      <c r="F46">
        <v>1538.3848223432</v>
      </c>
      <c r="G46">
        <v>1546.4114026785</v>
      </c>
      <c r="H46">
        <v>1554.7681817166</v>
      </c>
      <c r="I46">
        <v>1561.8723250658</v>
      </c>
      <c r="J46">
        <v>1538.3609460264</v>
      </c>
      <c r="K46">
        <v>1546.6270116742</v>
      </c>
      <c r="L46">
        <v>1554.721177786</v>
      </c>
      <c r="M46">
        <v>1561.8584306304</v>
      </c>
    </row>
    <row r="47" spans="1:13">
      <c r="A47" t="s">
        <v>474</v>
      </c>
      <c r="B47">
        <v>1538.5945389102</v>
      </c>
      <c r="C47">
        <v>1546.413154257</v>
      </c>
      <c r="D47">
        <v>1554.9823911461</v>
      </c>
      <c r="E47">
        <v>1562.0080930329</v>
      </c>
      <c r="F47">
        <v>1538.385400157</v>
      </c>
      <c r="G47">
        <v>1546.4145159646</v>
      </c>
      <c r="H47">
        <v>1554.7677895409</v>
      </c>
      <c r="I47">
        <v>1561.8828440279</v>
      </c>
      <c r="J47">
        <v>1538.36017626</v>
      </c>
      <c r="K47">
        <v>1546.6268176345</v>
      </c>
      <c r="L47">
        <v>1554.7221620116</v>
      </c>
      <c r="M47">
        <v>1561.8572394685</v>
      </c>
    </row>
    <row r="48" spans="1:13">
      <c r="A48" t="s">
        <v>475</v>
      </c>
      <c r="B48">
        <v>1538.5951168815</v>
      </c>
      <c r="C48">
        <v>1546.4110147073</v>
      </c>
      <c r="D48">
        <v>1554.9806201015</v>
      </c>
      <c r="E48">
        <v>1562.0219901313</v>
      </c>
      <c r="F48">
        <v>1538.3848223432</v>
      </c>
      <c r="G48">
        <v>1546.4115985661</v>
      </c>
      <c r="H48">
        <v>1554.7673954429</v>
      </c>
      <c r="I48">
        <v>1561.8566438883</v>
      </c>
      <c r="J48">
        <v>1538.3595984651</v>
      </c>
      <c r="K48">
        <v>1546.6281797184</v>
      </c>
      <c r="L48">
        <v>1554.7217679367</v>
      </c>
      <c r="M48">
        <v>1561.8566438883</v>
      </c>
    </row>
    <row r="49" spans="1:13">
      <c r="A49" t="s">
        <v>476</v>
      </c>
      <c r="B49">
        <v>1538.5956948533</v>
      </c>
      <c r="C49">
        <v>1546.4115985661</v>
      </c>
      <c r="D49">
        <v>1554.9835718446</v>
      </c>
      <c r="E49">
        <v>1562.0323131849</v>
      </c>
      <c r="F49">
        <v>1538.385400157</v>
      </c>
      <c r="G49">
        <v>1546.4143219782</v>
      </c>
      <c r="H49">
        <v>1554.7662150725</v>
      </c>
      <c r="I49">
        <v>1561.8830419146</v>
      </c>
      <c r="J49">
        <v>1538.3615238223</v>
      </c>
      <c r="K49">
        <v>1546.628569701</v>
      </c>
      <c r="L49">
        <v>1554.7194092587</v>
      </c>
      <c r="M49">
        <v>1561.8588283314</v>
      </c>
    </row>
    <row r="50" spans="1:13">
      <c r="A50" t="s">
        <v>477</v>
      </c>
      <c r="B50">
        <v>1538.5933829688</v>
      </c>
      <c r="C50">
        <v>1546.4117925518</v>
      </c>
      <c r="D50">
        <v>1554.9790471251</v>
      </c>
      <c r="E50">
        <v>1562.0136522307</v>
      </c>
      <c r="F50">
        <v>1538.3842445298</v>
      </c>
      <c r="G50">
        <v>1546.4137381174</v>
      </c>
      <c r="H50">
        <v>1554.7681817166</v>
      </c>
      <c r="I50">
        <v>1561.8562481284</v>
      </c>
      <c r="J50">
        <v>1538.3595984651</v>
      </c>
      <c r="K50">
        <v>1546.6283756609</v>
      </c>
      <c r="L50">
        <v>1554.721177786</v>
      </c>
      <c r="M50">
        <v>1561.8582327499</v>
      </c>
    </row>
    <row r="51" spans="1:13">
      <c r="A51" t="s">
        <v>478</v>
      </c>
      <c r="B51">
        <v>1538.5951168815</v>
      </c>
      <c r="C51">
        <v>1546.4135441312</v>
      </c>
      <c r="D51">
        <v>1554.982587288</v>
      </c>
      <c r="E51">
        <v>1562.0170265763</v>
      </c>
      <c r="F51">
        <v>1538.3832827633</v>
      </c>
      <c r="G51">
        <v>1546.4154897012</v>
      </c>
      <c r="H51">
        <v>1554.7662150725</v>
      </c>
      <c r="I51">
        <v>1561.8818507152</v>
      </c>
      <c r="J51">
        <v>1538.3594064943</v>
      </c>
      <c r="K51">
        <v>1546.6268176345</v>
      </c>
      <c r="L51">
        <v>1554.7207856339</v>
      </c>
      <c r="M51">
        <v>1561.8602173765</v>
      </c>
    </row>
    <row r="52" spans="1:13">
      <c r="A52" t="s">
        <v>479</v>
      </c>
      <c r="B52">
        <v>1538.5935768807</v>
      </c>
      <c r="C52">
        <v>1546.4108188199</v>
      </c>
      <c r="D52">
        <v>1554.9812104493</v>
      </c>
      <c r="E52">
        <v>1562.0287389092</v>
      </c>
      <c r="F52">
        <v>1538.385400157</v>
      </c>
      <c r="G52">
        <v>1546.4133482432</v>
      </c>
      <c r="H52">
        <v>1554.7658228978</v>
      </c>
      <c r="I52">
        <v>1561.9042801013</v>
      </c>
      <c r="J52">
        <v>1538.3628713869</v>
      </c>
      <c r="K52">
        <v>1546.6279856784</v>
      </c>
      <c r="L52">
        <v>1554.7201954839</v>
      </c>
      <c r="M52">
        <v>1561.8616064241</v>
      </c>
    </row>
    <row r="53" spans="1:13">
      <c r="A53" t="s">
        <v>480</v>
      </c>
      <c r="B53">
        <v>1538.5949248519</v>
      </c>
      <c r="C53">
        <v>1546.4127643831</v>
      </c>
      <c r="D53">
        <v>1554.97865292</v>
      </c>
      <c r="E53">
        <v>1562.0051165014</v>
      </c>
      <c r="F53">
        <v>1538.3834747401</v>
      </c>
      <c r="G53">
        <v>1546.4141279918</v>
      </c>
      <c r="H53">
        <v>1554.7677895409</v>
      </c>
      <c r="I53">
        <v>1561.8818507152</v>
      </c>
      <c r="J53">
        <v>1538.3590206707</v>
      </c>
      <c r="K53">
        <v>1546.6258455341</v>
      </c>
      <c r="L53">
        <v>1554.7221620116</v>
      </c>
      <c r="M53">
        <v>1561.8576371689</v>
      </c>
    </row>
    <row r="54" spans="1:13">
      <c r="A54" t="s">
        <v>481</v>
      </c>
      <c r="B54">
        <v>1538.5947328224</v>
      </c>
      <c r="C54">
        <v>1546.4127643831</v>
      </c>
      <c r="D54">
        <v>1554.9812104493</v>
      </c>
      <c r="E54">
        <v>1562.0237753113</v>
      </c>
      <c r="F54">
        <v>1538.385400157</v>
      </c>
      <c r="G54">
        <v>1546.4152938127</v>
      </c>
      <c r="H54">
        <v>1554.7673954429</v>
      </c>
      <c r="I54">
        <v>1561.8822484281</v>
      </c>
      <c r="J54">
        <v>1538.36017626</v>
      </c>
      <c r="K54">
        <v>1546.6274016562</v>
      </c>
      <c r="L54">
        <v>1554.721177786</v>
      </c>
      <c r="M54">
        <v>1561.8580348696</v>
      </c>
    </row>
    <row r="55" spans="1:13">
      <c r="A55" t="s">
        <v>482</v>
      </c>
      <c r="B55">
        <v>1538.5943468807</v>
      </c>
      <c r="C55">
        <v>1546.4114026785</v>
      </c>
      <c r="D55">
        <v>1554.9800297543</v>
      </c>
      <c r="E55">
        <v>1562.0162329538</v>
      </c>
      <c r="F55">
        <v>1538.385400157</v>
      </c>
      <c r="G55">
        <v>1546.4127643831</v>
      </c>
      <c r="H55">
        <v>1554.7673954429</v>
      </c>
      <c r="I55">
        <v>1561.8792704362</v>
      </c>
      <c r="J55">
        <v>1538.3615238223</v>
      </c>
      <c r="K55">
        <v>1546.6279856784</v>
      </c>
      <c r="L55">
        <v>1554.7223580879</v>
      </c>
      <c r="M55">
        <v>1561.8568437083</v>
      </c>
    </row>
    <row r="56" spans="1:13">
      <c r="A56" t="s">
        <v>483</v>
      </c>
      <c r="B56">
        <v>1538.5947328224</v>
      </c>
      <c r="C56">
        <v>1546.4119865376</v>
      </c>
      <c r="D56">
        <v>1554.9839641293</v>
      </c>
      <c r="E56">
        <v>1562.0076971963</v>
      </c>
      <c r="F56">
        <v>1538.3827049511</v>
      </c>
      <c r="G56">
        <v>1546.4133482432</v>
      </c>
      <c r="H56">
        <v>1554.7670032675</v>
      </c>
      <c r="I56">
        <v>1561.8772857612</v>
      </c>
      <c r="J56">
        <v>1538.3595984651</v>
      </c>
      <c r="K56">
        <v>1546.6264276528</v>
      </c>
      <c r="L56">
        <v>1554.7213757844</v>
      </c>
      <c r="M56">
        <v>1561.8576371689</v>
      </c>
    </row>
    <row r="57" spans="1:13">
      <c r="A57" t="s">
        <v>484</v>
      </c>
      <c r="B57">
        <v>1538.5933829688</v>
      </c>
      <c r="C57">
        <v>1546.4119865376</v>
      </c>
      <c r="D57">
        <v>1554.9798336129</v>
      </c>
      <c r="E57">
        <v>1562.0299303326</v>
      </c>
      <c r="F57">
        <v>1538.385400157</v>
      </c>
      <c r="G57">
        <v>1546.4139321037</v>
      </c>
      <c r="H57">
        <v>1554.7673954429</v>
      </c>
      <c r="I57">
        <v>1561.8985237914</v>
      </c>
      <c r="J57">
        <v>1538.3609460264</v>
      </c>
      <c r="K57">
        <v>1546.6275956961</v>
      </c>
      <c r="L57">
        <v>1554.7237344683</v>
      </c>
      <c r="M57">
        <v>1561.8635910592</v>
      </c>
    </row>
    <row r="58" spans="1:13">
      <c r="A58" t="s">
        <v>485</v>
      </c>
      <c r="B58">
        <v>1538.5933829688</v>
      </c>
      <c r="C58">
        <v>1546.4117925518</v>
      </c>
      <c r="D58">
        <v>1554.9812104493</v>
      </c>
      <c r="E58">
        <v>1562.0080930329</v>
      </c>
      <c r="F58">
        <v>1538.3828969277</v>
      </c>
      <c r="G58">
        <v>1546.4137381174</v>
      </c>
      <c r="H58">
        <v>1554.7654288008</v>
      </c>
      <c r="I58">
        <v>1561.8927675239</v>
      </c>
      <c r="J58">
        <v>1538.3582509062</v>
      </c>
      <c r="K58">
        <v>1546.6277916384</v>
      </c>
      <c r="L58">
        <v>1554.7198014101</v>
      </c>
      <c r="M58">
        <v>1561.8580348696</v>
      </c>
    </row>
    <row r="59" spans="1:13">
      <c r="A59" t="s">
        <v>486</v>
      </c>
      <c r="B59">
        <v>1538.5947328224</v>
      </c>
      <c r="C59">
        <v>1546.4114026785</v>
      </c>
      <c r="D59">
        <v>1554.9837679869</v>
      </c>
      <c r="E59">
        <v>1562.0237753113</v>
      </c>
      <c r="F59">
        <v>1538.3846303661</v>
      </c>
      <c r="G59">
        <v>1546.4133482432</v>
      </c>
      <c r="H59">
        <v>1554.7642484335</v>
      </c>
      <c r="I59">
        <v>1561.8776834718</v>
      </c>
      <c r="J59">
        <v>1538.36017626</v>
      </c>
      <c r="K59">
        <v>1546.628569701</v>
      </c>
      <c r="L59">
        <v>1554.7166545933</v>
      </c>
      <c r="M59">
        <v>1561.8606150784</v>
      </c>
    </row>
    <row r="60" spans="1:13">
      <c r="A60" t="s">
        <v>487</v>
      </c>
      <c r="B60">
        <v>1538.5955028236</v>
      </c>
      <c r="C60">
        <v>1546.4129602709</v>
      </c>
      <c r="D60">
        <v>1554.9798336129</v>
      </c>
      <c r="E60">
        <v>1562.0090865062</v>
      </c>
      <c r="F60">
        <v>1538.3848223432</v>
      </c>
      <c r="G60">
        <v>1546.4143219782</v>
      </c>
      <c r="H60">
        <v>1554.7677895409</v>
      </c>
      <c r="I60">
        <v>1561.88105723</v>
      </c>
      <c r="J60">
        <v>1538.3609460264</v>
      </c>
      <c r="K60">
        <v>1546.6287637412</v>
      </c>
      <c r="L60">
        <v>1554.7207856339</v>
      </c>
      <c r="M60">
        <v>1561.8554546692</v>
      </c>
    </row>
    <row r="61" spans="1:13">
      <c r="A61" t="s">
        <v>488</v>
      </c>
      <c r="B61">
        <v>1538.5945389102</v>
      </c>
      <c r="C61">
        <v>1546.410430849</v>
      </c>
      <c r="D61">
        <v>1554.98042396</v>
      </c>
      <c r="E61">
        <v>1562.0184159029</v>
      </c>
      <c r="F61">
        <v>1538.3840525529</v>
      </c>
      <c r="G61">
        <v>1546.4129602709</v>
      </c>
      <c r="H61">
        <v>1554.7664130824</v>
      </c>
      <c r="I61">
        <v>1561.8889959985</v>
      </c>
      <c r="J61">
        <v>1538.3595984651</v>
      </c>
      <c r="K61">
        <v>1546.6283756609</v>
      </c>
      <c r="L61">
        <v>1554.7201954839</v>
      </c>
      <c r="M61">
        <v>1561.8562481284</v>
      </c>
    </row>
    <row r="62" spans="1:13">
      <c r="A62" t="s">
        <v>489</v>
      </c>
      <c r="B62">
        <v>1538.5960807956</v>
      </c>
      <c r="C62">
        <v>1546.4125703971</v>
      </c>
      <c r="D62">
        <v>1554.9812104493</v>
      </c>
      <c r="E62">
        <v>1562.0057121949</v>
      </c>
      <c r="F62">
        <v>1538.3861699487</v>
      </c>
      <c r="G62">
        <v>1546.4137381174</v>
      </c>
      <c r="H62">
        <v>1554.7695601006</v>
      </c>
      <c r="I62">
        <v>1561.8884003941</v>
      </c>
      <c r="J62">
        <v>1538.3609460264</v>
      </c>
      <c r="K62">
        <v>1546.6274016562</v>
      </c>
      <c r="L62">
        <v>1554.7227521631</v>
      </c>
      <c r="M62">
        <v>1561.8582327499</v>
      </c>
    </row>
    <row r="63" spans="1:13">
      <c r="A63" t="s">
        <v>490</v>
      </c>
      <c r="B63">
        <v>1538.5949248519</v>
      </c>
      <c r="C63">
        <v>1546.4125703971</v>
      </c>
      <c r="D63">
        <v>1554.9812104493</v>
      </c>
      <c r="E63">
        <v>1562.0378706146</v>
      </c>
      <c r="F63">
        <v>1538.3842445298</v>
      </c>
      <c r="G63">
        <v>1546.4145159646</v>
      </c>
      <c r="H63">
        <v>1554.7689699136</v>
      </c>
      <c r="I63">
        <v>1561.8834396281</v>
      </c>
      <c r="J63">
        <v>1538.3590206707</v>
      </c>
      <c r="K63">
        <v>1546.6277916384</v>
      </c>
      <c r="L63">
        <v>1554.7221620116</v>
      </c>
      <c r="M63">
        <v>1561.859621794</v>
      </c>
    </row>
    <row r="64" spans="1:13">
      <c r="A64" t="s">
        <v>491</v>
      </c>
      <c r="B64">
        <v>1538.5951168815</v>
      </c>
      <c r="C64">
        <v>1546.4125703971</v>
      </c>
      <c r="D64">
        <v>1554.9810143076</v>
      </c>
      <c r="E64">
        <v>1562.0063078888</v>
      </c>
      <c r="F64">
        <v>1538.3834747401</v>
      </c>
      <c r="G64">
        <v>1546.4145159646</v>
      </c>
      <c r="H64">
        <v>1554.7652327136</v>
      </c>
      <c r="I64">
        <v>1561.8945543486</v>
      </c>
      <c r="J64">
        <v>1538.3590206707</v>
      </c>
      <c r="K64">
        <v>1546.6272076164</v>
      </c>
      <c r="L64">
        <v>1554.7201954839</v>
      </c>
      <c r="M64">
        <v>1561.8604152574</v>
      </c>
    </row>
    <row r="65" spans="1:13">
      <c r="A65" t="s">
        <v>492</v>
      </c>
      <c r="B65">
        <v>1538.5947328224</v>
      </c>
      <c r="C65">
        <v>1546.4129602709</v>
      </c>
      <c r="D65">
        <v>1554.9812104493</v>
      </c>
      <c r="E65">
        <v>1562.023577389</v>
      </c>
      <c r="F65">
        <v>1538.3846303661</v>
      </c>
      <c r="G65">
        <v>1546.4156836879</v>
      </c>
      <c r="H65">
        <v>1554.7658228978</v>
      </c>
      <c r="I65">
        <v>1561.8806595176</v>
      </c>
      <c r="J65">
        <v>1538.36017626</v>
      </c>
      <c r="K65">
        <v>1546.6297377475</v>
      </c>
      <c r="L65">
        <v>1554.7188191098</v>
      </c>
      <c r="M65">
        <v>1561.8576371689</v>
      </c>
    </row>
    <row r="66" spans="1:13">
      <c r="A66" t="s">
        <v>493</v>
      </c>
      <c r="B66">
        <v>1538.5953107938</v>
      </c>
      <c r="C66">
        <v>1546.4133482432</v>
      </c>
      <c r="D66">
        <v>1554.9823911461</v>
      </c>
      <c r="E66">
        <v>1562.0078951146</v>
      </c>
      <c r="F66">
        <v>1538.3846303661</v>
      </c>
      <c r="G66">
        <v>1546.4158776747</v>
      </c>
      <c r="H66">
        <v>1554.7677895409</v>
      </c>
      <c r="I66">
        <v>1561.8562481284</v>
      </c>
      <c r="J66">
        <v>1538.3607540553</v>
      </c>
      <c r="K66">
        <v>1546.6256495923</v>
      </c>
      <c r="L66">
        <v>1554.7209817099</v>
      </c>
      <c r="M66">
        <v>1561.8550569699</v>
      </c>
    </row>
    <row r="67" spans="1:13">
      <c r="A67" t="s">
        <v>494</v>
      </c>
      <c r="B67">
        <v>1538.5945389102</v>
      </c>
      <c r="C67">
        <v>1546.4129602709</v>
      </c>
      <c r="D67">
        <v>1554.9839641293</v>
      </c>
      <c r="E67">
        <v>1562.0194093893</v>
      </c>
      <c r="F67">
        <v>1538.3848223432</v>
      </c>
      <c r="G67">
        <v>1546.4149058395</v>
      </c>
      <c r="H67">
        <v>1554.7670032675</v>
      </c>
      <c r="I67">
        <v>1561.8477141193</v>
      </c>
      <c r="J67">
        <v>1538.3590206707</v>
      </c>
      <c r="K67">
        <v>1546.629931788</v>
      </c>
      <c r="L67">
        <v>1554.720589558</v>
      </c>
      <c r="M67">
        <v>1561.853667934</v>
      </c>
    </row>
    <row r="68" spans="1:13">
      <c r="A68" t="s">
        <v>495</v>
      </c>
      <c r="B68">
        <v>1538.5941548513</v>
      </c>
      <c r="C68">
        <v>1546.4115985661</v>
      </c>
      <c r="D68">
        <v>1554.9796355487</v>
      </c>
      <c r="E68">
        <v>1562.0156372523</v>
      </c>
      <c r="F68">
        <v>1538.3828969277</v>
      </c>
      <c r="G68">
        <v>1546.4143219782</v>
      </c>
      <c r="H68">
        <v>1554.7670032675</v>
      </c>
      <c r="I68">
        <v>1561.8977302892</v>
      </c>
      <c r="J68">
        <v>1538.3595984651</v>
      </c>
      <c r="K68">
        <v>1546.6293477644</v>
      </c>
      <c r="L68">
        <v>1554.7194092587</v>
      </c>
      <c r="M68">
        <v>1561.8576371689</v>
      </c>
    </row>
    <row r="69" spans="1:13">
      <c r="A69" t="s">
        <v>496</v>
      </c>
      <c r="B69">
        <v>1538.5947328224</v>
      </c>
      <c r="C69">
        <v>1546.4115985661</v>
      </c>
      <c r="D69">
        <v>1554.9814065909</v>
      </c>
      <c r="E69">
        <v>1562.0204009365</v>
      </c>
      <c r="F69">
        <v>1538.3842445298</v>
      </c>
      <c r="G69">
        <v>1546.4135441312</v>
      </c>
      <c r="H69">
        <v>1554.7660189851</v>
      </c>
      <c r="I69">
        <v>1561.8844310027</v>
      </c>
      <c r="J69">
        <v>1538.3595984651</v>
      </c>
      <c r="K69">
        <v>1546.6305158121</v>
      </c>
      <c r="L69">
        <v>1554.7203915598</v>
      </c>
      <c r="M69">
        <v>1561.8600194956</v>
      </c>
    </row>
    <row r="70" spans="1:13">
      <c r="A70" t="s">
        <v>497</v>
      </c>
      <c r="B70">
        <v>1538.5953107938</v>
      </c>
      <c r="C70">
        <v>1546.4123764111</v>
      </c>
      <c r="D70">
        <v>1554.9800297543</v>
      </c>
      <c r="E70">
        <v>1562.0227837598</v>
      </c>
      <c r="F70">
        <v>1538.3865557859</v>
      </c>
      <c r="G70">
        <v>1546.4137381174</v>
      </c>
      <c r="H70">
        <v>1554.7679856287</v>
      </c>
      <c r="I70">
        <v>1561.8925696348</v>
      </c>
      <c r="J70">
        <v>1538.3607540553</v>
      </c>
      <c r="K70">
        <v>1546.6277916384</v>
      </c>
      <c r="L70">
        <v>1554.721177786</v>
      </c>
      <c r="M70">
        <v>1561.8558504287</v>
      </c>
    </row>
    <row r="71" spans="1:13">
      <c r="A71" t="s">
        <v>498</v>
      </c>
      <c r="B71">
        <v>1538.5953107938</v>
      </c>
      <c r="C71">
        <v>1546.4117925518</v>
      </c>
      <c r="D71">
        <v>1554.9837679869</v>
      </c>
      <c r="E71">
        <v>1562.0225858377</v>
      </c>
      <c r="F71">
        <v>1538.3832827633</v>
      </c>
      <c r="G71">
        <v>1546.4137381174</v>
      </c>
      <c r="H71">
        <v>1554.7693620899</v>
      </c>
      <c r="I71">
        <v>1561.8947522382</v>
      </c>
      <c r="J71">
        <v>1538.3607540553</v>
      </c>
      <c r="K71">
        <v>1546.6297377475</v>
      </c>
      <c r="L71">
        <v>1554.721177786</v>
      </c>
      <c r="M71">
        <v>1561.8610108405</v>
      </c>
    </row>
    <row r="72" spans="1:13">
      <c r="A72" t="s">
        <v>499</v>
      </c>
      <c r="B72">
        <v>1538.5947328224</v>
      </c>
      <c r="C72">
        <v>1546.4129602709</v>
      </c>
      <c r="D72">
        <v>1554.9792432662</v>
      </c>
      <c r="E72">
        <v>1562.0122629127</v>
      </c>
      <c r="F72">
        <v>1538.3852081797</v>
      </c>
      <c r="G72">
        <v>1546.4149058395</v>
      </c>
      <c r="H72">
        <v>1554.7664130824</v>
      </c>
      <c r="I72">
        <v>1561.8649801128</v>
      </c>
      <c r="J72">
        <v>1538.36017626</v>
      </c>
      <c r="K72">
        <v>1546.6268176345</v>
      </c>
      <c r="L72">
        <v>1554.7188191098</v>
      </c>
      <c r="M72">
        <v>1561.8576371689</v>
      </c>
    </row>
    <row r="73" spans="1:13">
      <c r="A73" t="s">
        <v>500</v>
      </c>
      <c r="B73">
        <v>1538.5968507982</v>
      </c>
      <c r="C73">
        <v>1546.4125703971</v>
      </c>
      <c r="D73">
        <v>1554.9833737794</v>
      </c>
      <c r="E73">
        <v>1562.0118651335</v>
      </c>
      <c r="F73">
        <v>1538.3861699487</v>
      </c>
      <c r="G73">
        <v>1546.4145159646</v>
      </c>
      <c r="H73">
        <v>1554.7666091699</v>
      </c>
      <c r="I73">
        <v>1561.8933631317</v>
      </c>
      <c r="J73">
        <v>1538.3615238223</v>
      </c>
      <c r="K73">
        <v>1546.6279856784</v>
      </c>
      <c r="L73">
        <v>1554.7215718605</v>
      </c>
      <c r="M73">
        <v>1561.8578350492</v>
      </c>
    </row>
    <row r="74" spans="1:13">
      <c r="A74" t="s">
        <v>501</v>
      </c>
      <c r="B74">
        <v>1538.5939609393</v>
      </c>
      <c r="C74">
        <v>1546.4127643831</v>
      </c>
      <c r="D74">
        <v>1554.98042396</v>
      </c>
      <c r="E74">
        <v>1562.0025358151</v>
      </c>
      <c r="F74">
        <v>1538.385400157</v>
      </c>
      <c r="G74">
        <v>1546.4147099511</v>
      </c>
      <c r="H74">
        <v>1554.7668052575</v>
      </c>
      <c r="I74">
        <v>1561.866766874</v>
      </c>
      <c r="J74">
        <v>1538.3615238223</v>
      </c>
      <c r="K74">
        <v>1546.6254555529</v>
      </c>
      <c r="L74">
        <v>1554.721177786</v>
      </c>
      <c r="M74">
        <v>1561.8570415884</v>
      </c>
    </row>
    <row r="75" spans="1:13">
      <c r="A75" t="s">
        <v>502</v>
      </c>
      <c r="B75">
        <v>1538.5939609393</v>
      </c>
      <c r="C75">
        <v>1546.4119865376</v>
      </c>
      <c r="D75">
        <v>1554.9827834301</v>
      </c>
      <c r="E75">
        <v>1562.0017422073</v>
      </c>
      <c r="F75">
        <v>1538.3846303661</v>
      </c>
      <c r="G75">
        <v>1546.4139321037</v>
      </c>
      <c r="H75">
        <v>1554.7646425298</v>
      </c>
      <c r="I75">
        <v>1561.879470262</v>
      </c>
      <c r="J75">
        <v>1538.3607540553</v>
      </c>
      <c r="K75">
        <v>1546.6256495923</v>
      </c>
      <c r="L75">
        <v>1554.7196053344</v>
      </c>
      <c r="M75">
        <v>1561.8532702356</v>
      </c>
    </row>
    <row r="76" spans="1:13">
      <c r="A76" t="s">
        <v>503</v>
      </c>
      <c r="B76">
        <v>1538.5955028236</v>
      </c>
      <c r="C76">
        <v>1546.4123764111</v>
      </c>
      <c r="D76">
        <v>1554.9774722289</v>
      </c>
      <c r="E76">
        <v>1561.995985179</v>
      </c>
      <c r="F76">
        <v>1538.3840525529</v>
      </c>
      <c r="G76">
        <v>1546.4135441312</v>
      </c>
      <c r="H76">
        <v>1554.7666091699</v>
      </c>
      <c r="I76">
        <v>1561.8747054972</v>
      </c>
      <c r="J76">
        <v>1538.36017626</v>
      </c>
      <c r="K76">
        <v>1546.6274016562</v>
      </c>
      <c r="L76">
        <v>1554.7203915598</v>
      </c>
      <c r="M76">
        <v>1561.8556525489</v>
      </c>
    </row>
    <row r="77" spans="1:13">
      <c r="A77" t="s">
        <v>504</v>
      </c>
      <c r="B77">
        <v>1538.5955028236</v>
      </c>
      <c r="C77">
        <v>1546.4133482432</v>
      </c>
      <c r="D77">
        <v>1554.9798336129</v>
      </c>
      <c r="E77">
        <v>1562.0061080306</v>
      </c>
      <c r="F77">
        <v>1538.3834747401</v>
      </c>
      <c r="G77">
        <v>1546.4160735633</v>
      </c>
      <c r="H77">
        <v>1554.7693620899</v>
      </c>
      <c r="I77">
        <v>1561.8830419146</v>
      </c>
      <c r="J77">
        <v>1538.3582509062</v>
      </c>
      <c r="K77">
        <v>1546.6274016562</v>
      </c>
      <c r="L77">
        <v>1554.7231462384</v>
      </c>
      <c r="M77">
        <v>1561.8620041267</v>
      </c>
    </row>
    <row r="78" spans="1:13">
      <c r="A78" t="s">
        <v>505</v>
      </c>
      <c r="B78">
        <v>1538.5933829688</v>
      </c>
      <c r="C78">
        <v>1546.4143219782</v>
      </c>
      <c r="D78">
        <v>1554.9818007974</v>
      </c>
      <c r="E78">
        <v>1562.0102778997</v>
      </c>
      <c r="F78">
        <v>1538.3842445298</v>
      </c>
      <c r="G78">
        <v>1546.4162675502</v>
      </c>
      <c r="H78">
        <v>1554.7681817166</v>
      </c>
      <c r="I78">
        <v>1561.8840352288</v>
      </c>
      <c r="J78">
        <v>1538.36017626</v>
      </c>
      <c r="K78">
        <v>1546.6305158121</v>
      </c>
      <c r="L78">
        <v>1554.720589558</v>
      </c>
      <c r="M78">
        <v>1561.8556525489</v>
      </c>
    </row>
    <row r="79" spans="1:13">
      <c r="A79" t="s">
        <v>506</v>
      </c>
      <c r="B79">
        <v>1538.5947328224</v>
      </c>
      <c r="C79">
        <v>1546.4129602709</v>
      </c>
      <c r="D79">
        <v>1554.9833737794</v>
      </c>
      <c r="E79">
        <v>1562.0265559313</v>
      </c>
      <c r="F79">
        <v>1538.3861699487</v>
      </c>
      <c r="G79">
        <v>1546.4149058395</v>
      </c>
      <c r="H79">
        <v>1554.7662150725</v>
      </c>
      <c r="I79">
        <v>1561.8907828146</v>
      </c>
      <c r="J79">
        <v>1538.3621016186</v>
      </c>
      <c r="K79">
        <v>1546.6283756609</v>
      </c>
      <c r="L79">
        <v>1554.7203915598</v>
      </c>
      <c r="M79">
        <v>1561.8564460083</v>
      </c>
    </row>
    <row r="80" spans="1:13">
      <c r="A80" t="s">
        <v>507</v>
      </c>
      <c r="B80">
        <v>1538.5931909396</v>
      </c>
      <c r="C80">
        <v>1546.4129602709</v>
      </c>
      <c r="D80">
        <v>1554.9814065909</v>
      </c>
      <c r="E80">
        <v>1562.0337025387</v>
      </c>
      <c r="F80">
        <v>1538.3848223432</v>
      </c>
      <c r="G80">
        <v>1546.4143219782</v>
      </c>
      <c r="H80">
        <v>1554.7660189851</v>
      </c>
      <c r="I80">
        <v>1561.8822484281</v>
      </c>
      <c r="J80">
        <v>1538.3609460264</v>
      </c>
      <c r="K80">
        <v>1546.6283756609</v>
      </c>
      <c r="L80">
        <v>1554.7203915598</v>
      </c>
      <c r="M80">
        <v>1561.8606150784</v>
      </c>
    </row>
    <row r="81" spans="1:13">
      <c r="A81" t="s">
        <v>508</v>
      </c>
      <c r="B81">
        <v>1538.5970428283</v>
      </c>
      <c r="C81">
        <v>1546.4139321037</v>
      </c>
      <c r="D81">
        <v>1554.9818007974</v>
      </c>
      <c r="E81">
        <v>1562.017224497</v>
      </c>
      <c r="F81">
        <v>1538.3848223432</v>
      </c>
      <c r="G81">
        <v>1546.4152938127</v>
      </c>
      <c r="H81">
        <v>1554.7664130824</v>
      </c>
      <c r="I81">
        <v>1561.8830419146</v>
      </c>
      <c r="J81">
        <v>1538.3615238223</v>
      </c>
      <c r="K81">
        <v>1546.6281797184</v>
      </c>
      <c r="L81">
        <v>1554.7221620116</v>
      </c>
      <c r="M81">
        <v>1561.8606150784</v>
      </c>
    </row>
    <row r="82" spans="1:13">
      <c r="A82" t="s">
        <v>509</v>
      </c>
      <c r="B82">
        <v>1538.5951168815</v>
      </c>
      <c r="C82">
        <v>1546.4135441312</v>
      </c>
      <c r="D82">
        <v>1554.98042396</v>
      </c>
      <c r="E82">
        <v>1562.0182179819</v>
      </c>
      <c r="F82">
        <v>1538.3828969277</v>
      </c>
      <c r="G82">
        <v>1546.4147099511</v>
      </c>
      <c r="H82">
        <v>1554.7658228978</v>
      </c>
      <c r="I82">
        <v>1561.8897894918</v>
      </c>
      <c r="J82">
        <v>1538.3595984651</v>
      </c>
      <c r="K82">
        <v>1546.629153724</v>
      </c>
      <c r="L82">
        <v>1554.7209817099</v>
      </c>
      <c r="M82">
        <v>1561.8610108405</v>
      </c>
    </row>
    <row r="83" spans="1:13">
      <c r="A83" t="s">
        <v>510</v>
      </c>
      <c r="B83">
        <v>1538.5947328224</v>
      </c>
      <c r="C83">
        <v>1546.4117925518</v>
      </c>
      <c r="D83">
        <v>1554.9855390386</v>
      </c>
      <c r="E83">
        <v>1562.0140480704</v>
      </c>
      <c r="F83">
        <v>1538.3859779712</v>
      </c>
      <c r="G83">
        <v>1546.4137381174</v>
      </c>
      <c r="H83">
        <v>1554.7670032675</v>
      </c>
      <c r="I83">
        <v>1561.8993172943</v>
      </c>
      <c r="J83">
        <v>1538.3621016186</v>
      </c>
      <c r="K83">
        <v>1546.6274016562</v>
      </c>
      <c r="L83">
        <v>1554.720589558</v>
      </c>
      <c r="M83">
        <v>1561.8614085429</v>
      </c>
    </row>
    <row r="84" spans="1:13">
      <c r="A84" t="s">
        <v>511</v>
      </c>
      <c r="B84">
        <v>1538.5966587681</v>
      </c>
      <c r="C84">
        <v>1546.4129602709</v>
      </c>
      <c r="D84">
        <v>1554.9831776373</v>
      </c>
      <c r="E84">
        <v>1562.0126587516</v>
      </c>
      <c r="F84">
        <v>1538.3827049511</v>
      </c>
      <c r="G84">
        <v>1546.4149058395</v>
      </c>
      <c r="H84">
        <v>1554.7664130824</v>
      </c>
      <c r="I84">
        <v>1561.8485075707</v>
      </c>
      <c r="J84">
        <v>1538.3582509062</v>
      </c>
      <c r="K84">
        <v>1546.6274016562</v>
      </c>
      <c r="L84">
        <v>1554.7201954839</v>
      </c>
      <c r="M84">
        <v>1561.8542635119</v>
      </c>
    </row>
    <row r="85" spans="1:13">
      <c r="A85" t="s">
        <v>512</v>
      </c>
      <c r="B85">
        <v>1538.5939609393</v>
      </c>
      <c r="C85">
        <v>1546.4123764111</v>
      </c>
      <c r="D85">
        <v>1554.9819969393</v>
      </c>
      <c r="E85">
        <v>1562.0174243581</v>
      </c>
      <c r="F85">
        <v>1538.3848223432</v>
      </c>
      <c r="G85">
        <v>1546.4143219782</v>
      </c>
      <c r="H85">
        <v>1554.7664130824</v>
      </c>
      <c r="I85">
        <v>1561.8832398013</v>
      </c>
      <c r="J85">
        <v>1538.36017626</v>
      </c>
      <c r="K85">
        <v>1546.6268176345</v>
      </c>
      <c r="L85">
        <v>1554.723342315</v>
      </c>
      <c r="M85">
        <v>1561.8588283314</v>
      </c>
    </row>
    <row r="86" spans="1:13">
      <c r="A86" t="s">
        <v>513</v>
      </c>
      <c r="B86">
        <v>1538.5949248519</v>
      </c>
      <c r="C86">
        <v>1546.4137381174</v>
      </c>
      <c r="D86">
        <v>1554.9812104493</v>
      </c>
      <c r="E86">
        <v>1562.0164308742</v>
      </c>
      <c r="F86">
        <v>1538.3850143204</v>
      </c>
      <c r="G86">
        <v>1546.4164615371</v>
      </c>
      <c r="H86">
        <v>1554.7670032675</v>
      </c>
      <c r="I86">
        <v>1561.8439428116</v>
      </c>
      <c r="J86">
        <v>1538.3594064943</v>
      </c>
      <c r="K86">
        <v>1546.6274016562</v>
      </c>
      <c r="L86">
        <v>1554.7221620116</v>
      </c>
      <c r="M86">
        <v>1561.8542635119</v>
      </c>
    </row>
    <row r="87" spans="1:13">
      <c r="A87" t="s">
        <v>514</v>
      </c>
      <c r="B87">
        <v>1538.5951168815</v>
      </c>
      <c r="C87">
        <v>1546.4123764111</v>
      </c>
      <c r="D87">
        <v>1554.9821930812</v>
      </c>
      <c r="E87">
        <v>1562.0190116065</v>
      </c>
      <c r="F87">
        <v>1538.3848223432</v>
      </c>
      <c r="G87">
        <v>1546.4143219782</v>
      </c>
      <c r="H87">
        <v>1554.7670032675</v>
      </c>
      <c r="I87">
        <v>1561.8917761387</v>
      </c>
      <c r="J87">
        <v>1538.36017626</v>
      </c>
      <c r="K87">
        <v>1546.6301258285</v>
      </c>
      <c r="L87">
        <v>1554.721177786</v>
      </c>
      <c r="M87">
        <v>1561.8570415884</v>
      </c>
    </row>
    <row r="88" spans="1:13">
      <c r="A88" t="s">
        <v>515</v>
      </c>
      <c r="B88">
        <v>1538.5939609393</v>
      </c>
      <c r="C88">
        <v>1546.4123764111</v>
      </c>
      <c r="D88">
        <v>1554.9841602716</v>
      </c>
      <c r="E88">
        <v>1562.0217902691</v>
      </c>
      <c r="F88">
        <v>1538.3827049511</v>
      </c>
      <c r="G88">
        <v>1546.4156836879</v>
      </c>
      <c r="H88">
        <v>1554.7654288008</v>
      </c>
      <c r="I88">
        <v>1561.8699427016</v>
      </c>
      <c r="J88">
        <v>1538.3595984651</v>
      </c>
      <c r="K88">
        <v>1546.6277916384</v>
      </c>
      <c r="L88">
        <v>1554.7196053344</v>
      </c>
      <c r="M88">
        <v>1561.8580348696</v>
      </c>
    </row>
    <row r="89" spans="1:13">
      <c r="A89" t="s">
        <v>516</v>
      </c>
      <c r="B89">
        <v>1538.59376891</v>
      </c>
      <c r="C89">
        <v>1546.4133482432</v>
      </c>
      <c r="D89">
        <v>1554.9821930812</v>
      </c>
      <c r="E89">
        <v>1562.0142479307</v>
      </c>
      <c r="F89">
        <v>1538.3840525529</v>
      </c>
      <c r="G89">
        <v>1546.4147099511</v>
      </c>
      <c r="H89">
        <v>1554.7656248881</v>
      </c>
      <c r="I89">
        <v>1561.8834396281</v>
      </c>
      <c r="J89">
        <v>1538.3590206707</v>
      </c>
      <c r="K89">
        <v>1546.6281797184</v>
      </c>
      <c r="L89">
        <v>1554.721177786</v>
      </c>
      <c r="M89">
        <v>1561.8554546692</v>
      </c>
    </row>
    <row r="90" spans="1:13">
      <c r="A90" t="s">
        <v>517</v>
      </c>
      <c r="B90">
        <v>1538.5958868831</v>
      </c>
      <c r="C90">
        <v>1546.4114026785</v>
      </c>
      <c r="D90">
        <v>1554.9808162431</v>
      </c>
      <c r="E90">
        <v>1562.0301282566</v>
      </c>
      <c r="F90">
        <v>1538.385400157</v>
      </c>
      <c r="G90">
        <v>1546.4141279918</v>
      </c>
      <c r="H90">
        <v>1554.7670032675</v>
      </c>
      <c r="I90">
        <v>1561.8884003941</v>
      </c>
      <c r="J90">
        <v>1538.36017626</v>
      </c>
      <c r="K90">
        <v>1546.6293477644</v>
      </c>
      <c r="L90">
        <v>1554.721177786</v>
      </c>
      <c r="M90">
        <v>1561.8582327499</v>
      </c>
    </row>
    <row r="91" spans="1:13">
      <c r="A91" t="s">
        <v>518</v>
      </c>
      <c r="B91">
        <v>1538.59376891</v>
      </c>
      <c r="C91">
        <v>1546.4115985661</v>
      </c>
      <c r="D91">
        <v>1554.978456779</v>
      </c>
      <c r="E91">
        <v>1562.0237753113</v>
      </c>
      <c r="F91">
        <v>1538.3834747401</v>
      </c>
      <c r="G91">
        <v>1546.4127643831</v>
      </c>
      <c r="H91">
        <v>1554.7666091699</v>
      </c>
      <c r="I91">
        <v>1561.8961413472</v>
      </c>
      <c r="J91">
        <v>1538.3595984651</v>
      </c>
      <c r="K91">
        <v>1546.628569701</v>
      </c>
      <c r="L91">
        <v>1554.7215718605</v>
      </c>
      <c r="M91">
        <v>1561.8582327499</v>
      </c>
    </row>
    <row r="92" spans="1:13">
      <c r="A92" t="s">
        <v>519</v>
      </c>
      <c r="B92">
        <v>1538.5949248519</v>
      </c>
      <c r="C92">
        <v>1546.4117925518</v>
      </c>
      <c r="D92">
        <v>1554.9818007974</v>
      </c>
      <c r="E92">
        <v>1562.0084908102</v>
      </c>
      <c r="F92">
        <v>1538.3842445298</v>
      </c>
      <c r="G92">
        <v>1546.415099826</v>
      </c>
      <c r="H92">
        <v>1554.7666091699</v>
      </c>
      <c r="I92">
        <v>1561.9003106292</v>
      </c>
      <c r="J92">
        <v>1538.3609460264</v>
      </c>
      <c r="K92">
        <v>1546.6293477644</v>
      </c>
      <c r="L92">
        <v>1554.7194092587</v>
      </c>
      <c r="M92">
        <v>1561.8610108405</v>
      </c>
    </row>
    <row r="93" spans="1:13">
      <c r="A93" t="s">
        <v>520</v>
      </c>
      <c r="B93">
        <v>1538.5953107938</v>
      </c>
      <c r="C93">
        <v>1546.4115985661</v>
      </c>
      <c r="D93">
        <v>1554.98042396</v>
      </c>
      <c r="E93">
        <v>1562.0106737376</v>
      </c>
      <c r="F93">
        <v>1538.3827049511</v>
      </c>
      <c r="G93">
        <v>1546.4129602709</v>
      </c>
      <c r="H93">
        <v>1554.7677895409</v>
      </c>
      <c r="I93">
        <v>1561.8842331157</v>
      </c>
      <c r="J93">
        <v>1538.3582509062</v>
      </c>
      <c r="K93">
        <v>1546.6274016562</v>
      </c>
      <c r="L93">
        <v>1554.7215718605</v>
      </c>
      <c r="M93">
        <v>1561.8574392887</v>
      </c>
    </row>
    <row r="94" spans="1:13">
      <c r="A94" t="s">
        <v>521</v>
      </c>
      <c r="B94">
        <v>1538.59376891</v>
      </c>
      <c r="C94">
        <v>1546.410430849</v>
      </c>
      <c r="D94">
        <v>1554.9800297543</v>
      </c>
      <c r="E94">
        <v>1562.0301282566</v>
      </c>
      <c r="F94">
        <v>1538.3857841117</v>
      </c>
      <c r="G94">
        <v>1546.413154257</v>
      </c>
      <c r="H94">
        <v>1554.7666091699</v>
      </c>
      <c r="I94">
        <v>1561.8784769536</v>
      </c>
      <c r="J94">
        <v>1538.3621016186</v>
      </c>
      <c r="K94">
        <v>1546.6295418047</v>
      </c>
      <c r="L94">
        <v>1554.7223580879</v>
      </c>
      <c r="M94">
        <v>1561.8594239133</v>
      </c>
    </row>
    <row r="95" spans="1:13">
      <c r="A95" t="s">
        <v>522</v>
      </c>
      <c r="B95">
        <v>1538.5935768807</v>
      </c>
      <c r="C95">
        <v>1546.4125703971</v>
      </c>
      <c r="D95">
        <v>1554.9798336129</v>
      </c>
      <c r="E95">
        <v>1562.0114692949</v>
      </c>
      <c r="F95">
        <v>1538.3809715171</v>
      </c>
      <c r="G95">
        <v>1546.4145159646</v>
      </c>
      <c r="H95">
        <v>1554.7670032675</v>
      </c>
      <c r="I95">
        <v>1561.8741099037</v>
      </c>
      <c r="J95">
        <v>1538.3551699738</v>
      </c>
      <c r="K95">
        <v>1546.6297377475</v>
      </c>
      <c r="L95">
        <v>1554.7215718605</v>
      </c>
      <c r="M95">
        <v>1561.8564460083</v>
      </c>
    </row>
    <row r="96" spans="1:13">
      <c r="A96" t="s">
        <v>523</v>
      </c>
      <c r="B96">
        <v>1538.5939609393</v>
      </c>
      <c r="C96">
        <v>1546.4123764111</v>
      </c>
      <c r="D96">
        <v>1554.9821930812</v>
      </c>
      <c r="E96">
        <v>1562.0100780404</v>
      </c>
      <c r="F96">
        <v>1538.385400157</v>
      </c>
      <c r="G96">
        <v>1546.4149058395</v>
      </c>
      <c r="H96">
        <v>1554.7646425298</v>
      </c>
      <c r="I96">
        <v>1561.8862178084</v>
      </c>
      <c r="J96">
        <v>1538.3615238223</v>
      </c>
      <c r="K96">
        <v>1546.6274016562</v>
      </c>
      <c r="L96">
        <v>1554.7184250366</v>
      </c>
      <c r="M96">
        <v>1561.8604152574</v>
      </c>
    </row>
    <row r="97" spans="1:13">
      <c r="A97" t="s">
        <v>524</v>
      </c>
      <c r="B97">
        <v>1538.5943468807</v>
      </c>
      <c r="C97">
        <v>1546.4123764111</v>
      </c>
      <c r="D97">
        <v>1554.9812104493</v>
      </c>
      <c r="E97">
        <v>1562.0001530537</v>
      </c>
      <c r="F97">
        <v>1538.3827049511</v>
      </c>
      <c r="G97">
        <v>1546.4137381174</v>
      </c>
      <c r="H97">
        <v>1554.7660189851</v>
      </c>
      <c r="I97">
        <v>1561.8941566294</v>
      </c>
      <c r="J97">
        <v>1538.3609460264</v>
      </c>
      <c r="K97">
        <v>1546.6289577814</v>
      </c>
      <c r="L97">
        <v>1554.7198014101</v>
      </c>
      <c r="M97">
        <v>1561.8580348696</v>
      </c>
    </row>
    <row r="98" spans="1:13">
      <c r="A98" t="s">
        <v>525</v>
      </c>
      <c r="B98">
        <v>1538.5943468807</v>
      </c>
      <c r="C98">
        <v>1546.4125703971</v>
      </c>
      <c r="D98">
        <v>1554.9794394074</v>
      </c>
      <c r="E98">
        <v>1562.0152394714</v>
      </c>
      <c r="F98">
        <v>1538.3834747401</v>
      </c>
      <c r="G98">
        <v>1546.4145159646</v>
      </c>
      <c r="H98">
        <v>1554.7654288008</v>
      </c>
      <c r="I98">
        <v>1561.8756988008</v>
      </c>
      <c r="J98">
        <v>1538.3609460264</v>
      </c>
      <c r="K98">
        <v>1546.6293477644</v>
      </c>
      <c r="L98">
        <v>1554.7198014101</v>
      </c>
      <c r="M98">
        <v>1561.8586304508</v>
      </c>
    </row>
    <row r="99" spans="1:13">
      <c r="A99" t="s">
        <v>526</v>
      </c>
      <c r="B99">
        <v>1538.5955028236</v>
      </c>
      <c r="C99">
        <v>1546.4123764111</v>
      </c>
      <c r="D99">
        <v>1554.982587288</v>
      </c>
      <c r="E99">
        <v>1562.0329069587</v>
      </c>
      <c r="F99">
        <v>1538.3834747401</v>
      </c>
      <c r="G99">
        <v>1546.4143219782</v>
      </c>
      <c r="H99">
        <v>1554.7666091699</v>
      </c>
      <c r="I99">
        <v>1561.9013020253</v>
      </c>
      <c r="J99">
        <v>1538.36017626</v>
      </c>
      <c r="K99">
        <v>1546.6281797184</v>
      </c>
      <c r="L99">
        <v>1554.721177786</v>
      </c>
      <c r="M99">
        <v>1561.8574392887</v>
      </c>
    </row>
    <row r="100" spans="1:13">
      <c r="A100" t="s">
        <v>527</v>
      </c>
      <c r="B100">
        <v>1538.5947328224</v>
      </c>
      <c r="C100">
        <v>1546.4119865376</v>
      </c>
      <c r="D100">
        <v>1554.9796355487</v>
      </c>
      <c r="E100">
        <v>1562.0148436311</v>
      </c>
      <c r="F100">
        <v>1538.3840525529</v>
      </c>
      <c r="G100">
        <v>1546.4145159646</v>
      </c>
      <c r="H100">
        <v>1554.7670032675</v>
      </c>
      <c r="I100">
        <v>1561.8522789005</v>
      </c>
      <c r="J100">
        <v>1538.36017626</v>
      </c>
      <c r="K100">
        <v>1546.6297377475</v>
      </c>
      <c r="L100">
        <v>1554.720589558</v>
      </c>
      <c r="M100">
        <v>1561.8562481284</v>
      </c>
    </row>
    <row r="101" spans="1:13">
      <c r="A101" t="s">
        <v>528</v>
      </c>
      <c r="B101">
        <v>1538.5943468807</v>
      </c>
      <c r="C101">
        <v>1546.4127643831</v>
      </c>
      <c r="D101">
        <v>1554.9819969393</v>
      </c>
      <c r="E101">
        <v>1562.0144458506</v>
      </c>
      <c r="F101">
        <v>1538.385400157</v>
      </c>
      <c r="G101">
        <v>1546.4147099511</v>
      </c>
      <c r="H101">
        <v>1554.7675915306</v>
      </c>
      <c r="I101">
        <v>1561.8917761387</v>
      </c>
      <c r="J101">
        <v>1538.360368231</v>
      </c>
      <c r="K101">
        <v>1546.6287637412</v>
      </c>
      <c r="L101">
        <v>1554.7213757844</v>
      </c>
      <c r="M101">
        <v>1561.8576371689</v>
      </c>
    </row>
    <row r="102" spans="1:13">
      <c r="A102" t="s">
        <v>529</v>
      </c>
      <c r="B102">
        <v>1538.5945389102</v>
      </c>
      <c r="C102">
        <v>1546.4106248344</v>
      </c>
      <c r="D102">
        <v>1554.9806201015</v>
      </c>
      <c r="E102">
        <v>1562.0219901313</v>
      </c>
      <c r="F102">
        <v>1538.3840525529</v>
      </c>
      <c r="G102">
        <v>1546.4139321037</v>
      </c>
      <c r="H102">
        <v>1554.7670032675</v>
      </c>
      <c r="I102">
        <v>1561.8985237914</v>
      </c>
      <c r="J102">
        <v>1538.3595984651</v>
      </c>
      <c r="K102">
        <v>1546.6289577814</v>
      </c>
      <c r="L102">
        <v>1554.7188191098</v>
      </c>
      <c r="M102">
        <v>1561.8586304508</v>
      </c>
    </row>
    <row r="103" spans="1:13">
      <c r="A103" t="s">
        <v>530</v>
      </c>
      <c r="B103">
        <v>1538.5943468807</v>
      </c>
      <c r="C103">
        <v>1546.4098469911</v>
      </c>
      <c r="D103">
        <v>1554.9823911461</v>
      </c>
      <c r="E103">
        <v>1562.025364513</v>
      </c>
      <c r="F103">
        <v>1538.3842445298</v>
      </c>
      <c r="G103">
        <v>1546.413154257</v>
      </c>
      <c r="H103">
        <v>1554.7670032675</v>
      </c>
      <c r="I103">
        <v>1561.8983259008</v>
      </c>
      <c r="J103">
        <v>1538.3590206707</v>
      </c>
      <c r="K103">
        <v>1546.6268176345</v>
      </c>
      <c r="L103">
        <v>1554.7207856339</v>
      </c>
      <c r="M103">
        <v>1561.8592240926</v>
      </c>
    </row>
    <row r="104" spans="1:13">
      <c r="A104" t="s">
        <v>531</v>
      </c>
      <c r="B104">
        <v>1538.5960807956</v>
      </c>
      <c r="C104">
        <v>1546.4123764111</v>
      </c>
      <c r="D104">
        <v>1554.9810143076</v>
      </c>
      <c r="E104">
        <v>1562.015439332</v>
      </c>
      <c r="F104">
        <v>1538.3848223432</v>
      </c>
      <c r="G104">
        <v>1546.4135441312</v>
      </c>
      <c r="H104">
        <v>1554.7654288008</v>
      </c>
      <c r="I104">
        <v>1561.8852244914</v>
      </c>
      <c r="J104">
        <v>1538.36017626</v>
      </c>
      <c r="K104">
        <v>1546.6274016562</v>
      </c>
      <c r="L104">
        <v>1554.7199994081</v>
      </c>
      <c r="M104">
        <v>1561.859621794</v>
      </c>
    </row>
    <row r="105" spans="1:13">
      <c r="A105" t="s">
        <v>532</v>
      </c>
      <c r="B105">
        <v>1538.5966587681</v>
      </c>
      <c r="C105">
        <v>1546.4129602709</v>
      </c>
      <c r="D105">
        <v>1554.9821930812</v>
      </c>
      <c r="E105">
        <v>1562.0164308742</v>
      </c>
      <c r="F105">
        <v>1538.3834747401</v>
      </c>
      <c r="G105">
        <v>1546.4149058395</v>
      </c>
      <c r="H105">
        <v>1554.7679856287</v>
      </c>
      <c r="I105">
        <v>1561.8941566294</v>
      </c>
      <c r="J105">
        <v>1538.3590206707</v>
      </c>
      <c r="K105">
        <v>1546.6274016562</v>
      </c>
      <c r="L105">
        <v>1554.7207856339</v>
      </c>
      <c r="M105">
        <v>1561.8562481284</v>
      </c>
    </row>
    <row r="106" spans="1:13">
      <c r="A106" t="s">
        <v>533</v>
      </c>
      <c r="B106">
        <v>1538.5943468807</v>
      </c>
      <c r="C106">
        <v>1546.4133482432</v>
      </c>
      <c r="D106">
        <v>1554.9839641293</v>
      </c>
      <c r="E106">
        <v>1562.0237753113</v>
      </c>
      <c r="F106">
        <v>1538.3846303661</v>
      </c>
      <c r="G106">
        <v>1546.4139321037</v>
      </c>
      <c r="H106">
        <v>1554.7677895409</v>
      </c>
      <c r="I106">
        <v>1561.893561021</v>
      </c>
      <c r="J106">
        <v>1538.3595984651</v>
      </c>
      <c r="K106">
        <v>1546.6303217715</v>
      </c>
      <c r="L106">
        <v>1554.723342315</v>
      </c>
      <c r="M106">
        <v>1561.8582327499</v>
      </c>
    </row>
    <row r="107" spans="1:13">
      <c r="A107" t="s">
        <v>534</v>
      </c>
      <c r="B107">
        <v>1538.5970428283</v>
      </c>
      <c r="C107">
        <v>1546.4121805234</v>
      </c>
      <c r="D107">
        <v>1554.9819969393</v>
      </c>
      <c r="E107">
        <v>1562.018020061</v>
      </c>
      <c r="F107">
        <v>1538.3846303661</v>
      </c>
      <c r="G107">
        <v>1546.4149058395</v>
      </c>
      <c r="H107">
        <v>1554.7670032675</v>
      </c>
      <c r="I107">
        <v>1561.8887981104</v>
      </c>
      <c r="J107">
        <v>1538.36017626</v>
      </c>
      <c r="K107">
        <v>1546.6250655719</v>
      </c>
      <c r="L107">
        <v>1554.7201954839</v>
      </c>
      <c r="M107">
        <v>1561.8606150784</v>
      </c>
    </row>
    <row r="108" spans="1:13">
      <c r="A108" t="s">
        <v>535</v>
      </c>
      <c r="B108">
        <v>1538.5933829688</v>
      </c>
      <c r="C108">
        <v>1546.4119865376</v>
      </c>
      <c r="D108">
        <v>1554.984358337</v>
      </c>
      <c r="E108">
        <v>1562.0219901313</v>
      </c>
      <c r="F108">
        <v>1538.385400157</v>
      </c>
      <c r="G108">
        <v>1546.4139321037</v>
      </c>
      <c r="H108">
        <v>1554.7664130824</v>
      </c>
      <c r="I108">
        <v>1561.8973325684</v>
      </c>
      <c r="J108">
        <v>1538.3595984651</v>
      </c>
      <c r="K108">
        <v>1546.6287637412</v>
      </c>
      <c r="L108">
        <v>1554.7196053344</v>
      </c>
      <c r="M108">
        <v>1561.8578350492</v>
      </c>
    </row>
    <row r="109" spans="1:13">
      <c r="A109" t="s">
        <v>536</v>
      </c>
      <c r="B109">
        <v>1538.5955028236</v>
      </c>
      <c r="C109">
        <v>1546.4127643831</v>
      </c>
      <c r="D109">
        <v>1554.9823911461</v>
      </c>
      <c r="E109">
        <v>1562.0150415512</v>
      </c>
      <c r="F109">
        <v>1538.3846303661</v>
      </c>
      <c r="G109">
        <v>1546.4139321037</v>
      </c>
      <c r="H109">
        <v>1554.7681817166</v>
      </c>
      <c r="I109">
        <v>1561.8969348478</v>
      </c>
      <c r="J109">
        <v>1538.3595984651</v>
      </c>
      <c r="K109">
        <v>1546.6295418047</v>
      </c>
      <c r="L109">
        <v>1554.7237344683</v>
      </c>
      <c r="M109">
        <v>1561.8620041267</v>
      </c>
    </row>
    <row r="110" spans="1:13">
      <c r="A110" t="s">
        <v>537</v>
      </c>
      <c r="B110">
        <v>1538.5964648555</v>
      </c>
      <c r="C110">
        <v>1546.4108188199</v>
      </c>
      <c r="D110">
        <v>1554.9816046556</v>
      </c>
      <c r="E110">
        <v>1562.0231815445</v>
      </c>
      <c r="F110">
        <v>1538.385400157</v>
      </c>
      <c r="G110">
        <v>1546.4127643831</v>
      </c>
      <c r="H110">
        <v>1554.7675915306</v>
      </c>
      <c r="I110">
        <v>1561.8927675239</v>
      </c>
      <c r="J110">
        <v>1538.36017626</v>
      </c>
      <c r="K110">
        <v>1546.629153724</v>
      </c>
      <c r="L110">
        <v>1554.7219659353</v>
      </c>
      <c r="M110">
        <v>1561.8643845267</v>
      </c>
    </row>
    <row r="111" spans="1:13">
      <c r="A111" t="s">
        <v>538</v>
      </c>
      <c r="B111">
        <v>1538.5947328224</v>
      </c>
      <c r="C111">
        <v>1546.4125703971</v>
      </c>
      <c r="D111">
        <v>1554.9808162431</v>
      </c>
      <c r="E111">
        <v>1562.0194093893</v>
      </c>
      <c r="F111">
        <v>1538.3848223432</v>
      </c>
      <c r="G111">
        <v>1546.4139321037</v>
      </c>
      <c r="H111">
        <v>1554.7681817166</v>
      </c>
      <c r="I111">
        <v>1561.8834396281</v>
      </c>
      <c r="J111">
        <v>1538.3595984651</v>
      </c>
      <c r="K111">
        <v>1546.6266235948</v>
      </c>
      <c r="L111">
        <v>1554.7225560866</v>
      </c>
      <c r="M111">
        <v>1561.8584306304</v>
      </c>
    </row>
    <row r="112" spans="1:13">
      <c r="A112" t="s">
        <v>539</v>
      </c>
      <c r="B112">
        <v>1538.5939609393</v>
      </c>
      <c r="C112">
        <v>1546.4106248344</v>
      </c>
      <c r="D112">
        <v>1554.982587288</v>
      </c>
      <c r="E112">
        <v>1562.0184159029</v>
      </c>
      <c r="F112">
        <v>1538.3846303661</v>
      </c>
      <c r="G112">
        <v>1546.4133482432</v>
      </c>
      <c r="H112">
        <v>1554.7681817166</v>
      </c>
      <c r="I112">
        <v>1561.9001107981</v>
      </c>
      <c r="J112">
        <v>1538.3607540553</v>
      </c>
      <c r="K112">
        <v>1546.6264276528</v>
      </c>
      <c r="L112">
        <v>1554.7221620116</v>
      </c>
      <c r="M112">
        <v>1561.8588283314</v>
      </c>
    </row>
    <row r="113" spans="1:13">
      <c r="A113" t="s">
        <v>540</v>
      </c>
      <c r="B113">
        <v>1538.5947328224</v>
      </c>
      <c r="C113">
        <v>1546.4117925518</v>
      </c>
      <c r="D113">
        <v>1554.9814065909</v>
      </c>
      <c r="E113">
        <v>1562.0174243581</v>
      </c>
      <c r="F113">
        <v>1538.3848223432</v>
      </c>
      <c r="G113">
        <v>1546.4145159646</v>
      </c>
      <c r="H113">
        <v>1554.768379727</v>
      </c>
      <c r="I113">
        <v>1561.8647822307</v>
      </c>
      <c r="J113">
        <v>1538.36017626</v>
      </c>
      <c r="K113">
        <v>1546.6268176345</v>
      </c>
      <c r="L113">
        <v>1554.7229482396</v>
      </c>
      <c r="M113">
        <v>1561.8576371689</v>
      </c>
    </row>
    <row r="114" spans="1:13">
      <c r="A114" t="s">
        <v>541</v>
      </c>
      <c r="B114">
        <v>1538.5960807956</v>
      </c>
      <c r="C114">
        <v>1546.4123764111</v>
      </c>
      <c r="D114">
        <v>1554.9808162431</v>
      </c>
      <c r="E114">
        <v>1562.0196073105</v>
      </c>
      <c r="F114">
        <v>1538.385400157</v>
      </c>
      <c r="G114">
        <v>1546.4143219782</v>
      </c>
      <c r="H114">
        <v>1554.7646425298</v>
      </c>
      <c r="I114">
        <v>1561.8895916034</v>
      </c>
      <c r="J114">
        <v>1538.3609460264</v>
      </c>
      <c r="K114">
        <v>1546.629153724</v>
      </c>
      <c r="L114">
        <v>1554.7209817099</v>
      </c>
      <c r="M114">
        <v>1561.8594239133</v>
      </c>
    </row>
    <row r="115" spans="1:13">
      <c r="A115" t="s">
        <v>542</v>
      </c>
      <c r="B115">
        <v>1538.5949248519</v>
      </c>
      <c r="C115">
        <v>1546.4121805234</v>
      </c>
      <c r="D115">
        <v>1554.9814065909</v>
      </c>
      <c r="E115">
        <v>1562.0134543109</v>
      </c>
      <c r="F115">
        <v>1538.385400157</v>
      </c>
      <c r="G115">
        <v>1546.4133482432</v>
      </c>
      <c r="H115">
        <v>1554.7666091699</v>
      </c>
      <c r="I115">
        <v>1561.8977302892</v>
      </c>
      <c r="J115">
        <v>1538.3609460264</v>
      </c>
      <c r="K115">
        <v>1546.6266235948</v>
      </c>
      <c r="L115">
        <v>1554.7223580879</v>
      </c>
      <c r="M115">
        <v>1561.8616064241</v>
      </c>
    </row>
    <row r="116" spans="1:13">
      <c r="A116" t="s">
        <v>543</v>
      </c>
      <c r="B116">
        <v>1538.5945389102</v>
      </c>
      <c r="C116">
        <v>1546.410430849</v>
      </c>
      <c r="D116">
        <v>1554.9812104493</v>
      </c>
      <c r="E116">
        <v>1562.0204009365</v>
      </c>
      <c r="F116">
        <v>1538.3827049511</v>
      </c>
      <c r="G116">
        <v>1546.4117925518</v>
      </c>
      <c r="H116">
        <v>1554.7677895409</v>
      </c>
      <c r="I116">
        <v>1561.8796681478</v>
      </c>
      <c r="J116">
        <v>1538.3595984651</v>
      </c>
      <c r="K116">
        <v>1546.629153724</v>
      </c>
      <c r="L116">
        <v>1554.7215718605</v>
      </c>
      <c r="M116">
        <v>1561.8592240926</v>
      </c>
    </row>
    <row r="117" spans="1:13">
      <c r="A117" t="s">
        <v>544</v>
      </c>
      <c r="B117">
        <v>1538.5955028236</v>
      </c>
      <c r="C117">
        <v>1546.413154257</v>
      </c>
      <c r="D117">
        <v>1554.9800297543</v>
      </c>
      <c r="E117">
        <v>1562.0269517775</v>
      </c>
      <c r="F117">
        <v>1538.385400157</v>
      </c>
      <c r="G117">
        <v>1546.4145159646</v>
      </c>
      <c r="H117">
        <v>1554.7662150725</v>
      </c>
      <c r="I117">
        <v>1561.8882025061</v>
      </c>
      <c r="J117">
        <v>1538.36017626</v>
      </c>
      <c r="K117">
        <v>1546.6274016562</v>
      </c>
      <c r="L117">
        <v>1554.7213757844</v>
      </c>
      <c r="M117">
        <v>1561.8620041267</v>
      </c>
    </row>
    <row r="118" spans="1:13">
      <c r="A118" t="s">
        <v>545</v>
      </c>
      <c r="B118">
        <v>1538.5935768807</v>
      </c>
      <c r="C118">
        <v>1546.4121805234</v>
      </c>
      <c r="D118">
        <v>1554.98042396</v>
      </c>
      <c r="E118">
        <v>1562.0215923472</v>
      </c>
      <c r="F118">
        <v>1538.3840525529</v>
      </c>
      <c r="G118">
        <v>1546.4147099511</v>
      </c>
      <c r="H118">
        <v>1554.7644464428</v>
      </c>
      <c r="I118">
        <v>1561.8917761387</v>
      </c>
      <c r="J118">
        <v>1538.36017626</v>
      </c>
      <c r="K118">
        <v>1546.6266235948</v>
      </c>
      <c r="L118">
        <v>1554.7176388132</v>
      </c>
      <c r="M118">
        <v>1561.8576371689</v>
      </c>
    </row>
    <row r="119" spans="1:13">
      <c r="A119" t="s">
        <v>546</v>
      </c>
      <c r="B119">
        <v>1538.5945389102</v>
      </c>
      <c r="C119">
        <v>1546.4127643831</v>
      </c>
      <c r="D119">
        <v>1554.9798336129</v>
      </c>
      <c r="E119">
        <v>1562.0047187259</v>
      </c>
      <c r="F119">
        <v>1538.3846303661</v>
      </c>
      <c r="G119">
        <v>1546.4147099511</v>
      </c>
      <c r="H119">
        <v>1554.7677895409</v>
      </c>
      <c r="I119">
        <v>1561.8838354018</v>
      </c>
      <c r="J119">
        <v>1538.3607540553</v>
      </c>
      <c r="K119">
        <v>1546.6275956961</v>
      </c>
      <c r="L119">
        <v>1554.7207856339</v>
      </c>
      <c r="M119">
        <v>1561.8576371689</v>
      </c>
    </row>
    <row r="120" spans="1:13">
      <c r="A120" t="s">
        <v>547</v>
      </c>
      <c r="B120">
        <v>1538.5956948533</v>
      </c>
      <c r="C120">
        <v>1546.4108188199</v>
      </c>
      <c r="D120">
        <v>1554.9802258956</v>
      </c>
      <c r="E120">
        <v>1562.0017422073</v>
      </c>
      <c r="F120">
        <v>1538.385400157</v>
      </c>
      <c r="G120">
        <v>1546.4121805234</v>
      </c>
      <c r="H120">
        <v>1554.7662150725</v>
      </c>
      <c r="I120">
        <v>1561.875498976</v>
      </c>
      <c r="J120">
        <v>1538.3615238223</v>
      </c>
      <c r="K120">
        <v>1546.6272076164</v>
      </c>
      <c r="L120">
        <v>1554.720589558</v>
      </c>
      <c r="M120">
        <v>1561.8570415884</v>
      </c>
    </row>
    <row r="121" spans="1:13">
      <c r="A121" t="s">
        <v>548</v>
      </c>
      <c r="B121">
        <v>1538.5960807956</v>
      </c>
      <c r="C121">
        <v>1546.4129602709</v>
      </c>
      <c r="D121">
        <v>1554.9794394074</v>
      </c>
      <c r="E121">
        <v>1562.0225858377</v>
      </c>
      <c r="F121">
        <v>1538.3834747401</v>
      </c>
      <c r="G121">
        <v>1546.4154897012</v>
      </c>
      <c r="H121">
        <v>1554.7654288008</v>
      </c>
      <c r="I121">
        <v>1561.8999129071</v>
      </c>
      <c r="J121">
        <v>1538.36017626</v>
      </c>
      <c r="K121">
        <v>1546.6254555529</v>
      </c>
      <c r="L121">
        <v>1554.7217679367</v>
      </c>
      <c r="M121">
        <v>1561.8606150784</v>
      </c>
    </row>
    <row r="122" spans="1:13">
      <c r="A122" t="s">
        <v>549</v>
      </c>
      <c r="B122">
        <v>1538.59376891</v>
      </c>
      <c r="C122">
        <v>1546.4129602709</v>
      </c>
      <c r="D122">
        <v>1554.9816046556</v>
      </c>
      <c r="E122">
        <v>1562.0084908102</v>
      </c>
      <c r="F122">
        <v>1538.3859779712</v>
      </c>
      <c r="G122">
        <v>1546.4143219782</v>
      </c>
      <c r="H122">
        <v>1554.7670032675</v>
      </c>
      <c r="I122">
        <v>1561.8713317665</v>
      </c>
      <c r="J122">
        <v>1538.3609460264</v>
      </c>
      <c r="K122">
        <v>1546.6281797184</v>
      </c>
      <c r="L122">
        <v>1554.7194092587</v>
      </c>
      <c r="M122">
        <v>1561.8556525489</v>
      </c>
    </row>
    <row r="123" spans="1:13">
      <c r="A123" t="s">
        <v>550</v>
      </c>
      <c r="B123">
        <v>1538.5956948533</v>
      </c>
      <c r="C123">
        <v>1546.4115985661</v>
      </c>
      <c r="D123">
        <v>1554.98042396</v>
      </c>
      <c r="E123">
        <v>1562.0178201997</v>
      </c>
      <c r="F123">
        <v>1538.3834747401</v>
      </c>
      <c r="G123">
        <v>1546.4135441312</v>
      </c>
      <c r="H123">
        <v>1554.7671993552</v>
      </c>
      <c r="I123">
        <v>1561.902691146</v>
      </c>
      <c r="J123">
        <v>1538.3570953199</v>
      </c>
      <c r="K123">
        <v>1546.628569701</v>
      </c>
      <c r="L123">
        <v>1554.7221620116</v>
      </c>
      <c r="M123">
        <v>1561.8612106617</v>
      </c>
    </row>
    <row r="124" spans="1:13">
      <c r="A124" t="s">
        <v>551</v>
      </c>
      <c r="B124">
        <v>1538.5941548513</v>
      </c>
      <c r="C124">
        <v>1546.4112086929</v>
      </c>
      <c r="D124">
        <v>1554.9798336129</v>
      </c>
      <c r="E124">
        <v>1562.0184159029</v>
      </c>
      <c r="F124">
        <v>1538.3873255787</v>
      </c>
      <c r="G124">
        <v>1546.413154257</v>
      </c>
      <c r="H124">
        <v>1554.7673954429</v>
      </c>
      <c r="I124">
        <v>1561.8546592708</v>
      </c>
      <c r="J124">
        <v>1538.3615238223</v>
      </c>
      <c r="K124">
        <v>1546.6277916384</v>
      </c>
      <c r="L124">
        <v>1554.721177786</v>
      </c>
      <c r="M124">
        <v>1561.8552548495</v>
      </c>
    </row>
    <row r="125" spans="1:13">
      <c r="A125" t="s">
        <v>552</v>
      </c>
      <c r="B125">
        <v>1538.5956948533</v>
      </c>
      <c r="C125">
        <v>1546.4129602709</v>
      </c>
      <c r="D125">
        <v>1554.9800297543</v>
      </c>
      <c r="E125">
        <v>1562.0074973377</v>
      </c>
      <c r="F125">
        <v>1538.3834747401</v>
      </c>
      <c r="G125">
        <v>1546.4137381174</v>
      </c>
      <c r="H125">
        <v>1554.7662150725</v>
      </c>
      <c r="I125">
        <v>1561.8939587399</v>
      </c>
      <c r="J125">
        <v>1538.3595984651</v>
      </c>
      <c r="K125">
        <v>1546.6272076164</v>
      </c>
      <c r="L125">
        <v>1554.7201954839</v>
      </c>
      <c r="M125">
        <v>1561.8586304508</v>
      </c>
    </row>
    <row r="126" spans="1:13">
      <c r="A126" t="s">
        <v>553</v>
      </c>
      <c r="B126">
        <v>1538.5960807956</v>
      </c>
      <c r="C126">
        <v>1546.410430849</v>
      </c>
      <c r="D126">
        <v>1554.98042396</v>
      </c>
      <c r="E126">
        <v>1562.0005508268</v>
      </c>
      <c r="F126">
        <v>1538.3859779712</v>
      </c>
      <c r="G126">
        <v>1546.4123764111</v>
      </c>
      <c r="H126">
        <v>1554.7668052575</v>
      </c>
      <c r="I126">
        <v>1561.8891958268</v>
      </c>
      <c r="J126">
        <v>1538.3621016186</v>
      </c>
      <c r="K126">
        <v>1546.6275956961</v>
      </c>
      <c r="L126">
        <v>1554.720589558</v>
      </c>
      <c r="M126">
        <v>1561.8558504287</v>
      </c>
    </row>
    <row r="127" spans="1:13">
      <c r="A127" t="s">
        <v>554</v>
      </c>
      <c r="B127">
        <v>1538.5949248519</v>
      </c>
      <c r="C127">
        <v>1546.413154257</v>
      </c>
      <c r="D127">
        <v>1554.9819969393</v>
      </c>
      <c r="E127">
        <v>1562.0213944255</v>
      </c>
      <c r="F127">
        <v>1538.3859779712</v>
      </c>
      <c r="G127">
        <v>1546.415099826</v>
      </c>
      <c r="H127">
        <v>1554.7662150725</v>
      </c>
      <c r="I127">
        <v>1561.8866155235</v>
      </c>
      <c r="J127">
        <v>1538.3609460264</v>
      </c>
      <c r="K127">
        <v>1546.6266235948</v>
      </c>
      <c r="L127">
        <v>1554.7188191098</v>
      </c>
      <c r="M127">
        <v>1561.8556525489</v>
      </c>
    </row>
    <row r="128" spans="1:13">
      <c r="A128" t="s">
        <v>555</v>
      </c>
      <c r="B128">
        <v>1538.5947328224</v>
      </c>
      <c r="C128">
        <v>1546.4135441312</v>
      </c>
      <c r="D128">
        <v>1554.98042396</v>
      </c>
      <c r="E128">
        <v>1562.0055123368</v>
      </c>
      <c r="F128">
        <v>1538.3842445298</v>
      </c>
      <c r="G128">
        <v>1546.4149058395</v>
      </c>
      <c r="H128">
        <v>1554.7673954429</v>
      </c>
      <c r="I128">
        <v>1561.8933631317</v>
      </c>
      <c r="J128">
        <v>1538.3609460264</v>
      </c>
      <c r="K128">
        <v>1546.6293477644</v>
      </c>
      <c r="L128">
        <v>1554.721177786</v>
      </c>
      <c r="M128">
        <v>1561.8568437083</v>
      </c>
    </row>
    <row r="129" spans="1:13">
      <c r="A129" t="s">
        <v>556</v>
      </c>
      <c r="B129">
        <v>1538.5956948533</v>
      </c>
      <c r="C129">
        <v>1546.4110147073</v>
      </c>
      <c r="D129">
        <v>1554.98042396</v>
      </c>
      <c r="E129">
        <v>1562.0198052318</v>
      </c>
      <c r="F129">
        <v>1538.3827049511</v>
      </c>
      <c r="G129">
        <v>1546.4123764111</v>
      </c>
      <c r="H129">
        <v>1554.7658228978</v>
      </c>
      <c r="I129">
        <v>1561.8901872088</v>
      </c>
      <c r="J129">
        <v>1538.3595984651</v>
      </c>
      <c r="K129">
        <v>1546.6268176345</v>
      </c>
      <c r="L129">
        <v>1554.7209817099</v>
      </c>
      <c r="M129">
        <v>1561.859621794</v>
      </c>
    </row>
    <row r="130" spans="1:13">
      <c r="A130" t="s">
        <v>557</v>
      </c>
      <c r="B130">
        <v>1538.5945389102</v>
      </c>
      <c r="C130">
        <v>1546.4125703971</v>
      </c>
      <c r="D130">
        <v>1554.9798336129</v>
      </c>
      <c r="E130">
        <v>1561.9963810097</v>
      </c>
      <c r="F130">
        <v>1538.385400157</v>
      </c>
      <c r="G130">
        <v>1546.4145159646</v>
      </c>
      <c r="H130">
        <v>1554.7670032675</v>
      </c>
      <c r="I130">
        <v>1561.8788746648</v>
      </c>
      <c r="J130">
        <v>1538.36017626</v>
      </c>
      <c r="K130">
        <v>1546.6277916384</v>
      </c>
      <c r="L130">
        <v>1554.7201954839</v>
      </c>
      <c r="M130">
        <v>1561.8566438883</v>
      </c>
    </row>
    <row r="131" spans="1:13">
      <c r="A131" t="s">
        <v>558</v>
      </c>
      <c r="B131">
        <v>1538.5958868831</v>
      </c>
      <c r="C131">
        <v>1546.4127643831</v>
      </c>
      <c r="D131">
        <v>1554.9827834301</v>
      </c>
      <c r="E131">
        <v>1562.0126587516</v>
      </c>
      <c r="F131">
        <v>1538.3832827633</v>
      </c>
      <c r="G131">
        <v>1546.4133482432</v>
      </c>
      <c r="H131">
        <v>1554.7656248881</v>
      </c>
      <c r="I131">
        <v>1561.8975304587</v>
      </c>
      <c r="J131">
        <v>1538.3595984651</v>
      </c>
      <c r="K131">
        <v>1546.6279856784</v>
      </c>
      <c r="L131">
        <v>1554.718032886</v>
      </c>
      <c r="M131">
        <v>1561.8633931775</v>
      </c>
    </row>
    <row r="132" spans="1:13">
      <c r="A132" t="s">
        <v>559</v>
      </c>
      <c r="B132">
        <v>1538.5951168815</v>
      </c>
      <c r="C132">
        <v>1546.4115985661</v>
      </c>
      <c r="D132">
        <v>1554.9796355487</v>
      </c>
      <c r="E132">
        <v>1562.0196073105</v>
      </c>
      <c r="F132">
        <v>1538.3828969277</v>
      </c>
      <c r="G132">
        <v>1546.4129602709</v>
      </c>
      <c r="H132">
        <v>1554.7670032675</v>
      </c>
      <c r="I132">
        <v>1561.8469206688</v>
      </c>
      <c r="J132">
        <v>1538.3595984651</v>
      </c>
      <c r="K132">
        <v>1546.6262336132</v>
      </c>
      <c r="L132">
        <v>1554.7194092587</v>
      </c>
      <c r="M132">
        <v>1561.8540656326</v>
      </c>
    </row>
    <row r="133" spans="1:13">
      <c r="A133" t="s">
        <v>560</v>
      </c>
      <c r="B133">
        <v>1538.5964648555</v>
      </c>
      <c r="C133">
        <v>1546.4133482432</v>
      </c>
      <c r="D133">
        <v>1554.9794394074</v>
      </c>
      <c r="E133">
        <v>1562.0102778997</v>
      </c>
      <c r="F133">
        <v>1538.3840525529</v>
      </c>
      <c r="G133">
        <v>1546.4152938127</v>
      </c>
      <c r="H133">
        <v>1554.7654288008</v>
      </c>
      <c r="I133">
        <v>1561.8897894918</v>
      </c>
      <c r="J133">
        <v>1538.3595984651</v>
      </c>
      <c r="K133">
        <v>1546.6277916384</v>
      </c>
      <c r="L133">
        <v>1554.7203915598</v>
      </c>
      <c r="M133">
        <v>1561.8576371689</v>
      </c>
    </row>
    <row r="134" spans="1:13">
      <c r="A134" t="s">
        <v>561</v>
      </c>
      <c r="B134">
        <v>1538.5956948533</v>
      </c>
      <c r="C134">
        <v>1546.4112086929</v>
      </c>
      <c r="D134">
        <v>1554.9806201015</v>
      </c>
      <c r="E134">
        <v>1562.015439332</v>
      </c>
      <c r="F134">
        <v>1538.3859779712</v>
      </c>
      <c r="G134">
        <v>1546.413154257</v>
      </c>
      <c r="H134">
        <v>1554.7666091699</v>
      </c>
      <c r="I134">
        <v>1561.8834396281</v>
      </c>
      <c r="J134">
        <v>1538.3609460264</v>
      </c>
      <c r="K134">
        <v>1546.6287637412</v>
      </c>
      <c r="L134">
        <v>1554.7207856339</v>
      </c>
      <c r="M134">
        <v>1561.8584306304</v>
      </c>
    </row>
    <row r="135" spans="1:13">
      <c r="A135" t="s">
        <v>562</v>
      </c>
      <c r="B135">
        <v>1538.5962728255</v>
      </c>
      <c r="C135">
        <v>1546.4121805234</v>
      </c>
      <c r="D135">
        <v>1554.9814065909</v>
      </c>
      <c r="E135">
        <v>1562.0219901313</v>
      </c>
      <c r="F135">
        <v>1538.3827049511</v>
      </c>
      <c r="G135">
        <v>1546.4133482432</v>
      </c>
      <c r="H135">
        <v>1554.7666091699</v>
      </c>
      <c r="I135">
        <v>1561.8697448182</v>
      </c>
      <c r="J135">
        <v>1538.3595984651</v>
      </c>
      <c r="K135">
        <v>1546.6293477644</v>
      </c>
      <c r="L135">
        <v>1554.7192112608</v>
      </c>
      <c r="M135">
        <v>1561.8578350492</v>
      </c>
    </row>
    <row r="136" spans="1:13">
      <c r="A136" t="s">
        <v>563</v>
      </c>
      <c r="B136">
        <v>1538.5943468807</v>
      </c>
      <c r="C136">
        <v>1546.4137381174</v>
      </c>
      <c r="D136">
        <v>1554.9798336129</v>
      </c>
      <c r="E136">
        <v>1562.0142479307</v>
      </c>
      <c r="F136">
        <v>1538.3848223432</v>
      </c>
      <c r="G136">
        <v>1546.415099826</v>
      </c>
      <c r="H136">
        <v>1554.7664130824</v>
      </c>
      <c r="I136">
        <v>1561.8840352288</v>
      </c>
      <c r="J136">
        <v>1538.3595984651</v>
      </c>
      <c r="K136">
        <v>1546.6289577814</v>
      </c>
      <c r="L136">
        <v>1554.7215718605</v>
      </c>
      <c r="M136">
        <v>1561.8584306304</v>
      </c>
    </row>
    <row r="137" spans="1:13">
      <c r="A137" t="s">
        <v>564</v>
      </c>
      <c r="B137">
        <v>1538.5949248519</v>
      </c>
      <c r="C137">
        <v>1546.4127643831</v>
      </c>
      <c r="D137">
        <v>1554.9816046556</v>
      </c>
      <c r="E137">
        <v>1562.0114692949</v>
      </c>
      <c r="F137">
        <v>1538.3832827633</v>
      </c>
      <c r="G137">
        <v>1546.4152938127</v>
      </c>
      <c r="H137">
        <v>1554.7671993552</v>
      </c>
      <c r="I137">
        <v>1561.8762943956</v>
      </c>
      <c r="J137">
        <v>1538.3588287</v>
      </c>
      <c r="K137">
        <v>1546.6279856784</v>
      </c>
      <c r="L137">
        <v>1554.7201954839</v>
      </c>
      <c r="M137">
        <v>1561.8598196748</v>
      </c>
    </row>
    <row r="138" spans="1:13">
      <c r="A138" t="s">
        <v>565</v>
      </c>
      <c r="B138">
        <v>1538.5945389102</v>
      </c>
      <c r="C138">
        <v>1546.4114026785</v>
      </c>
      <c r="D138">
        <v>1554.9806201015</v>
      </c>
      <c r="E138">
        <v>1562.0174243581</v>
      </c>
      <c r="F138">
        <v>1538.3842445298</v>
      </c>
      <c r="G138">
        <v>1546.4139321037</v>
      </c>
      <c r="H138">
        <v>1554.7662150725</v>
      </c>
      <c r="I138">
        <v>1561.8566438883</v>
      </c>
      <c r="J138">
        <v>1538.3609460264</v>
      </c>
      <c r="K138">
        <v>1546.6277916384</v>
      </c>
      <c r="L138">
        <v>1554.7207856339</v>
      </c>
      <c r="M138">
        <v>1561.8546592708</v>
      </c>
    </row>
    <row r="139" spans="1:13">
      <c r="A139" t="s">
        <v>566</v>
      </c>
      <c r="B139">
        <v>1538.5958868831</v>
      </c>
      <c r="C139">
        <v>1546.4108188199</v>
      </c>
      <c r="D139">
        <v>1554.978849061</v>
      </c>
      <c r="E139">
        <v>1562.0204009365</v>
      </c>
      <c r="F139">
        <v>1538.3842445298</v>
      </c>
      <c r="G139">
        <v>1546.4127643831</v>
      </c>
      <c r="H139">
        <v>1554.770542465</v>
      </c>
      <c r="I139">
        <v>1561.8862178084</v>
      </c>
      <c r="J139">
        <v>1538.3609460264</v>
      </c>
      <c r="K139">
        <v>1546.6272076164</v>
      </c>
      <c r="L139">
        <v>1554.724324621</v>
      </c>
      <c r="M139">
        <v>1561.8572394685</v>
      </c>
    </row>
    <row r="140" spans="1:13">
      <c r="A140" t="s">
        <v>567</v>
      </c>
      <c r="B140">
        <v>1538.5939609393</v>
      </c>
      <c r="C140">
        <v>1546.4123764111</v>
      </c>
      <c r="D140">
        <v>1554.9812104493</v>
      </c>
      <c r="E140">
        <v>1562.0130565312</v>
      </c>
      <c r="F140">
        <v>1538.3827049511</v>
      </c>
      <c r="G140">
        <v>1546.4129602709</v>
      </c>
      <c r="H140">
        <v>1554.7673954429</v>
      </c>
      <c r="I140">
        <v>1561.893561021</v>
      </c>
      <c r="J140">
        <v>1538.3582509062</v>
      </c>
      <c r="K140">
        <v>1546.6277916384</v>
      </c>
      <c r="L140">
        <v>1554.7217679367</v>
      </c>
      <c r="M140">
        <v>1561.8554546692</v>
      </c>
    </row>
    <row r="141" spans="1:13">
      <c r="A141" t="s">
        <v>568</v>
      </c>
      <c r="B141">
        <v>1538.5935768807</v>
      </c>
      <c r="C141">
        <v>1546.4106248344</v>
      </c>
      <c r="D141">
        <v>1554.982587288</v>
      </c>
      <c r="E141">
        <v>1562.0116672142</v>
      </c>
      <c r="F141">
        <v>1538.3865557859</v>
      </c>
      <c r="G141">
        <v>1546.413154257</v>
      </c>
      <c r="H141">
        <v>1554.7638562597</v>
      </c>
      <c r="I141">
        <v>1561.8917761387</v>
      </c>
      <c r="J141">
        <v>1538.3609460264</v>
      </c>
      <c r="K141">
        <v>1546.629153724</v>
      </c>
      <c r="L141">
        <v>1554.718032886</v>
      </c>
      <c r="M141">
        <v>1561.859026212</v>
      </c>
    </row>
    <row r="142" spans="1:13">
      <c r="A142" t="s">
        <v>569</v>
      </c>
      <c r="B142">
        <v>1538.5960807956</v>
      </c>
      <c r="C142">
        <v>1546.4125703971</v>
      </c>
      <c r="D142">
        <v>1554.9819969393</v>
      </c>
      <c r="E142">
        <v>1562.0112694353</v>
      </c>
      <c r="F142">
        <v>1538.385400157</v>
      </c>
      <c r="G142">
        <v>1546.4139321037</v>
      </c>
      <c r="H142">
        <v>1554.7677895409</v>
      </c>
      <c r="I142">
        <v>1561.8415605339</v>
      </c>
      <c r="J142">
        <v>1538.3621016186</v>
      </c>
      <c r="K142">
        <v>1546.629153724</v>
      </c>
      <c r="L142">
        <v>1554.7194092587</v>
      </c>
      <c r="M142">
        <v>1561.8546592708</v>
      </c>
    </row>
    <row r="143" spans="1:13">
      <c r="A143" t="s">
        <v>570</v>
      </c>
      <c r="B143">
        <v>1538.59376891</v>
      </c>
      <c r="C143">
        <v>1546.4129602709</v>
      </c>
      <c r="D143">
        <v>1554.9774722289</v>
      </c>
      <c r="E143">
        <v>1562.0259602219</v>
      </c>
      <c r="F143">
        <v>1538.3840525529</v>
      </c>
      <c r="G143">
        <v>1546.4149058395</v>
      </c>
      <c r="H143">
        <v>1554.7668052575</v>
      </c>
      <c r="I143">
        <v>1561.8576371689</v>
      </c>
      <c r="J143">
        <v>1538.36017626</v>
      </c>
      <c r="K143">
        <v>1546.6287637412</v>
      </c>
      <c r="L143">
        <v>1554.7209817099</v>
      </c>
      <c r="M143">
        <v>1561.8584306304</v>
      </c>
    </row>
    <row r="144" spans="1:13">
      <c r="A144" t="s">
        <v>571</v>
      </c>
      <c r="B144">
        <v>1538.5949248519</v>
      </c>
      <c r="C144">
        <v>1546.4110147073</v>
      </c>
      <c r="D144">
        <v>1554.9796355487</v>
      </c>
      <c r="E144">
        <v>1562.020203015</v>
      </c>
      <c r="F144">
        <v>1538.3859779712</v>
      </c>
      <c r="G144">
        <v>1546.4129602709</v>
      </c>
      <c r="H144">
        <v>1554.7658228978</v>
      </c>
      <c r="I144">
        <v>1561.8965390675</v>
      </c>
      <c r="J144">
        <v>1538.3621016186</v>
      </c>
      <c r="K144">
        <v>1546.6274016562</v>
      </c>
      <c r="L144">
        <v>1554.7196053344</v>
      </c>
      <c r="M144">
        <v>1561.8623998895</v>
      </c>
    </row>
    <row r="145" spans="1:13">
      <c r="A145" t="s">
        <v>572</v>
      </c>
      <c r="B145">
        <v>1538.5941548513</v>
      </c>
      <c r="C145">
        <v>1546.4106248344</v>
      </c>
      <c r="D145">
        <v>1554.9810143076</v>
      </c>
      <c r="E145">
        <v>1562.0055123368</v>
      </c>
      <c r="F145">
        <v>1538.3828969277</v>
      </c>
      <c r="G145">
        <v>1546.4125703971</v>
      </c>
      <c r="H145">
        <v>1554.7679856287</v>
      </c>
      <c r="I145">
        <v>1561.8854243187</v>
      </c>
      <c r="J145">
        <v>1538.36017626</v>
      </c>
      <c r="K145">
        <v>1546.6277916384</v>
      </c>
      <c r="L145">
        <v>1554.7213757844</v>
      </c>
      <c r="M145">
        <v>1561.8558504287</v>
      </c>
    </row>
    <row r="146" spans="1:13">
      <c r="A146" t="s">
        <v>573</v>
      </c>
      <c r="B146">
        <v>1538.5935768807</v>
      </c>
      <c r="C146">
        <v>1546.4127643831</v>
      </c>
      <c r="D146">
        <v>1554.9831776373</v>
      </c>
      <c r="E146">
        <v>1562.0237753113</v>
      </c>
      <c r="F146">
        <v>1538.3840525529</v>
      </c>
      <c r="G146">
        <v>1546.4160735633</v>
      </c>
      <c r="H146">
        <v>1554.7679856287</v>
      </c>
      <c r="I146">
        <v>1561.8895916034</v>
      </c>
      <c r="J146">
        <v>1538.36017626</v>
      </c>
      <c r="K146">
        <v>1546.6297377475</v>
      </c>
      <c r="L146">
        <v>1554.7217679367</v>
      </c>
      <c r="M146">
        <v>1561.8568437083</v>
      </c>
    </row>
    <row r="147" spans="1:13">
      <c r="A147" t="s">
        <v>574</v>
      </c>
      <c r="B147">
        <v>1538.5956948533</v>
      </c>
      <c r="C147">
        <v>1546.4149058395</v>
      </c>
      <c r="D147">
        <v>1554.9772760882</v>
      </c>
      <c r="E147">
        <v>1562.0223859752</v>
      </c>
      <c r="F147">
        <v>1538.385400157</v>
      </c>
      <c r="G147">
        <v>1546.4168514129</v>
      </c>
      <c r="H147">
        <v>1554.7673954429</v>
      </c>
      <c r="I147">
        <v>1561.8560502485</v>
      </c>
      <c r="J147">
        <v>1538.3609460264</v>
      </c>
      <c r="K147">
        <v>1546.6274016562</v>
      </c>
      <c r="L147">
        <v>1554.7217679367</v>
      </c>
      <c r="M147">
        <v>1561.8572394685</v>
      </c>
    </row>
    <row r="148" spans="1:13">
      <c r="A148" t="s">
        <v>575</v>
      </c>
      <c r="B148">
        <v>1538.5970428283</v>
      </c>
      <c r="C148">
        <v>1546.4123764111</v>
      </c>
      <c r="D148">
        <v>1554.982587288</v>
      </c>
      <c r="E148">
        <v>1562.0267538543</v>
      </c>
      <c r="F148">
        <v>1538.3828969277</v>
      </c>
      <c r="G148">
        <v>1546.4143219782</v>
      </c>
      <c r="H148">
        <v>1554.7660189851</v>
      </c>
      <c r="I148">
        <v>1561.8945543486</v>
      </c>
      <c r="J148">
        <v>1538.3590206707</v>
      </c>
      <c r="K148">
        <v>1546.6277916384</v>
      </c>
      <c r="L148">
        <v>1554.7192112608</v>
      </c>
      <c r="M148">
        <v>1561.8544613914</v>
      </c>
    </row>
    <row r="149" spans="1:13">
      <c r="A149" t="s">
        <v>576</v>
      </c>
      <c r="B149">
        <v>1538.5958868831</v>
      </c>
      <c r="C149">
        <v>1546.4135441312</v>
      </c>
      <c r="D149">
        <v>1554.9790471251</v>
      </c>
      <c r="E149">
        <v>1562.0108735971</v>
      </c>
      <c r="F149">
        <v>1538.3840525529</v>
      </c>
      <c r="G149">
        <v>1546.4149058395</v>
      </c>
      <c r="H149">
        <v>1554.7671993552</v>
      </c>
      <c r="I149">
        <v>1561.8840352288</v>
      </c>
      <c r="J149">
        <v>1538.3607540553</v>
      </c>
      <c r="K149">
        <v>1546.6268176345</v>
      </c>
      <c r="L149">
        <v>1554.7196053344</v>
      </c>
      <c r="M149">
        <v>1561.8610108405</v>
      </c>
    </row>
    <row r="150" spans="1:13">
      <c r="A150" t="s">
        <v>577</v>
      </c>
      <c r="B150">
        <v>1538.5958868831</v>
      </c>
      <c r="C150">
        <v>1546.4123764111</v>
      </c>
      <c r="D150">
        <v>1554.9821930812</v>
      </c>
      <c r="E150">
        <v>1562.0190116065</v>
      </c>
      <c r="F150">
        <v>1538.3827049511</v>
      </c>
      <c r="G150">
        <v>1546.4137381174</v>
      </c>
      <c r="H150">
        <v>1554.7679856287</v>
      </c>
      <c r="I150">
        <v>1561.8963411774</v>
      </c>
      <c r="J150">
        <v>1538.3595984651</v>
      </c>
      <c r="K150">
        <v>1546.6277916384</v>
      </c>
      <c r="L150">
        <v>1554.7235383917</v>
      </c>
      <c r="M150">
        <v>1561.8582327499</v>
      </c>
    </row>
    <row r="151" spans="1:13">
      <c r="A151" t="s">
        <v>578</v>
      </c>
      <c r="B151">
        <v>1538.5972367411</v>
      </c>
      <c r="C151">
        <v>1546.4125703971</v>
      </c>
      <c r="D151">
        <v>1554.9837679869</v>
      </c>
      <c r="E151">
        <v>1562.0124608321</v>
      </c>
      <c r="F151">
        <v>1538.3859779712</v>
      </c>
      <c r="G151">
        <v>1546.4145159646</v>
      </c>
      <c r="H151">
        <v>1554.7664130824</v>
      </c>
      <c r="I151">
        <v>1561.8872091865</v>
      </c>
      <c r="J151">
        <v>1538.3607540553</v>
      </c>
      <c r="K151">
        <v>1546.6293477644</v>
      </c>
      <c r="L151">
        <v>1554.7207856339</v>
      </c>
      <c r="M151">
        <v>1561.8604152574</v>
      </c>
    </row>
    <row r="152" spans="1:13">
      <c r="A152" t="s">
        <v>579</v>
      </c>
      <c r="B152">
        <v>1538.5943468807</v>
      </c>
      <c r="C152">
        <v>1546.410430849</v>
      </c>
      <c r="D152">
        <v>1554.98042396</v>
      </c>
      <c r="E152">
        <v>1562.0164308742</v>
      </c>
      <c r="F152">
        <v>1538.3840525529</v>
      </c>
      <c r="G152">
        <v>1546.4129602709</v>
      </c>
      <c r="H152">
        <v>1554.7664130824</v>
      </c>
      <c r="I152">
        <v>1561.8725229498</v>
      </c>
      <c r="J152">
        <v>1538.3595984651</v>
      </c>
      <c r="K152">
        <v>1546.624481552</v>
      </c>
      <c r="L152">
        <v>1554.7196053344</v>
      </c>
      <c r="M152">
        <v>1561.8568437083</v>
      </c>
    </row>
    <row r="153" spans="1:13">
      <c r="A153" t="s">
        <v>580</v>
      </c>
      <c r="B153">
        <v>1538.5933829688</v>
      </c>
      <c r="C153">
        <v>1546.4125703971</v>
      </c>
      <c r="D153">
        <v>1554.98042396</v>
      </c>
      <c r="E153">
        <v>1562.02079872</v>
      </c>
      <c r="F153">
        <v>1538.3832827633</v>
      </c>
      <c r="G153">
        <v>1546.4145159646</v>
      </c>
      <c r="H153">
        <v>1554.7658228978</v>
      </c>
      <c r="I153">
        <v>1561.9016997482</v>
      </c>
      <c r="J153">
        <v>1538.36017626</v>
      </c>
      <c r="K153">
        <v>1546.6279856784</v>
      </c>
      <c r="L153">
        <v>1554.7201954839</v>
      </c>
      <c r="M153">
        <v>1561.863788941</v>
      </c>
    </row>
    <row r="154" spans="1:13">
      <c r="A154" t="s">
        <v>581</v>
      </c>
      <c r="B154">
        <v>1538.5933829688</v>
      </c>
      <c r="C154">
        <v>1546.4117925518</v>
      </c>
      <c r="D154">
        <v>1554.9798336129</v>
      </c>
      <c r="E154">
        <v>1562.0160350333</v>
      </c>
      <c r="F154">
        <v>1538.381549328</v>
      </c>
      <c r="G154">
        <v>1546.413154257</v>
      </c>
      <c r="H154">
        <v>1554.7654288008</v>
      </c>
      <c r="I154">
        <v>1561.8880046181</v>
      </c>
      <c r="J154">
        <v>1538.3563255573</v>
      </c>
      <c r="K154">
        <v>1546.6248715327</v>
      </c>
      <c r="L154">
        <v>1554.7199994081</v>
      </c>
      <c r="M154">
        <v>1561.8584306304</v>
      </c>
    </row>
    <row r="155" spans="1:13">
      <c r="A155" t="s">
        <v>582</v>
      </c>
      <c r="B155">
        <v>1538.5968507982</v>
      </c>
      <c r="C155">
        <v>1546.4119865376</v>
      </c>
      <c r="D155">
        <v>1554.978849061</v>
      </c>
      <c r="E155">
        <v>1562.0162329538</v>
      </c>
      <c r="F155">
        <v>1538.3834747401</v>
      </c>
      <c r="G155">
        <v>1546.4139321037</v>
      </c>
      <c r="H155">
        <v>1554.7664130824</v>
      </c>
      <c r="I155">
        <v>1561.8826442012</v>
      </c>
      <c r="J155">
        <v>1538.3590206707</v>
      </c>
      <c r="K155">
        <v>1546.6264276528</v>
      </c>
      <c r="L155">
        <v>1554.720589558</v>
      </c>
      <c r="M155">
        <v>1561.8544613914</v>
      </c>
    </row>
    <row r="156" spans="1:13">
      <c r="A156" t="s">
        <v>583</v>
      </c>
      <c r="B156">
        <v>1538.5949248519</v>
      </c>
      <c r="C156">
        <v>1546.4123764111</v>
      </c>
      <c r="D156">
        <v>1554.9818007974</v>
      </c>
      <c r="E156">
        <v>1562.0124608321</v>
      </c>
      <c r="F156">
        <v>1538.3842445298</v>
      </c>
      <c r="G156">
        <v>1546.4143219782</v>
      </c>
      <c r="H156">
        <v>1554.7668052575</v>
      </c>
      <c r="I156">
        <v>1561.8685536392</v>
      </c>
      <c r="J156">
        <v>1538.3595984651</v>
      </c>
      <c r="K156">
        <v>1546.6283756609</v>
      </c>
      <c r="L156">
        <v>1554.720589558</v>
      </c>
      <c r="M156">
        <v>1561.8542635119</v>
      </c>
    </row>
    <row r="157" spans="1:13">
      <c r="A157" t="s">
        <v>584</v>
      </c>
      <c r="B157">
        <v>1538.5951168815</v>
      </c>
      <c r="C157">
        <v>1546.4110147073</v>
      </c>
      <c r="D157">
        <v>1554.9814065909</v>
      </c>
      <c r="E157">
        <v>1562.017224497</v>
      </c>
      <c r="F157">
        <v>1538.385400157</v>
      </c>
      <c r="G157">
        <v>1546.4117925518</v>
      </c>
      <c r="H157">
        <v>1554.7670032675</v>
      </c>
      <c r="I157">
        <v>1561.8915763097</v>
      </c>
      <c r="J157">
        <v>1538.3615238223</v>
      </c>
      <c r="K157">
        <v>1546.6258455341</v>
      </c>
      <c r="L157">
        <v>1554.7188191098</v>
      </c>
      <c r="M157">
        <v>1561.8592240926</v>
      </c>
    </row>
    <row r="158" spans="1:13">
      <c r="A158" t="s">
        <v>585</v>
      </c>
      <c r="B158">
        <v>1538.5956948533</v>
      </c>
      <c r="C158">
        <v>1546.4127643831</v>
      </c>
      <c r="D158">
        <v>1554.9792432662</v>
      </c>
      <c r="E158">
        <v>1562.0047187259</v>
      </c>
      <c r="F158">
        <v>1538.3867477635</v>
      </c>
      <c r="G158">
        <v>1546.4147099511</v>
      </c>
      <c r="H158">
        <v>1554.7664130824</v>
      </c>
      <c r="I158">
        <v>1561.8947522382</v>
      </c>
      <c r="J158">
        <v>1538.3609460264</v>
      </c>
      <c r="K158">
        <v>1546.6258455341</v>
      </c>
      <c r="L158">
        <v>1554.7215718605</v>
      </c>
      <c r="M158">
        <v>1561.8600194956</v>
      </c>
    </row>
    <row r="159" spans="1:13">
      <c r="A159" t="s">
        <v>586</v>
      </c>
      <c r="B159">
        <v>1538.5960807956</v>
      </c>
      <c r="C159">
        <v>1546.4127643831</v>
      </c>
      <c r="D159">
        <v>1554.9818007974</v>
      </c>
      <c r="E159">
        <v>1562.0200050936</v>
      </c>
      <c r="F159">
        <v>1538.3834747401</v>
      </c>
      <c r="G159">
        <v>1546.4147099511</v>
      </c>
      <c r="H159">
        <v>1554.7666091699</v>
      </c>
      <c r="I159">
        <v>1561.879470262</v>
      </c>
      <c r="J159">
        <v>1538.3576731128</v>
      </c>
      <c r="K159">
        <v>1546.6266235948</v>
      </c>
      <c r="L159">
        <v>1554.7198014101</v>
      </c>
      <c r="M159">
        <v>1561.8538658132</v>
      </c>
    </row>
    <row r="160" spans="1:13">
      <c r="A160" t="s">
        <v>587</v>
      </c>
      <c r="B160">
        <v>1538.5962728255</v>
      </c>
      <c r="C160">
        <v>1546.4125703971</v>
      </c>
      <c r="D160">
        <v>1554.976881884</v>
      </c>
      <c r="E160">
        <v>1562.0251665902</v>
      </c>
      <c r="F160">
        <v>1538.3840525529</v>
      </c>
      <c r="G160">
        <v>1546.4145159646</v>
      </c>
      <c r="H160">
        <v>1554.7673954429</v>
      </c>
      <c r="I160">
        <v>1561.884828717</v>
      </c>
      <c r="J160">
        <v>1538.3595984651</v>
      </c>
      <c r="K160">
        <v>1546.6279856784</v>
      </c>
      <c r="L160">
        <v>1554.7215718605</v>
      </c>
      <c r="M160">
        <v>1561.8594239133</v>
      </c>
    </row>
    <row r="161" spans="1:13">
      <c r="A161" t="s">
        <v>588</v>
      </c>
      <c r="B161">
        <v>1538.5947328224</v>
      </c>
      <c r="C161">
        <v>1546.4117925518</v>
      </c>
      <c r="D161">
        <v>1554.9814065909</v>
      </c>
      <c r="E161">
        <v>1562.0168286557</v>
      </c>
      <c r="F161">
        <v>1538.3834747401</v>
      </c>
      <c r="G161">
        <v>1546.4137381174</v>
      </c>
      <c r="H161">
        <v>1554.7666091699</v>
      </c>
      <c r="I161">
        <v>1561.8846308299</v>
      </c>
      <c r="J161">
        <v>1538.36017626</v>
      </c>
      <c r="K161">
        <v>1546.6264276528</v>
      </c>
      <c r="L161">
        <v>1554.7203915598</v>
      </c>
      <c r="M161">
        <v>1561.8604152574</v>
      </c>
    </row>
    <row r="162" spans="1:13">
      <c r="A162" t="s">
        <v>589</v>
      </c>
      <c r="B162">
        <v>1538.5939609393</v>
      </c>
      <c r="C162">
        <v>1546.4119865376</v>
      </c>
      <c r="D162">
        <v>1554.9810143076</v>
      </c>
      <c r="E162">
        <v>1562.0063078888</v>
      </c>
      <c r="F162">
        <v>1538.3848223432</v>
      </c>
      <c r="G162">
        <v>1546.413154257</v>
      </c>
      <c r="H162">
        <v>1554.7681817166</v>
      </c>
      <c r="I162">
        <v>1561.8709340591</v>
      </c>
      <c r="J162">
        <v>1538.3595984651</v>
      </c>
      <c r="K162">
        <v>1546.6266235948</v>
      </c>
      <c r="L162">
        <v>1554.721177786</v>
      </c>
      <c r="M162">
        <v>1561.8564460083</v>
      </c>
    </row>
    <row r="163" spans="1:13">
      <c r="A163" t="s">
        <v>590</v>
      </c>
      <c r="B163">
        <v>1538.5933829688</v>
      </c>
      <c r="C163">
        <v>1546.4129602709</v>
      </c>
      <c r="D163">
        <v>1554.9802258956</v>
      </c>
      <c r="E163">
        <v>1562.0078951146</v>
      </c>
      <c r="F163">
        <v>1538.3832827633</v>
      </c>
      <c r="G163">
        <v>1546.4143219782</v>
      </c>
      <c r="H163">
        <v>1554.7670032675</v>
      </c>
      <c r="I163">
        <v>1561.8882025061</v>
      </c>
      <c r="J163">
        <v>1538.3595984651</v>
      </c>
      <c r="K163">
        <v>1546.6287637412</v>
      </c>
      <c r="L163">
        <v>1554.720589558</v>
      </c>
      <c r="M163">
        <v>1561.8612106617</v>
      </c>
    </row>
    <row r="164" spans="1:13">
      <c r="A164" t="s">
        <v>591</v>
      </c>
      <c r="B164">
        <v>1538.5962728255</v>
      </c>
      <c r="C164">
        <v>1546.4135441312</v>
      </c>
      <c r="D164">
        <v>1554.982587288</v>
      </c>
      <c r="E164">
        <v>1562.0194093893</v>
      </c>
      <c r="F164">
        <v>1538.3852081797</v>
      </c>
      <c r="G164">
        <v>1546.4154897012</v>
      </c>
      <c r="H164">
        <v>1554.7666091699</v>
      </c>
      <c r="I164">
        <v>1561.8874090144</v>
      </c>
      <c r="J164">
        <v>1538.3607540553</v>
      </c>
      <c r="K164">
        <v>1546.6268176345</v>
      </c>
      <c r="L164">
        <v>1554.720589558</v>
      </c>
      <c r="M164">
        <v>1561.8546592708</v>
      </c>
    </row>
    <row r="165" spans="1:13">
      <c r="A165" t="s">
        <v>592</v>
      </c>
      <c r="B165">
        <v>1538.5956948533</v>
      </c>
      <c r="C165">
        <v>1546.4117925518</v>
      </c>
      <c r="D165">
        <v>1554.9816046556</v>
      </c>
      <c r="E165">
        <v>1562.0279452747</v>
      </c>
      <c r="F165">
        <v>1538.3840525529</v>
      </c>
      <c r="G165">
        <v>1546.4137381174</v>
      </c>
      <c r="H165">
        <v>1554.7675915306</v>
      </c>
      <c r="I165">
        <v>1561.8840352288</v>
      </c>
      <c r="J165">
        <v>1538.3609460264</v>
      </c>
      <c r="K165">
        <v>1546.6287637412</v>
      </c>
      <c r="L165">
        <v>1554.721177786</v>
      </c>
      <c r="M165">
        <v>1561.8592240926</v>
      </c>
    </row>
    <row r="166" spans="1:13">
      <c r="A166" t="s">
        <v>593</v>
      </c>
      <c r="B166">
        <v>1538.5939609393</v>
      </c>
      <c r="C166">
        <v>1546.4110147073</v>
      </c>
      <c r="D166">
        <v>1554.9790471251</v>
      </c>
      <c r="E166">
        <v>1562.0196073105</v>
      </c>
      <c r="F166">
        <v>1538.3848223432</v>
      </c>
      <c r="G166">
        <v>1546.4137381174</v>
      </c>
      <c r="H166">
        <v>1554.7673954429</v>
      </c>
      <c r="I166">
        <v>1561.8582327499</v>
      </c>
      <c r="J166">
        <v>1538.36017626</v>
      </c>
      <c r="K166">
        <v>1546.6277916384</v>
      </c>
      <c r="L166">
        <v>1554.7217679367</v>
      </c>
      <c r="M166">
        <v>1561.8562481284</v>
      </c>
    </row>
    <row r="167" spans="1:13">
      <c r="A167" t="s">
        <v>594</v>
      </c>
      <c r="B167">
        <v>1538.5943468807</v>
      </c>
      <c r="C167">
        <v>1546.4119865376</v>
      </c>
      <c r="D167">
        <v>1554.98042396</v>
      </c>
      <c r="E167">
        <v>1562.0426344345</v>
      </c>
      <c r="F167">
        <v>1538.3842445298</v>
      </c>
      <c r="G167">
        <v>1546.4145159646</v>
      </c>
      <c r="H167">
        <v>1554.7671993552</v>
      </c>
      <c r="I167">
        <v>1561.8784769536</v>
      </c>
      <c r="J167">
        <v>1538.3595984651</v>
      </c>
      <c r="K167">
        <v>1546.6283756609</v>
      </c>
      <c r="L167">
        <v>1554.7221620116</v>
      </c>
      <c r="M167">
        <v>1561.8582327499</v>
      </c>
    </row>
    <row r="168" spans="1:13">
      <c r="A168" t="s">
        <v>595</v>
      </c>
      <c r="B168">
        <v>1538.5949248519</v>
      </c>
      <c r="C168">
        <v>1546.4112086929</v>
      </c>
      <c r="D168">
        <v>1554.9800297543</v>
      </c>
      <c r="E168">
        <v>1562.0069035832</v>
      </c>
      <c r="F168">
        <v>1538.3834747401</v>
      </c>
      <c r="G168">
        <v>1546.4137381174</v>
      </c>
      <c r="H168">
        <v>1554.7679856287</v>
      </c>
      <c r="I168">
        <v>1561.8661712865</v>
      </c>
      <c r="J168">
        <v>1538.3590206707</v>
      </c>
      <c r="K168">
        <v>1546.6260395736</v>
      </c>
      <c r="L168">
        <v>1554.7217679367</v>
      </c>
      <c r="M168">
        <v>1561.8576371689</v>
      </c>
    </row>
    <row r="169" spans="1:13">
      <c r="A169" t="s">
        <v>596</v>
      </c>
      <c r="B169">
        <v>1538.5949248519</v>
      </c>
      <c r="C169">
        <v>1546.413154257</v>
      </c>
      <c r="D169">
        <v>1554.9800297543</v>
      </c>
      <c r="E169">
        <v>1562.0200050936</v>
      </c>
      <c r="F169">
        <v>1538.3834747401</v>
      </c>
      <c r="G169">
        <v>1546.4156836879</v>
      </c>
      <c r="H169">
        <v>1554.7662150725</v>
      </c>
      <c r="I169">
        <v>1561.870140585</v>
      </c>
      <c r="J169">
        <v>1538.3590206707</v>
      </c>
      <c r="K169">
        <v>1546.6281797184</v>
      </c>
      <c r="L169">
        <v>1554.7203915598</v>
      </c>
      <c r="M169">
        <v>1561.8576371689</v>
      </c>
    </row>
    <row r="170" spans="1:13">
      <c r="A170" t="s">
        <v>597</v>
      </c>
      <c r="B170">
        <v>1538.5939609393</v>
      </c>
      <c r="C170">
        <v>1546.4114026785</v>
      </c>
      <c r="D170">
        <v>1554.978849061</v>
      </c>
      <c r="E170">
        <v>1562.0055123368</v>
      </c>
      <c r="F170">
        <v>1538.3834747401</v>
      </c>
      <c r="G170">
        <v>1546.4139321037</v>
      </c>
      <c r="H170">
        <v>1554.7670032675</v>
      </c>
      <c r="I170">
        <v>1561.8612106617</v>
      </c>
      <c r="J170">
        <v>1538.36017626</v>
      </c>
      <c r="K170">
        <v>1546.6283756609</v>
      </c>
      <c r="L170">
        <v>1554.720589558</v>
      </c>
      <c r="M170">
        <v>1561.8606150784</v>
      </c>
    </row>
    <row r="171" spans="1:13">
      <c r="A171" t="s">
        <v>598</v>
      </c>
      <c r="B171">
        <v>1538.5943468807</v>
      </c>
      <c r="C171">
        <v>1546.4129602709</v>
      </c>
      <c r="D171">
        <v>1554.9796355487</v>
      </c>
      <c r="E171">
        <v>1562.0194093893</v>
      </c>
      <c r="F171">
        <v>1538.3840525529</v>
      </c>
      <c r="G171">
        <v>1546.4149058395</v>
      </c>
      <c r="H171">
        <v>1554.7652327136</v>
      </c>
      <c r="I171">
        <v>1561.8971346781</v>
      </c>
      <c r="J171">
        <v>1538.36017626</v>
      </c>
      <c r="K171">
        <v>1546.6281797184</v>
      </c>
      <c r="L171">
        <v>1554.7201954839</v>
      </c>
      <c r="M171">
        <v>1561.8602173765</v>
      </c>
    </row>
    <row r="172" spans="1:13">
      <c r="A172" t="s">
        <v>599</v>
      </c>
      <c r="B172">
        <v>1538.5956948533</v>
      </c>
      <c r="C172">
        <v>1546.4121805234</v>
      </c>
      <c r="D172">
        <v>1554.97865292</v>
      </c>
      <c r="E172">
        <v>1562.0176222789</v>
      </c>
      <c r="F172">
        <v>1538.3840525529</v>
      </c>
      <c r="G172">
        <v>1546.4147099511</v>
      </c>
      <c r="H172">
        <v>1554.7660189851</v>
      </c>
      <c r="I172">
        <v>1561.8943545189</v>
      </c>
      <c r="J172">
        <v>1538.3582509062</v>
      </c>
      <c r="K172">
        <v>1546.628569701</v>
      </c>
      <c r="L172">
        <v>1554.7217679367</v>
      </c>
      <c r="M172">
        <v>1561.8610108405</v>
      </c>
    </row>
    <row r="173" spans="1:13">
      <c r="A173" t="s">
        <v>600</v>
      </c>
      <c r="B173">
        <v>1538.59376891</v>
      </c>
      <c r="C173">
        <v>1546.4096530058</v>
      </c>
      <c r="D173">
        <v>1554.9814065909</v>
      </c>
      <c r="E173">
        <v>1562.0130565312</v>
      </c>
      <c r="F173">
        <v>1538.3848223432</v>
      </c>
      <c r="G173">
        <v>1546.4115985661</v>
      </c>
      <c r="H173">
        <v>1554.7660189851</v>
      </c>
      <c r="I173">
        <v>1561.901104134</v>
      </c>
      <c r="J173">
        <v>1538.36017626</v>
      </c>
      <c r="K173">
        <v>1546.6283756609</v>
      </c>
      <c r="L173">
        <v>1554.7215718605</v>
      </c>
      <c r="M173">
        <v>1561.8584306304</v>
      </c>
    </row>
    <row r="174" spans="1:13">
      <c r="A174" t="s">
        <v>601</v>
      </c>
      <c r="B174">
        <v>1538.5947328224</v>
      </c>
      <c r="C174">
        <v>1546.4125703971</v>
      </c>
      <c r="D174">
        <v>1554.9812104493</v>
      </c>
      <c r="E174">
        <v>1562.0088885876</v>
      </c>
      <c r="F174">
        <v>1538.385400157</v>
      </c>
      <c r="G174">
        <v>1546.4145159646</v>
      </c>
      <c r="H174">
        <v>1554.7650366264</v>
      </c>
      <c r="I174">
        <v>1561.8542635119</v>
      </c>
      <c r="J174">
        <v>1538.3621016186</v>
      </c>
      <c r="K174">
        <v>1546.6272076164</v>
      </c>
      <c r="L174">
        <v>1554.7196053344</v>
      </c>
      <c r="M174">
        <v>1561.859621794</v>
      </c>
    </row>
    <row r="175" spans="1:13">
      <c r="A175" t="s">
        <v>602</v>
      </c>
      <c r="B175">
        <v>1538.5941548513</v>
      </c>
      <c r="C175">
        <v>1546.4123764111</v>
      </c>
      <c r="D175">
        <v>1554.9835718446</v>
      </c>
      <c r="E175">
        <v>1562.0164308742</v>
      </c>
      <c r="F175">
        <v>1538.3848223432</v>
      </c>
      <c r="G175">
        <v>1546.4143219782</v>
      </c>
      <c r="H175">
        <v>1554.7650366264</v>
      </c>
      <c r="I175">
        <v>1561.8876069022</v>
      </c>
      <c r="J175">
        <v>1538.3595984651</v>
      </c>
      <c r="K175">
        <v>1546.6272076164</v>
      </c>
      <c r="L175">
        <v>1554.718032886</v>
      </c>
      <c r="M175">
        <v>1561.8552548495</v>
      </c>
    </row>
    <row r="176" spans="1:13">
      <c r="A176" t="s">
        <v>603</v>
      </c>
      <c r="B176">
        <v>1538.5928068814</v>
      </c>
      <c r="C176">
        <v>1546.4125703971</v>
      </c>
      <c r="D176">
        <v>1554.9808162431</v>
      </c>
      <c r="E176">
        <v>1562.0160350333</v>
      </c>
      <c r="F176">
        <v>1538.3861699487</v>
      </c>
      <c r="G176">
        <v>1546.4139321037</v>
      </c>
      <c r="H176">
        <v>1554.7666091699</v>
      </c>
      <c r="I176">
        <v>1561.8899893203</v>
      </c>
      <c r="J176">
        <v>1538.36017626</v>
      </c>
      <c r="K176">
        <v>1546.6283756609</v>
      </c>
      <c r="L176">
        <v>1554.7203915598</v>
      </c>
      <c r="M176">
        <v>1561.8606150784</v>
      </c>
    </row>
    <row r="177" spans="1:13">
      <c r="A177" t="s">
        <v>604</v>
      </c>
      <c r="B177">
        <v>1538.5958868831</v>
      </c>
      <c r="C177">
        <v>1546.4115985661</v>
      </c>
      <c r="D177">
        <v>1554.9796355487</v>
      </c>
      <c r="E177">
        <v>1562.017224497</v>
      </c>
      <c r="F177">
        <v>1538.3840525529</v>
      </c>
      <c r="G177">
        <v>1546.4141279918</v>
      </c>
      <c r="H177">
        <v>1554.7671993552</v>
      </c>
      <c r="I177">
        <v>1561.884828717</v>
      </c>
      <c r="J177">
        <v>1538.3615238223</v>
      </c>
      <c r="K177">
        <v>1546.629153724</v>
      </c>
      <c r="L177">
        <v>1554.7196053344</v>
      </c>
      <c r="M177">
        <v>1561.8606150784</v>
      </c>
    </row>
    <row r="178" spans="1:13">
      <c r="A178" t="s">
        <v>605</v>
      </c>
      <c r="B178">
        <v>1538.5943468807</v>
      </c>
      <c r="C178">
        <v>1546.4127643831</v>
      </c>
      <c r="D178">
        <v>1554.982587288</v>
      </c>
      <c r="E178">
        <v>1562.0114692949</v>
      </c>
      <c r="F178">
        <v>1538.3840525529</v>
      </c>
      <c r="G178">
        <v>1546.4141279918</v>
      </c>
      <c r="H178">
        <v>1554.7662150725</v>
      </c>
      <c r="I178">
        <v>1561.8886002222</v>
      </c>
      <c r="J178">
        <v>1538.3588287</v>
      </c>
      <c r="K178">
        <v>1546.6297377475</v>
      </c>
      <c r="L178">
        <v>1554.7198014101</v>
      </c>
      <c r="M178">
        <v>1561.859621794</v>
      </c>
    </row>
    <row r="179" spans="1:13">
      <c r="A179" t="s">
        <v>606</v>
      </c>
      <c r="B179">
        <v>1538.5956948533</v>
      </c>
      <c r="C179">
        <v>1546.4123764111</v>
      </c>
      <c r="D179">
        <v>1554.9808162431</v>
      </c>
      <c r="E179">
        <v>1562.0186157643</v>
      </c>
      <c r="F179">
        <v>1538.3865557859</v>
      </c>
      <c r="G179">
        <v>1546.4137381174</v>
      </c>
      <c r="H179">
        <v>1554.7689699136</v>
      </c>
      <c r="I179">
        <v>1561.8703404085</v>
      </c>
      <c r="J179">
        <v>1538.364026982</v>
      </c>
      <c r="K179">
        <v>1546.6297377475</v>
      </c>
      <c r="L179">
        <v>1554.723342315</v>
      </c>
      <c r="M179">
        <v>1561.8564460083</v>
      </c>
    </row>
    <row r="180" spans="1:13">
      <c r="A180" t="s">
        <v>607</v>
      </c>
      <c r="B180">
        <v>1538.59376891</v>
      </c>
      <c r="C180">
        <v>1546.4106248344</v>
      </c>
      <c r="D180">
        <v>1554.9780625742</v>
      </c>
      <c r="E180">
        <v>1562.0231815445</v>
      </c>
      <c r="F180">
        <v>1538.3846303661</v>
      </c>
      <c r="G180">
        <v>1546.4127643831</v>
      </c>
      <c r="H180">
        <v>1554.7666091699</v>
      </c>
      <c r="I180">
        <v>1561.8776834718</v>
      </c>
      <c r="J180">
        <v>1538.36017626</v>
      </c>
      <c r="K180">
        <v>1546.6281797184</v>
      </c>
      <c r="L180">
        <v>1554.720589558</v>
      </c>
      <c r="M180">
        <v>1561.8574392887</v>
      </c>
    </row>
    <row r="181" spans="1:13">
      <c r="A181" t="s">
        <v>608</v>
      </c>
      <c r="B181">
        <v>1538.5943468807</v>
      </c>
      <c r="C181">
        <v>1546.4123764111</v>
      </c>
      <c r="D181">
        <v>1554.9794394074</v>
      </c>
      <c r="E181">
        <v>1562.0279452747</v>
      </c>
      <c r="F181">
        <v>1538.3848223432</v>
      </c>
      <c r="G181">
        <v>1546.415099826</v>
      </c>
      <c r="H181">
        <v>1554.7660189851</v>
      </c>
      <c r="I181">
        <v>1561.834019936</v>
      </c>
      <c r="J181">
        <v>1538.3615238223</v>
      </c>
      <c r="K181">
        <v>1546.6250655719</v>
      </c>
      <c r="L181">
        <v>1554.7223580879</v>
      </c>
      <c r="M181">
        <v>1561.8504921725</v>
      </c>
    </row>
    <row r="182" spans="1:13">
      <c r="A182" t="s">
        <v>609</v>
      </c>
      <c r="B182">
        <v>1538.5956948533</v>
      </c>
      <c r="C182">
        <v>1546.4106248344</v>
      </c>
      <c r="D182">
        <v>1554.9851448302</v>
      </c>
      <c r="E182">
        <v>1562.0378706146</v>
      </c>
      <c r="F182">
        <v>1538.3852081797</v>
      </c>
      <c r="G182">
        <v>1546.4119865376</v>
      </c>
      <c r="H182">
        <v>1554.7679856287</v>
      </c>
      <c r="I182">
        <v>1561.8629954742</v>
      </c>
      <c r="J182">
        <v>1538.36017626</v>
      </c>
      <c r="K182">
        <v>1546.6283756609</v>
      </c>
      <c r="L182">
        <v>1554.720589558</v>
      </c>
      <c r="M182">
        <v>1561.8584306304</v>
      </c>
    </row>
    <row r="183" spans="1:13">
      <c r="A183" t="s">
        <v>610</v>
      </c>
      <c r="B183">
        <v>1538.5949248519</v>
      </c>
      <c r="C183">
        <v>1546.4133482432</v>
      </c>
      <c r="D183">
        <v>1554.9790471251</v>
      </c>
      <c r="E183">
        <v>1562.004322891</v>
      </c>
      <c r="F183">
        <v>1538.3846303661</v>
      </c>
      <c r="G183">
        <v>1546.4152938127</v>
      </c>
      <c r="H183">
        <v>1554.7681817166</v>
      </c>
      <c r="I183">
        <v>1561.8945543486</v>
      </c>
      <c r="J183">
        <v>1538.3607540553</v>
      </c>
      <c r="K183">
        <v>1546.6287637412</v>
      </c>
      <c r="L183">
        <v>1554.7225560866</v>
      </c>
      <c r="M183">
        <v>1561.8576371689</v>
      </c>
    </row>
    <row r="184" spans="1:13">
      <c r="A184" t="s">
        <v>611</v>
      </c>
      <c r="B184">
        <v>1538.5943468807</v>
      </c>
      <c r="C184">
        <v>1546.4135441312</v>
      </c>
      <c r="D184">
        <v>1554.98042396</v>
      </c>
      <c r="E184">
        <v>1562.0204009365</v>
      </c>
      <c r="F184">
        <v>1538.3848223432</v>
      </c>
      <c r="G184">
        <v>1546.4160735633</v>
      </c>
      <c r="H184">
        <v>1554.7666091699</v>
      </c>
      <c r="I184">
        <v>1561.8739120193</v>
      </c>
      <c r="J184">
        <v>1538.3615238223</v>
      </c>
      <c r="K184">
        <v>1546.6277916384</v>
      </c>
      <c r="L184">
        <v>1554.7196053344</v>
      </c>
      <c r="M184">
        <v>1561.8582327499</v>
      </c>
    </row>
    <row r="185" spans="1:13">
      <c r="A185" t="s">
        <v>612</v>
      </c>
      <c r="B185">
        <v>1538.5947328224</v>
      </c>
      <c r="C185">
        <v>1546.413154257</v>
      </c>
      <c r="D185">
        <v>1554.98042396</v>
      </c>
      <c r="E185">
        <v>1562.0037271986</v>
      </c>
      <c r="F185">
        <v>1538.385400157</v>
      </c>
      <c r="G185">
        <v>1546.4145159646</v>
      </c>
      <c r="H185">
        <v>1554.7658228978</v>
      </c>
      <c r="I185">
        <v>1561.879470262</v>
      </c>
      <c r="J185">
        <v>1538.36017626</v>
      </c>
      <c r="K185">
        <v>1546.6272076164</v>
      </c>
      <c r="L185">
        <v>1554.7196053344</v>
      </c>
      <c r="M185">
        <v>1561.8518812028</v>
      </c>
    </row>
    <row r="186" spans="1:13">
      <c r="A186" t="s">
        <v>613</v>
      </c>
      <c r="B186">
        <v>1538.5943468807</v>
      </c>
      <c r="C186">
        <v>1546.4123764111</v>
      </c>
      <c r="D186">
        <v>1554.9800297543</v>
      </c>
      <c r="E186">
        <v>1562.0162329538</v>
      </c>
      <c r="F186">
        <v>1538.3840525529</v>
      </c>
      <c r="G186">
        <v>1546.4149058395</v>
      </c>
      <c r="H186">
        <v>1554.7642484335</v>
      </c>
      <c r="I186">
        <v>1561.8649801128</v>
      </c>
      <c r="J186">
        <v>1538.3595984651</v>
      </c>
      <c r="K186">
        <v>1546.6277916384</v>
      </c>
      <c r="L186">
        <v>1554.7201954839</v>
      </c>
      <c r="M186">
        <v>1561.8558504287</v>
      </c>
    </row>
    <row r="187" spans="1:13">
      <c r="A187" t="s">
        <v>614</v>
      </c>
      <c r="B187">
        <v>1538.5960807956</v>
      </c>
      <c r="C187">
        <v>1546.4110147073</v>
      </c>
      <c r="D187">
        <v>1554.9823911461</v>
      </c>
      <c r="E187">
        <v>1562.0219901313</v>
      </c>
      <c r="F187">
        <v>1538.3842445298</v>
      </c>
      <c r="G187">
        <v>1546.4123764111</v>
      </c>
      <c r="H187">
        <v>1554.7664130824</v>
      </c>
      <c r="I187">
        <v>1561.8840352288</v>
      </c>
      <c r="J187">
        <v>1538.3582509062</v>
      </c>
      <c r="K187">
        <v>1546.6272076164</v>
      </c>
      <c r="L187">
        <v>1554.7207856339</v>
      </c>
      <c r="M187">
        <v>1561.8564460083</v>
      </c>
    </row>
    <row r="188" spans="1:13">
      <c r="A188" t="s">
        <v>615</v>
      </c>
      <c r="B188">
        <v>1538.5935768807</v>
      </c>
      <c r="C188">
        <v>1546.4112086929</v>
      </c>
      <c r="D188">
        <v>1554.9814065909</v>
      </c>
      <c r="E188">
        <v>1562.0265559313</v>
      </c>
      <c r="F188">
        <v>1538.3834747401</v>
      </c>
      <c r="G188">
        <v>1546.413154257</v>
      </c>
      <c r="H188">
        <v>1554.7666091699</v>
      </c>
      <c r="I188">
        <v>1561.8899893203</v>
      </c>
      <c r="J188">
        <v>1538.3595984651</v>
      </c>
      <c r="K188">
        <v>1546.6274016562</v>
      </c>
      <c r="L188">
        <v>1554.7203915598</v>
      </c>
      <c r="M188">
        <v>1561.8586304508</v>
      </c>
    </row>
    <row r="189" spans="1:13">
      <c r="A189" t="s">
        <v>616</v>
      </c>
      <c r="B189">
        <v>1538.5945389102</v>
      </c>
      <c r="C189">
        <v>1546.4110147073</v>
      </c>
      <c r="D189">
        <v>1554.9837679869</v>
      </c>
      <c r="E189">
        <v>1562.0124608321</v>
      </c>
      <c r="F189">
        <v>1538.3865557859</v>
      </c>
      <c r="G189">
        <v>1546.4129602709</v>
      </c>
      <c r="H189">
        <v>1554.7681817166</v>
      </c>
      <c r="I189">
        <v>1561.8806595176</v>
      </c>
      <c r="J189">
        <v>1538.36017626</v>
      </c>
      <c r="K189">
        <v>1546.6274016562</v>
      </c>
      <c r="L189">
        <v>1554.721177786</v>
      </c>
      <c r="M189">
        <v>1561.859621794</v>
      </c>
    </row>
    <row r="190" spans="1:13">
      <c r="A190" t="s">
        <v>617</v>
      </c>
      <c r="B190">
        <v>1538.5953107938</v>
      </c>
      <c r="C190">
        <v>1546.4117925518</v>
      </c>
      <c r="D190">
        <v>1554.9812104493</v>
      </c>
      <c r="E190">
        <v>1562.0025358151</v>
      </c>
      <c r="F190">
        <v>1538.3852081797</v>
      </c>
      <c r="G190">
        <v>1546.4129602709</v>
      </c>
      <c r="H190">
        <v>1554.7658228978</v>
      </c>
      <c r="I190">
        <v>1561.8838354018</v>
      </c>
      <c r="J190">
        <v>1538.3607540553</v>
      </c>
      <c r="K190">
        <v>1546.6283756609</v>
      </c>
      <c r="L190">
        <v>1554.7207856339</v>
      </c>
      <c r="M190">
        <v>1561.8544613914</v>
      </c>
    </row>
    <row r="191" spans="1:13">
      <c r="A191" t="s">
        <v>618</v>
      </c>
      <c r="B191">
        <v>1538.5951168815</v>
      </c>
      <c r="C191">
        <v>1546.4114026785</v>
      </c>
      <c r="D191">
        <v>1554.9792432662</v>
      </c>
      <c r="E191">
        <v>1562.0158351726</v>
      </c>
      <c r="F191">
        <v>1538.3848223432</v>
      </c>
      <c r="G191">
        <v>1546.4133482432</v>
      </c>
      <c r="H191">
        <v>1554.7670032675</v>
      </c>
      <c r="I191">
        <v>1561.8532702356</v>
      </c>
      <c r="J191">
        <v>1538.3615238223</v>
      </c>
      <c r="K191">
        <v>1546.6289577814</v>
      </c>
      <c r="L191">
        <v>1554.7217679367</v>
      </c>
      <c r="M191">
        <v>1561.8570415884</v>
      </c>
    </row>
    <row r="192" spans="1:13">
      <c r="A192" t="s">
        <v>619</v>
      </c>
      <c r="B192">
        <v>1538.5951168815</v>
      </c>
      <c r="C192">
        <v>1546.4129602709</v>
      </c>
      <c r="D192">
        <v>1554.9833737794</v>
      </c>
      <c r="E192">
        <v>1562.017224497</v>
      </c>
      <c r="F192">
        <v>1538.3840525529</v>
      </c>
      <c r="G192">
        <v>1546.4156836879</v>
      </c>
      <c r="H192">
        <v>1554.7664130824</v>
      </c>
      <c r="I192">
        <v>1561.8959434573</v>
      </c>
      <c r="J192">
        <v>1538.3609460264</v>
      </c>
      <c r="K192">
        <v>1546.628569701</v>
      </c>
      <c r="L192">
        <v>1554.720589558</v>
      </c>
      <c r="M192">
        <v>1561.859026212</v>
      </c>
    </row>
    <row r="193" spans="1:13">
      <c r="A193" t="s">
        <v>620</v>
      </c>
      <c r="B193">
        <v>1538.5943468807</v>
      </c>
      <c r="C193">
        <v>1546.4106248344</v>
      </c>
      <c r="D193">
        <v>1554.9808162431</v>
      </c>
      <c r="E193">
        <v>1562.0108735971</v>
      </c>
      <c r="F193">
        <v>1538.3840525529</v>
      </c>
      <c r="G193">
        <v>1546.4133482432</v>
      </c>
      <c r="H193">
        <v>1554.7670032675</v>
      </c>
      <c r="I193">
        <v>1561.850690051</v>
      </c>
      <c r="J193">
        <v>1538.36017626</v>
      </c>
      <c r="K193">
        <v>1546.6283756609</v>
      </c>
      <c r="L193">
        <v>1554.7219659353</v>
      </c>
      <c r="M193">
        <v>1561.8538658132</v>
      </c>
    </row>
    <row r="194" spans="1:13">
      <c r="A194" t="s">
        <v>621</v>
      </c>
      <c r="B194">
        <v>1538.5949248519</v>
      </c>
      <c r="C194">
        <v>1546.4123764111</v>
      </c>
      <c r="D194">
        <v>1554.98042396</v>
      </c>
      <c r="E194">
        <v>1562.0078951146</v>
      </c>
      <c r="F194">
        <v>1538.3840525529</v>
      </c>
      <c r="G194">
        <v>1546.4149058395</v>
      </c>
      <c r="H194">
        <v>1554.7668052575</v>
      </c>
      <c r="I194">
        <v>1561.8616064241</v>
      </c>
      <c r="J194">
        <v>1538.3595984651</v>
      </c>
      <c r="K194">
        <v>1546.6281797184</v>
      </c>
      <c r="L194">
        <v>1554.7199994081</v>
      </c>
      <c r="M194">
        <v>1561.859026212</v>
      </c>
    </row>
    <row r="195" spans="1:13">
      <c r="A195" t="s">
        <v>622</v>
      </c>
      <c r="B195">
        <v>1538.5953107938</v>
      </c>
      <c r="C195">
        <v>1546.4127643831</v>
      </c>
      <c r="D195">
        <v>1554.9816046556</v>
      </c>
      <c r="E195">
        <v>1562.0088885876</v>
      </c>
      <c r="F195">
        <v>1538.385400157</v>
      </c>
      <c r="G195">
        <v>1546.4147099511</v>
      </c>
      <c r="H195">
        <v>1554.7666091699</v>
      </c>
      <c r="I195">
        <v>1561.8893937151</v>
      </c>
      <c r="J195">
        <v>1538.3607540553</v>
      </c>
      <c r="K195">
        <v>1546.6272076164</v>
      </c>
      <c r="L195">
        <v>1554.7201954839</v>
      </c>
      <c r="M195">
        <v>1561.8534700548</v>
      </c>
    </row>
    <row r="196" spans="1:13">
      <c r="A196" t="s">
        <v>623</v>
      </c>
      <c r="B196">
        <v>1538.5941548513</v>
      </c>
      <c r="C196">
        <v>1546.4114026785</v>
      </c>
      <c r="D196">
        <v>1554.9829814951</v>
      </c>
      <c r="E196">
        <v>1562.0152394714</v>
      </c>
      <c r="F196">
        <v>1538.3846303661</v>
      </c>
      <c r="G196">
        <v>1546.4139321037</v>
      </c>
      <c r="H196">
        <v>1554.768771903</v>
      </c>
      <c r="I196">
        <v>1561.8907828146</v>
      </c>
      <c r="J196">
        <v>1538.36017626</v>
      </c>
      <c r="K196">
        <v>1546.6275956961</v>
      </c>
      <c r="L196">
        <v>1554.7231462384</v>
      </c>
      <c r="M196">
        <v>1561.8594239133</v>
      </c>
    </row>
    <row r="197" spans="1:13">
      <c r="A197" t="s">
        <v>624</v>
      </c>
      <c r="B197">
        <v>1538.5945389102</v>
      </c>
      <c r="C197">
        <v>1546.4123764111</v>
      </c>
      <c r="D197">
        <v>1554.9796355487</v>
      </c>
      <c r="E197">
        <v>1562.0237753113</v>
      </c>
      <c r="F197">
        <v>1538.3834747401</v>
      </c>
      <c r="G197">
        <v>1546.4135441312</v>
      </c>
      <c r="H197">
        <v>1554.768771903</v>
      </c>
      <c r="I197">
        <v>1561.8844310027</v>
      </c>
      <c r="J197">
        <v>1538.3590206707</v>
      </c>
      <c r="K197">
        <v>1546.6287637412</v>
      </c>
      <c r="L197">
        <v>1554.7213757844</v>
      </c>
      <c r="M197">
        <v>1561.8556525489</v>
      </c>
    </row>
    <row r="198" spans="1:13">
      <c r="A198" t="s">
        <v>625</v>
      </c>
      <c r="B198">
        <v>1538.5947328224</v>
      </c>
      <c r="C198">
        <v>1546.4129602709</v>
      </c>
      <c r="D198">
        <v>1554.9792432662</v>
      </c>
      <c r="E198">
        <v>1562.0204009365</v>
      </c>
      <c r="F198">
        <v>1538.3852081797</v>
      </c>
      <c r="G198">
        <v>1546.4154897012</v>
      </c>
      <c r="H198">
        <v>1554.768379727</v>
      </c>
      <c r="I198">
        <v>1561.8967369576</v>
      </c>
      <c r="J198">
        <v>1538.3615238223</v>
      </c>
      <c r="K198">
        <v>1546.6279856784</v>
      </c>
      <c r="L198">
        <v>1554.7221620116</v>
      </c>
      <c r="M198">
        <v>1561.8588283314</v>
      </c>
    </row>
    <row r="199" spans="1:13">
      <c r="A199" t="s">
        <v>626</v>
      </c>
      <c r="B199">
        <v>1538.5947328224</v>
      </c>
      <c r="C199">
        <v>1546.4110147073</v>
      </c>
      <c r="D199">
        <v>1554.98042396</v>
      </c>
      <c r="E199">
        <v>1562.0178201997</v>
      </c>
      <c r="F199">
        <v>1538.3836667169</v>
      </c>
      <c r="G199">
        <v>1546.4137381174</v>
      </c>
      <c r="H199">
        <v>1554.7668052575</v>
      </c>
      <c r="I199">
        <v>1561.8876069022</v>
      </c>
      <c r="J199">
        <v>1538.3590206707</v>
      </c>
      <c r="K199">
        <v>1546.6264276528</v>
      </c>
      <c r="L199">
        <v>1554.718621112</v>
      </c>
      <c r="M199">
        <v>1561.8562481284</v>
      </c>
    </row>
    <row r="200" spans="1:13">
      <c r="A200" t="s">
        <v>627</v>
      </c>
      <c r="B200">
        <v>1538.59376891</v>
      </c>
      <c r="C200">
        <v>1546.4106248344</v>
      </c>
      <c r="D200">
        <v>1554.9782587151</v>
      </c>
      <c r="E200">
        <v>1562.0080930329</v>
      </c>
      <c r="F200">
        <v>1538.3846303661</v>
      </c>
      <c r="G200">
        <v>1546.4137381174</v>
      </c>
      <c r="H200">
        <v>1554.7654288008</v>
      </c>
      <c r="I200">
        <v>1561.8862178084</v>
      </c>
      <c r="J200">
        <v>1538.3607540553</v>
      </c>
      <c r="K200">
        <v>1546.6287637412</v>
      </c>
      <c r="L200">
        <v>1554.7207856339</v>
      </c>
      <c r="M200">
        <v>1561.8600194956</v>
      </c>
    </row>
    <row r="201" spans="1:13">
      <c r="A201" t="s">
        <v>628</v>
      </c>
      <c r="B201">
        <v>1538.5953107938</v>
      </c>
      <c r="C201">
        <v>1546.4141279918</v>
      </c>
      <c r="D201">
        <v>1554.9833737794</v>
      </c>
      <c r="E201">
        <v>1562.0057121949</v>
      </c>
      <c r="F201">
        <v>1538.3852081797</v>
      </c>
      <c r="G201">
        <v>1546.4160735633</v>
      </c>
      <c r="H201">
        <v>1554.7666091699</v>
      </c>
      <c r="I201">
        <v>1561.8891958268</v>
      </c>
      <c r="J201">
        <v>1538.3607540553</v>
      </c>
      <c r="K201">
        <v>1546.6297377475</v>
      </c>
      <c r="L201">
        <v>1554.7209817099</v>
      </c>
      <c r="M201">
        <v>1561.8584306304</v>
      </c>
    </row>
    <row r="202" spans="1:13">
      <c r="A202" t="s">
        <v>629</v>
      </c>
      <c r="B202">
        <v>1538.5945389102</v>
      </c>
      <c r="C202">
        <v>1546.4121805234</v>
      </c>
      <c r="D202">
        <v>1554.9814065909</v>
      </c>
      <c r="E202">
        <v>1562.0150415512</v>
      </c>
      <c r="F202">
        <v>1538.3848223432</v>
      </c>
      <c r="G202">
        <v>1546.4141279918</v>
      </c>
      <c r="H202">
        <v>1554.7670032675</v>
      </c>
      <c r="I202">
        <v>1561.8955457373</v>
      </c>
      <c r="J202">
        <v>1538.3595984651</v>
      </c>
      <c r="K202">
        <v>1546.628569701</v>
      </c>
      <c r="L202">
        <v>1554.7213757844</v>
      </c>
      <c r="M202">
        <v>1561.8582327499</v>
      </c>
    </row>
    <row r="203" spans="1:13">
      <c r="A203" t="s">
        <v>630</v>
      </c>
      <c r="B203">
        <v>1538.5962728255</v>
      </c>
      <c r="C203">
        <v>1546.413154257</v>
      </c>
      <c r="D203">
        <v>1554.9823911461</v>
      </c>
      <c r="E203">
        <v>1562.0204009365</v>
      </c>
      <c r="F203">
        <v>1538.3840525529</v>
      </c>
      <c r="G203">
        <v>1546.415099826</v>
      </c>
      <c r="H203">
        <v>1554.7662150725</v>
      </c>
      <c r="I203">
        <v>1561.8653778172</v>
      </c>
      <c r="J203">
        <v>1538.36017626</v>
      </c>
      <c r="K203">
        <v>1546.6274016562</v>
      </c>
      <c r="L203">
        <v>1554.7199994081</v>
      </c>
      <c r="M203">
        <v>1561.8568437083</v>
      </c>
    </row>
    <row r="204" spans="1:13">
      <c r="A204" t="s">
        <v>631</v>
      </c>
      <c r="B204">
        <v>1538.59376891</v>
      </c>
      <c r="C204">
        <v>1546.4119865376</v>
      </c>
      <c r="D204">
        <v>1554.9802258956</v>
      </c>
      <c r="E204">
        <v>1562.029136697</v>
      </c>
      <c r="F204">
        <v>1538.3827049511</v>
      </c>
      <c r="G204">
        <v>1546.4139321037</v>
      </c>
      <c r="H204">
        <v>1554.7668052575</v>
      </c>
      <c r="I204">
        <v>1561.8776834718</v>
      </c>
      <c r="J204">
        <v>1538.3595984651</v>
      </c>
      <c r="K204">
        <v>1546.6277916384</v>
      </c>
      <c r="L204">
        <v>1554.7213757844</v>
      </c>
      <c r="M204">
        <v>1561.8600194956</v>
      </c>
    </row>
    <row r="205" spans="1:13">
      <c r="A205" t="s">
        <v>632</v>
      </c>
      <c r="B205">
        <v>1538.5947328224</v>
      </c>
      <c r="C205">
        <v>1546.4115985661</v>
      </c>
      <c r="D205">
        <v>1554.9808162431</v>
      </c>
      <c r="E205">
        <v>1562.0245708819</v>
      </c>
      <c r="F205">
        <v>1538.3840525529</v>
      </c>
      <c r="G205">
        <v>1546.4143219782</v>
      </c>
      <c r="H205">
        <v>1554.7673954429</v>
      </c>
      <c r="I205">
        <v>1561.859621794</v>
      </c>
      <c r="J205">
        <v>1538.36017626</v>
      </c>
      <c r="K205">
        <v>1546.6268176345</v>
      </c>
      <c r="L205">
        <v>1554.7215718605</v>
      </c>
      <c r="M205">
        <v>1561.8564460083</v>
      </c>
    </row>
    <row r="206" spans="1:13">
      <c r="A206" t="s">
        <v>633</v>
      </c>
      <c r="B206">
        <v>1538.5947328224</v>
      </c>
      <c r="C206">
        <v>1546.4135441312</v>
      </c>
      <c r="D206">
        <v>1554.9831776373</v>
      </c>
      <c r="E206">
        <v>1561.9955874081</v>
      </c>
      <c r="F206">
        <v>1538.3840525529</v>
      </c>
      <c r="G206">
        <v>1546.4149058395</v>
      </c>
      <c r="H206">
        <v>1554.7664130824</v>
      </c>
      <c r="I206">
        <v>1561.8594239133</v>
      </c>
      <c r="J206">
        <v>1538.3595984651</v>
      </c>
      <c r="K206">
        <v>1546.6287637412</v>
      </c>
      <c r="L206">
        <v>1554.7201954839</v>
      </c>
      <c r="M206">
        <v>1561.8534700548</v>
      </c>
    </row>
    <row r="207" spans="1:13">
      <c r="A207" t="s">
        <v>634</v>
      </c>
      <c r="B207">
        <v>1538.5956948533</v>
      </c>
      <c r="C207">
        <v>1546.4129602709</v>
      </c>
      <c r="D207">
        <v>1554.9833737794</v>
      </c>
      <c r="E207">
        <v>1562.0096822027</v>
      </c>
      <c r="F207">
        <v>1538.3848223432</v>
      </c>
      <c r="G207">
        <v>1546.4154897012</v>
      </c>
      <c r="H207">
        <v>1554.7666091699</v>
      </c>
      <c r="I207">
        <v>1561.8747054972</v>
      </c>
      <c r="J207">
        <v>1538.3609460264</v>
      </c>
      <c r="K207">
        <v>1546.6281797184</v>
      </c>
      <c r="L207">
        <v>1554.7209817099</v>
      </c>
      <c r="M207">
        <v>1561.8588283314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1538.590692682</v>
      </c>
      <c r="C2">
        <v>1546.4098526965</v>
      </c>
      <c r="D2">
        <v>1554.9800355231</v>
      </c>
      <c r="E2">
        <v>1562.0069094043</v>
      </c>
      <c r="F2">
        <v>1538.3852138261</v>
      </c>
      <c r="G2">
        <v>1546.4137438229</v>
      </c>
      <c r="H2">
        <v>1554.7658286651</v>
      </c>
      <c r="I2">
        <v>1561.8632011159</v>
      </c>
      <c r="J2">
        <v>1538.3684611706</v>
      </c>
      <c r="K2">
        <v>1546.6303274785</v>
      </c>
      <c r="L2">
        <v>1554.7213815513</v>
      </c>
      <c r="M2">
        <v>1561.8552606695</v>
      </c>
    </row>
    <row r="3" spans="1:13">
      <c r="A3" t="s">
        <v>636</v>
      </c>
      <c r="B3">
        <v>1538.5937745579</v>
      </c>
      <c r="C3">
        <v>1546.4104365544</v>
      </c>
      <c r="D3">
        <v>1554.9823969149</v>
      </c>
      <c r="E3">
        <v>1562.0215981685</v>
      </c>
      <c r="F3">
        <v>1538.3859836176</v>
      </c>
      <c r="G3">
        <v>1546.4143276837</v>
      </c>
      <c r="H3">
        <v>1554.7664188497</v>
      </c>
      <c r="I3">
        <v>1561.9009120631</v>
      </c>
      <c r="J3">
        <v>1538.3678833695</v>
      </c>
      <c r="K3">
        <v>1546.6322735941</v>
      </c>
      <c r="L3">
        <v>1554.7221677785</v>
      </c>
      <c r="M3">
        <v>1561.8614143629</v>
      </c>
    </row>
    <row r="4" spans="1:13">
      <c r="A4" t="s">
        <v>637</v>
      </c>
      <c r="B4">
        <v>1538.5914626792</v>
      </c>
      <c r="C4">
        <v>1546.4110204128</v>
      </c>
      <c r="D4">
        <v>1554.9816104245</v>
      </c>
      <c r="E4">
        <v>1562.0059159338</v>
      </c>
      <c r="F4">
        <v>1538.3854058034</v>
      </c>
      <c r="G4">
        <v>1546.4143276837</v>
      </c>
      <c r="H4">
        <v>1554.7662208398</v>
      </c>
      <c r="I4">
        <v>1561.8508956895</v>
      </c>
      <c r="J4">
        <v>1538.3667277687</v>
      </c>
      <c r="K4">
        <v>1546.6307155598</v>
      </c>
      <c r="L4">
        <v>1554.7211835529</v>
      </c>
      <c r="M4">
        <v>1561.8548649103</v>
      </c>
    </row>
    <row r="5" spans="1:13">
      <c r="A5" t="s">
        <v>638</v>
      </c>
      <c r="B5">
        <v>1538.5914626792</v>
      </c>
      <c r="C5">
        <v>1546.4104365544</v>
      </c>
      <c r="D5">
        <v>1554.9833795483</v>
      </c>
      <c r="E5">
        <v>1562.0261639661</v>
      </c>
      <c r="F5">
        <v>1538.3855977807</v>
      </c>
      <c r="G5">
        <v>1546.414911545</v>
      </c>
      <c r="H5">
        <v>1554.7666149372</v>
      </c>
      <c r="I5">
        <v>1561.8943603392</v>
      </c>
      <c r="J5">
        <v>1538.3655721696</v>
      </c>
      <c r="K5">
        <v>1546.6316895687</v>
      </c>
      <c r="L5">
        <v>1554.7229540065</v>
      </c>
      <c r="M5">
        <v>1561.8580406896</v>
      </c>
    </row>
    <row r="6" spans="1:13">
      <c r="A6" t="s">
        <v>639</v>
      </c>
      <c r="B6">
        <v>1538.5910786218</v>
      </c>
      <c r="C6">
        <v>1546.4102406672</v>
      </c>
      <c r="D6">
        <v>1554.9814123598</v>
      </c>
      <c r="E6">
        <v>1562.0108794182</v>
      </c>
      <c r="F6">
        <v>1538.3867534099</v>
      </c>
      <c r="G6">
        <v>1546.414911545</v>
      </c>
      <c r="H6">
        <v>1554.7674012102</v>
      </c>
      <c r="I6">
        <v>1561.8763002157</v>
      </c>
      <c r="J6">
        <v>1538.3661499689</v>
      </c>
      <c r="K6">
        <v>1546.6307155598</v>
      </c>
      <c r="L6">
        <v>1554.7229540065</v>
      </c>
      <c r="M6">
        <v>1561.8612164817</v>
      </c>
    </row>
    <row r="7" spans="1:13">
      <c r="A7" t="s">
        <v>640</v>
      </c>
      <c r="B7">
        <v>1538.5933886167</v>
      </c>
      <c r="C7">
        <v>1546.4082951104</v>
      </c>
      <c r="D7">
        <v>1554.9823969149</v>
      </c>
      <c r="E7">
        <v>1562.0251724115</v>
      </c>
      <c r="F7">
        <v>1538.3842501762</v>
      </c>
      <c r="G7">
        <v>1546.4129659764</v>
      </c>
      <c r="H7">
        <v>1554.7668110248</v>
      </c>
      <c r="I7">
        <v>1561.8854301389</v>
      </c>
      <c r="J7">
        <v>1538.3661499689</v>
      </c>
      <c r="K7">
        <v>1546.6332457025</v>
      </c>
      <c r="L7">
        <v>1554.7205953249</v>
      </c>
      <c r="M7">
        <v>1561.8552606695</v>
      </c>
    </row>
    <row r="8" spans="1:13">
      <c r="A8" t="s">
        <v>641</v>
      </c>
      <c r="B8">
        <v>1538.590692682</v>
      </c>
      <c r="C8">
        <v>1546.4096587113</v>
      </c>
      <c r="D8">
        <v>1554.9808220119</v>
      </c>
      <c r="E8">
        <v>1562.004724547</v>
      </c>
      <c r="F8">
        <v>1538.3854058034</v>
      </c>
      <c r="G8">
        <v>1546.4135498366</v>
      </c>
      <c r="H8">
        <v>1554.767991396</v>
      </c>
      <c r="I8">
        <v>1561.8709398792</v>
      </c>
      <c r="J8">
        <v>1538.3667277687</v>
      </c>
      <c r="K8">
        <v>1546.6311055437</v>
      </c>
      <c r="L8">
        <v>1554.724330388</v>
      </c>
      <c r="M8">
        <v>1561.8538716332</v>
      </c>
    </row>
    <row r="9" spans="1:13">
      <c r="A9" t="s">
        <v>642</v>
      </c>
      <c r="B9">
        <v>1538.5920406482</v>
      </c>
      <c r="C9">
        <v>1546.4104365544</v>
      </c>
      <c r="D9">
        <v>1554.9812162181</v>
      </c>
      <c r="E9">
        <v>1562.0100838615</v>
      </c>
      <c r="F9">
        <v>1538.3832884097</v>
      </c>
      <c r="G9">
        <v>1546.414911545</v>
      </c>
      <c r="H9">
        <v>1554.7670090348</v>
      </c>
      <c r="I9">
        <v>1561.8653836372</v>
      </c>
      <c r="J9">
        <v>1538.3648023985</v>
      </c>
      <c r="K9">
        <v>1546.6297434546</v>
      </c>
      <c r="L9">
        <v>1554.7202012509</v>
      </c>
      <c r="M9">
        <v>1561.8550627899</v>
      </c>
    </row>
    <row r="10" spans="1:13">
      <c r="A10" t="s">
        <v>643</v>
      </c>
      <c r="B10">
        <v>1538.5920406482</v>
      </c>
      <c r="C10">
        <v>1546.4108245254</v>
      </c>
      <c r="D10">
        <v>1554.9806258704</v>
      </c>
      <c r="E10">
        <v>1562.0122687338</v>
      </c>
      <c r="F10">
        <v>1538.3848279896</v>
      </c>
      <c r="G10">
        <v>1546.4154954067</v>
      </c>
      <c r="H10">
        <v>1554.7674012102</v>
      </c>
      <c r="I10">
        <v>1561.8846366501</v>
      </c>
      <c r="J10">
        <v>1538.3653801973</v>
      </c>
      <c r="K10">
        <v>1546.6311055437</v>
      </c>
      <c r="L10">
        <v>1554.7205953249</v>
      </c>
      <c r="M10">
        <v>1561.8604210775</v>
      </c>
    </row>
    <row r="11" spans="1:13">
      <c r="A11" t="s">
        <v>644</v>
      </c>
      <c r="B11">
        <v>1538.5908847106</v>
      </c>
      <c r="C11">
        <v>1546.4094628243</v>
      </c>
      <c r="D11">
        <v>1554.9796413175</v>
      </c>
      <c r="E11">
        <v>1562.0108794182</v>
      </c>
      <c r="F11">
        <v>1538.3861755951</v>
      </c>
      <c r="G11">
        <v>1546.4139378092</v>
      </c>
      <c r="H11">
        <v>1554.7670090348</v>
      </c>
      <c r="I11">
        <v>1561.8550627899</v>
      </c>
      <c r="J11">
        <v>1538.3667277687</v>
      </c>
      <c r="K11">
        <v>1546.6326616763</v>
      </c>
      <c r="L11">
        <v>1554.7219717022</v>
      </c>
      <c r="M11">
        <v>1561.8610166606</v>
      </c>
    </row>
    <row r="12" spans="1:13">
      <c r="A12" t="s">
        <v>645</v>
      </c>
      <c r="B12">
        <v>1538.5920406482</v>
      </c>
      <c r="C12">
        <v>1546.4096587113</v>
      </c>
      <c r="D12">
        <v>1554.9790528939</v>
      </c>
      <c r="E12">
        <v>1562.0134601321</v>
      </c>
      <c r="F12">
        <v>1538.3840581992</v>
      </c>
      <c r="G12">
        <v>1546.4143276837</v>
      </c>
      <c r="H12">
        <v>1554.7675972979</v>
      </c>
      <c r="I12">
        <v>1561.8866213438</v>
      </c>
      <c r="J12">
        <v>1538.3661499689</v>
      </c>
      <c r="K12">
        <v>1546.6307155598</v>
      </c>
      <c r="L12">
        <v>1554.7231520054</v>
      </c>
      <c r="M12">
        <v>1561.859627614</v>
      </c>
    </row>
    <row r="13" spans="1:13">
      <c r="A13" t="s">
        <v>646</v>
      </c>
      <c r="B13">
        <v>1538.5912706505</v>
      </c>
      <c r="C13">
        <v>1546.4100466819</v>
      </c>
      <c r="D13">
        <v>1554.9808220119</v>
      </c>
      <c r="E13">
        <v>1562.0043287121</v>
      </c>
      <c r="F13">
        <v>1538.3855977807</v>
      </c>
      <c r="G13">
        <v>1546.4152995182</v>
      </c>
      <c r="H13">
        <v>1554.7685815823</v>
      </c>
      <c r="I13">
        <v>1561.8689552254</v>
      </c>
      <c r="J13">
        <v>1538.3653801973</v>
      </c>
      <c r="K13">
        <v>1546.6314936254</v>
      </c>
      <c r="L13">
        <v>1554.7229540065</v>
      </c>
      <c r="M13">
        <v>1561.8558562487</v>
      </c>
    </row>
    <row r="14" spans="1:13">
      <c r="A14" t="s">
        <v>647</v>
      </c>
      <c r="B14">
        <v>1538.5912706505</v>
      </c>
      <c r="C14">
        <v>1546.409074854</v>
      </c>
      <c r="D14">
        <v>1554.9816104245</v>
      </c>
      <c r="E14">
        <v>1562.0114751161</v>
      </c>
      <c r="F14">
        <v>1538.3859836176</v>
      </c>
      <c r="G14">
        <v>1546.4123821166</v>
      </c>
      <c r="H14">
        <v>1554.7662208398</v>
      </c>
      <c r="I14">
        <v>1561.8939645602</v>
      </c>
      <c r="J14">
        <v>1538.3653801973</v>
      </c>
      <c r="K14">
        <v>1546.6303274785</v>
      </c>
      <c r="L14">
        <v>1554.7194150257</v>
      </c>
      <c r="M14">
        <v>1561.8610166606</v>
      </c>
    </row>
    <row r="15" spans="1:13">
      <c r="A15" t="s">
        <v>648</v>
      </c>
      <c r="B15">
        <v>1538.5883826952</v>
      </c>
      <c r="C15">
        <v>1546.4102406672</v>
      </c>
      <c r="D15">
        <v>1554.9814123598</v>
      </c>
      <c r="E15">
        <v>1562.0146495918</v>
      </c>
      <c r="F15">
        <v>1538.3848279896</v>
      </c>
      <c r="G15">
        <v>1546.414911545</v>
      </c>
      <c r="H15">
        <v>1554.7689756809</v>
      </c>
      <c r="I15">
        <v>1561.8822542483</v>
      </c>
      <c r="J15">
        <v>1538.3661499689</v>
      </c>
      <c r="K15">
        <v>1546.6314936254</v>
      </c>
      <c r="L15">
        <v>1554.723348082</v>
      </c>
      <c r="M15">
        <v>1561.8574451087</v>
      </c>
    </row>
    <row r="16" spans="1:13">
      <c r="A16" t="s">
        <v>649</v>
      </c>
      <c r="B16">
        <v>1538.5930045584</v>
      </c>
      <c r="C16">
        <v>1546.4102406672</v>
      </c>
      <c r="D16">
        <v>1554.9814123598</v>
      </c>
      <c r="E16">
        <v>1562.0124666533</v>
      </c>
      <c r="F16">
        <v>1538.3848279896</v>
      </c>
      <c r="G16">
        <v>1546.4141336973</v>
      </c>
      <c r="H16">
        <v>1554.7660247524</v>
      </c>
      <c r="I16">
        <v>1561.8995210055</v>
      </c>
      <c r="J16">
        <v>1538.3667277687</v>
      </c>
      <c r="K16">
        <v>1546.6314936254</v>
      </c>
      <c r="L16">
        <v>1554.7223638549</v>
      </c>
      <c r="M16">
        <v>1561.8600253156</v>
      </c>
    </row>
    <row r="17" spans="1:13">
      <c r="A17" t="s">
        <v>650</v>
      </c>
      <c r="B17">
        <v>1538.590114714</v>
      </c>
      <c r="C17">
        <v>1546.4110204128</v>
      </c>
      <c r="D17">
        <v>1554.9808220119</v>
      </c>
      <c r="E17">
        <v>1562.0082987129</v>
      </c>
      <c r="F17">
        <v>1538.3857897581</v>
      </c>
      <c r="G17">
        <v>1546.4156893934</v>
      </c>
      <c r="H17">
        <v>1554.7689756809</v>
      </c>
      <c r="I17">
        <v>1561.8544672113</v>
      </c>
      <c r="J17">
        <v>1538.3659579965</v>
      </c>
      <c r="K17">
        <v>1546.6330516612</v>
      </c>
      <c r="L17">
        <v>1554.7225618536</v>
      </c>
      <c r="M17">
        <v>1561.859627614</v>
      </c>
    </row>
    <row r="18" spans="1:13">
      <c r="A18" t="s">
        <v>651</v>
      </c>
      <c r="B18">
        <v>1538.5918486193</v>
      </c>
      <c r="C18">
        <v>1546.4104365544</v>
      </c>
      <c r="D18">
        <v>1554.9835776135</v>
      </c>
      <c r="E18">
        <v>1562.0106795588</v>
      </c>
      <c r="F18">
        <v>1538.3865614323</v>
      </c>
      <c r="G18">
        <v>1546.414911545</v>
      </c>
      <c r="H18">
        <v>1554.7658286651</v>
      </c>
      <c r="I18">
        <v>1561.884436823</v>
      </c>
      <c r="J18">
        <v>1538.3673055689</v>
      </c>
      <c r="K18">
        <v>1546.6316895687</v>
      </c>
      <c r="L18">
        <v>1554.7209874769</v>
      </c>
      <c r="M18">
        <v>1561.859627614</v>
      </c>
    </row>
    <row r="19" spans="1:13">
      <c r="A19" t="s">
        <v>652</v>
      </c>
      <c r="B19">
        <v>1538.5910786218</v>
      </c>
      <c r="C19">
        <v>1546.4112143984</v>
      </c>
      <c r="D19">
        <v>1554.9776741385</v>
      </c>
      <c r="E19">
        <v>1562.0154451532</v>
      </c>
      <c r="F19">
        <v>1538.3848279896</v>
      </c>
      <c r="G19">
        <v>1546.4151055315</v>
      </c>
      <c r="H19">
        <v>1554.7677953081</v>
      </c>
      <c r="I19">
        <v>1561.8735201307</v>
      </c>
      <c r="J19">
        <v>1538.3673055689</v>
      </c>
      <c r="K19">
        <v>1546.6326616763</v>
      </c>
      <c r="L19">
        <v>1554.7235441586</v>
      </c>
      <c r="M19">
        <v>1561.857642989</v>
      </c>
    </row>
    <row r="20" spans="1:13">
      <c r="A20" t="s">
        <v>653</v>
      </c>
      <c r="B20">
        <v>1538.5924265887</v>
      </c>
      <c r="C20">
        <v>1546.4110204128</v>
      </c>
      <c r="D20">
        <v>1554.9794451763</v>
      </c>
      <c r="E20">
        <v>1562.0194152105</v>
      </c>
      <c r="F20">
        <v>1538.3859836176</v>
      </c>
      <c r="G20">
        <v>1546.4143276837</v>
      </c>
      <c r="H20">
        <v>1554.7677953081</v>
      </c>
      <c r="I20">
        <v>1561.9124228204</v>
      </c>
      <c r="J20">
        <v>1538.3665357961</v>
      </c>
      <c r="K20">
        <v>1546.6318836096</v>
      </c>
      <c r="L20">
        <v>1554.7245283872</v>
      </c>
      <c r="M20">
        <v>1561.8632011159</v>
      </c>
    </row>
    <row r="21" spans="1:13">
      <c r="A21" t="s">
        <v>654</v>
      </c>
      <c r="B21">
        <v>1538.5908847106</v>
      </c>
      <c r="C21">
        <v>1546.4088789671</v>
      </c>
      <c r="D21">
        <v>1554.9835776135</v>
      </c>
      <c r="E21">
        <v>1562.0118709547</v>
      </c>
      <c r="F21">
        <v>1538.3809771634</v>
      </c>
      <c r="G21">
        <v>1546.4127700885</v>
      </c>
      <c r="H21">
        <v>1554.7681874839</v>
      </c>
      <c r="I21">
        <v>1561.8987275023</v>
      </c>
      <c r="J21">
        <v>1538.3634548305</v>
      </c>
      <c r="K21">
        <v>1546.6307155598</v>
      </c>
      <c r="L21">
        <v>1554.7205953249</v>
      </c>
      <c r="M21">
        <v>1561.8578408692</v>
      </c>
    </row>
    <row r="22" spans="1:13">
      <c r="A22" t="s">
        <v>655</v>
      </c>
      <c r="B22">
        <v>1538.5922345597</v>
      </c>
      <c r="C22">
        <v>1546.4110204128</v>
      </c>
      <c r="D22">
        <v>1554.9770837934</v>
      </c>
      <c r="E22">
        <v>1562.0198110531</v>
      </c>
      <c r="F22">
        <v>1538.3871392474</v>
      </c>
      <c r="G22">
        <v>1546.414911545</v>
      </c>
      <c r="H22">
        <v>1554.7672051225</v>
      </c>
      <c r="I22">
        <v>1561.8614143629</v>
      </c>
      <c r="J22">
        <v>1538.3678833695</v>
      </c>
      <c r="K22">
        <v>1546.6305215192</v>
      </c>
      <c r="L22">
        <v>1554.7215776275</v>
      </c>
      <c r="M22">
        <v>1561.8588341514</v>
      </c>
    </row>
    <row r="23" spans="1:13">
      <c r="A23" t="s">
        <v>656</v>
      </c>
      <c r="B23">
        <v>1538.5922345597</v>
      </c>
      <c r="C23">
        <v>1546.4098526965</v>
      </c>
      <c r="D23">
        <v>1554.9810200765</v>
      </c>
      <c r="E23">
        <v>1562.022789581</v>
      </c>
      <c r="F23">
        <v>1538.3854058034</v>
      </c>
      <c r="G23">
        <v>1546.4145216701</v>
      </c>
      <c r="H23">
        <v>1554.7687776703</v>
      </c>
      <c r="I23">
        <v>1561.884041049</v>
      </c>
      <c r="J23">
        <v>1538.3659579965</v>
      </c>
      <c r="K23">
        <v>1546.6299374951</v>
      </c>
      <c r="L23">
        <v>1554.7225618536</v>
      </c>
      <c r="M23">
        <v>1561.8592299126</v>
      </c>
    </row>
    <row r="24" spans="1:13">
      <c r="A24" t="s">
        <v>657</v>
      </c>
      <c r="B24">
        <v>1538.590692682</v>
      </c>
      <c r="C24">
        <v>1546.4082951104</v>
      </c>
      <c r="D24">
        <v>1554.9792490351</v>
      </c>
      <c r="E24">
        <v>1562.0106795588</v>
      </c>
      <c r="F24">
        <v>1538.3852138261</v>
      </c>
      <c r="G24">
        <v>1546.4129659764</v>
      </c>
      <c r="H24">
        <v>1554.7670090348</v>
      </c>
      <c r="I24">
        <v>1561.8941624497</v>
      </c>
      <c r="J24">
        <v>1538.3659579965</v>
      </c>
      <c r="K24">
        <v>1546.6314936254</v>
      </c>
      <c r="L24">
        <v>1554.7221677785</v>
      </c>
      <c r="M24">
        <v>1561.8622078281</v>
      </c>
    </row>
    <row r="25" spans="1:13">
      <c r="A25" t="s">
        <v>658</v>
      </c>
      <c r="B25">
        <v>1538.5922345597</v>
      </c>
      <c r="C25">
        <v>1546.4117982573</v>
      </c>
      <c r="D25">
        <v>1554.9804297289</v>
      </c>
      <c r="E25">
        <v>1562.0291425182</v>
      </c>
      <c r="F25">
        <v>1538.3854058034</v>
      </c>
      <c r="G25">
        <v>1546.4154954067</v>
      </c>
      <c r="H25">
        <v>1554.7666149372</v>
      </c>
      <c r="I25">
        <v>1561.8814607627</v>
      </c>
      <c r="J25">
        <v>1538.3661499689</v>
      </c>
      <c r="K25">
        <v>1546.6305215192</v>
      </c>
      <c r="L25">
        <v>1554.7221677785</v>
      </c>
      <c r="M25">
        <v>1561.8598254948</v>
      </c>
    </row>
    <row r="26" spans="1:13">
      <c r="A26" t="s">
        <v>659</v>
      </c>
      <c r="B26">
        <v>1538.5912706505</v>
      </c>
      <c r="C26">
        <v>1546.4108245254</v>
      </c>
      <c r="D26">
        <v>1554.9798393818</v>
      </c>
      <c r="E26">
        <v>1562.0037330197</v>
      </c>
      <c r="F26">
        <v>1538.3848279896</v>
      </c>
      <c r="G26">
        <v>1546.4147156566</v>
      </c>
      <c r="H26">
        <v>1554.7677953081</v>
      </c>
      <c r="I26">
        <v>1561.8701464051</v>
      </c>
      <c r="J26">
        <v>1538.3673055689</v>
      </c>
      <c r="K26">
        <v>1546.6318836096</v>
      </c>
      <c r="L26">
        <v>1554.72275793</v>
      </c>
      <c r="M26">
        <v>1561.857642989</v>
      </c>
    </row>
    <row r="27" spans="1:13">
      <c r="A27" t="s">
        <v>660</v>
      </c>
      <c r="B27">
        <v>1538.5918486193</v>
      </c>
      <c r="C27">
        <v>1546.4108245254</v>
      </c>
      <c r="D27">
        <v>1554.9794451763</v>
      </c>
      <c r="E27">
        <v>1561.9993652693</v>
      </c>
      <c r="F27">
        <v>1538.3844421533</v>
      </c>
      <c r="G27">
        <v>1546.4147156566</v>
      </c>
      <c r="H27">
        <v>1554.7685815823</v>
      </c>
      <c r="I27">
        <v>1561.8810630502</v>
      </c>
      <c r="J27">
        <v>1538.3649962528</v>
      </c>
      <c r="K27">
        <v>1546.6316895687</v>
      </c>
      <c r="L27">
        <v>1554.7223638549</v>
      </c>
      <c r="M27">
        <v>1561.8566497083</v>
      </c>
    </row>
    <row r="28" spans="1:13">
      <c r="A28" t="s">
        <v>661</v>
      </c>
      <c r="B28">
        <v>1538.5924265887</v>
      </c>
      <c r="C28">
        <v>1546.4106305399</v>
      </c>
      <c r="D28">
        <v>1554.9808220119</v>
      </c>
      <c r="E28">
        <v>1562.0196131317</v>
      </c>
      <c r="F28">
        <v>1538.3863675726</v>
      </c>
      <c r="G28">
        <v>1546.4145216701</v>
      </c>
      <c r="H28">
        <v>1554.7656306553</v>
      </c>
      <c r="I28">
        <v>1561.8852303116</v>
      </c>
      <c r="J28">
        <v>1538.3678833695</v>
      </c>
      <c r="K28">
        <v>1546.6316895687</v>
      </c>
      <c r="L28">
        <v>1554.7205953249</v>
      </c>
      <c r="M28">
        <v>1561.8544672113</v>
      </c>
    </row>
    <row r="29" spans="1:13">
      <c r="A29" t="s">
        <v>662</v>
      </c>
      <c r="B29">
        <v>1538.5910786218</v>
      </c>
      <c r="C29">
        <v>1546.4098526965</v>
      </c>
      <c r="D29">
        <v>1554.9825930569</v>
      </c>
      <c r="E29">
        <v>1562.0164366954</v>
      </c>
      <c r="F29">
        <v>1538.3867534099</v>
      </c>
      <c r="G29">
        <v>1546.4143276837</v>
      </c>
      <c r="H29">
        <v>1554.7652384809</v>
      </c>
      <c r="I29">
        <v>1561.901505737</v>
      </c>
      <c r="J29">
        <v>1538.3673055689</v>
      </c>
      <c r="K29">
        <v>1546.6316895687</v>
      </c>
      <c r="L29">
        <v>1554.7200051751</v>
      </c>
      <c r="M29">
        <v>1561.8600253156</v>
      </c>
    </row>
    <row r="30" spans="1:13">
      <c r="A30" t="s">
        <v>663</v>
      </c>
      <c r="B30">
        <v>1538.5930045584</v>
      </c>
      <c r="C30">
        <v>1546.4098526965</v>
      </c>
      <c r="D30">
        <v>1554.9808220119</v>
      </c>
      <c r="E30">
        <v>1562.0174301793</v>
      </c>
      <c r="F30">
        <v>1538.3859836176</v>
      </c>
      <c r="G30">
        <v>1546.4143276837</v>
      </c>
      <c r="H30">
        <v>1554.7666149372</v>
      </c>
      <c r="I30">
        <v>1561.8846366501</v>
      </c>
      <c r="J30">
        <v>1538.3673055689</v>
      </c>
      <c r="K30">
        <v>1546.6311055437</v>
      </c>
      <c r="L30">
        <v>1554.7229540065</v>
      </c>
      <c r="M30">
        <v>1561.8588341514</v>
      </c>
    </row>
    <row r="31" spans="1:13">
      <c r="A31" t="s">
        <v>664</v>
      </c>
      <c r="B31">
        <v>1538.590114714</v>
      </c>
      <c r="C31">
        <v>1546.4108245254</v>
      </c>
      <c r="D31">
        <v>1554.9770837934</v>
      </c>
      <c r="E31">
        <v>1562.0150473724</v>
      </c>
      <c r="F31">
        <v>1538.3846360125</v>
      </c>
      <c r="G31">
        <v>1546.4139378092</v>
      </c>
      <c r="H31">
        <v>1554.7662208398</v>
      </c>
      <c r="I31">
        <v>1561.8826500214</v>
      </c>
      <c r="J31">
        <v>1538.3667277687</v>
      </c>
      <c r="K31">
        <v>1546.6314936254</v>
      </c>
      <c r="L31">
        <v>1554.7225618536</v>
      </c>
      <c r="M31">
        <v>1561.8604210775</v>
      </c>
    </row>
    <row r="32" spans="1:13">
      <c r="A32" t="s">
        <v>665</v>
      </c>
      <c r="B32">
        <v>1538.5914626792</v>
      </c>
      <c r="C32">
        <v>1546.4108245254</v>
      </c>
      <c r="D32">
        <v>1554.9794451763</v>
      </c>
      <c r="E32">
        <v>1562.0206066197</v>
      </c>
      <c r="F32">
        <v>1538.3836723633</v>
      </c>
      <c r="G32">
        <v>1546.4147156566</v>
      </c>
      <c r="H32">
        <v>1554.7683854943</v>
      </c>
      <c r="I32">
        <v>1561.8681617533</v>
      </c>
      <c r="J32">
        <v>1538.3648023985</v>
      </c>
      <c r="K32">
        <v>1546.6307155598</v>
      </c>
      <c r="L32">
        <v>1554.7225618536</v>
      </c>
      <c r="M32">
        <v>1561.8562539484</v>
      </c>
    </row>
    <row r="33" spans="1:13">
      <c r="A33" t="s">
        <v>666</v>
      </c>
      <c r="B33">
        <v>1538.5905006535</v>
      </c>
      <c r="C33">
        <v>1546.4098526965</v>
      </c>
      <c r="D33">
        <v>1554.9808220119</v>
      </c>
      <c r="E33">
        <v>1562.0321191413</v>
      </c>
      <c r="F33">
        <v>1538.3867534099</v>
      </c>
      <c r="G33">
        <v>1546.4129659764</v>
      </c>
      <c r="H33">
        <v>1554.7677953081</v>
      </c>
      <c r="I33">
        <v>1561.9023011831</v>
      </c>
      <c r="J33">
        <v>1538.3678833695</v>
      </c>
      <c r="K33">
        <v>1546.6322735941</v>
      </c>
      <c r="L33">
        <v>1554.7225618536</v>
      </c>
      <c r="M33">
        <v>1561.8602231965</v>
      </c>
    </row>
    <row r="34" spans="1:13">
      <c r="A34" t="s">
        <v>667</v>
      </c>
      <c r="B34">
        <v>1538.590308625</v>
      </c>
      <c r="C34">
        <v>1546.4096587113</v>
      </c>
      <c r="D34">
        <v>1554.9802316645</v>
      </c>
      <c r="E34">
        <v>1562.0200109148</v>
      </c>
      <c r="F34">
        <v>1538.3854058034</v>
      </c>
      <c r="G34">
        <v>1546.4143276837</v>
      </c>
      <c r="H34">
        <v>1554.7681874839</v>
      </c>
      <c r="I34">
        <v>1561.9104380612</v>
      </c>
      <c r="J34">
        <v>1538.3667277687</v>
      </c>
      <c r="K34">
        <v>1546.6320776506</v>
      </c>
      <c r="L34">
        <v>1554.7231520054</v>
      </c>
      <c r="M34">
        <v>1561.8624057096</v>
      </c>
    </row>
    <row r="35" spans="1:13">
      <c r="A35" t="s">
        <v>668</v>
      </c>
      <c r="B35">
        <v>1538.5922345597</v>
      </c>
      <c r="C35">
        <v>1546.4110204128</v>
      </c>
      <c r="D35">
        <v>1554.9800355231</v>
      </c>
      <c r="E35">
        <v>1562.0082987129</v>
      </c>
      <c r="F35">
        <v>1538.3852138261</v>
      </c>
      <c r="G35">
        <v>1546.4156893934</v>
      </c>
      <c r="H35">
        <v>1554.7695658679</v>
      </c>
      <c r="I35">
        <v>1561.8971404984</v>
      </c>
      <c r="J35">
        <v>1538.3673055689</v>
      </c>
      <c r="K35">
        <v>1546.6330516612</v>
      </c>
      <c r="L35">
        <v>1554.723348082</v>
      </c>
      <c r="M35">
        <v>1561.8626055311</v>
      </c>
    </row>
    <row r="36" spans="1:13">
      <c r="A36" t="s">
        <v>669</v>
      </c>
      <c r="B36">
        <v>1538.5924265887</v>
      </c>
      <c r="C36">
        <v>1546.4084909971</v>
      </c>
      <c r="D36">
        <v>1554.9802316645</v>
      </c>
      <c r="E36">
        <v>1562.0063137099</v>
      </c>
      <c r="F36">
        <v>1538.3875232029</v>
      </c>
      <c r="G36">
        <v>1546.4143276837</v>
      </c>
      <c r="H36">
        <v>1554.7693678572</v>
      </c>
      <c r="I36">
        <v>1561.8878106103</v>
      </c>
      <c r="J36">
        <v>1538.3686531437</v>
      </c>
      <c r="K36">
        <v>1546.6311055437</v>
      </c>
      <c r="L36">
        <v>1554.7229540065</v>
      </c>
      <c r="M36">
        <v>1561.8608187795</v>
      </c>
    </row>
    <row r="37" spans="1:13">
      <c r="A37" t="s">
        <v>670</v>
      </c>
      <c r="B37">
        <v>1538.5912706505</v>
      </c>
      <c r="C37">
        <v>1546.4094628243</v>
      </c>
      <c r="D37">
        <v>1554.9823969149</v>
      </c>
      <c r="E37">
        <v>1562.013260272</v>
      </c>
      <c r="F37">
        <v>1538.3848279896</v>
      </c>
      <c r="G37">
        <v>1546.4133539486</v>
      </c>
      <c r="H37">
        <v>1554.769171769</v>
      </c>
      <c r="I37">
        <v>1561.8919798478</v>
      </c>
      <c r="J37">
        <v>1538.3661499689</v>
      </c>
      <c r="K37">
        <v>1546.6322735941</v>
      </c>
      <c r="L37">
        <v>1554.7235441586</v>
      </c>
      <c r="M37">
        <v>1561.8598254948</v>
      </c>
    </row>
    <row r="38" spans="1:13">
      <c r="A38" t="s">
        <v>671</v>
      </c>
      <c r="B38">
        <v>1538.5905006535</v>
      </c>
      <c r="C38">
        <v>1546.4108245254</v>
      </c>
      <c r="D38">
        <v>1554.9820027081</v>
      </c>
      <c r="E38">
        <v>1562.0176281001</v>
      </c>
      <c r="F38">
        <v>1538.3859836176</v>
      </c>
      <c r="G38">
        <v>1546.4141336973</v>
      </c>
      <c r="H38">
        <v>1554.7674012102</v>
      </c>
      <c r="I38">
        <v>1561.8810630502</v>
      </c>
      <c r="J38">
        <v>1538.3659579965</v>
      </c>
      <c r="K38">
        <v>1546.6316895687</v>
      </c>
      <c r="L38">
        <v>1554.7223638549</v>
      </c>
      <c r="M38">
        <v>1561.8633989975</v>
      </c>
    </row>
    <row r="39" spans="1:13">
      <c r="A39" t="s">
        <v>672</v>
      </c>
      <c r="B39">
        <v>1538.590114714</v>
      </c>
      <c r="C39">
        <v>1546.4088789671</v>
      </c>
      <c r="D39">
        <v>1554.9814123598</v>
      </c>
      <c r="E39">
        <v>1562.0126645728</v>
      </c>
      <c r="F39">
        <v>1538.3834803865</v>
      </c>
      <c r="G39">
        <v>1546.4127700885</v>
      </c>
      <c r="H39">
        <v>1554.7677953081</v>
      </c>
      <c r="I39">
        <v>1561.8794760821</v>
      </c>
      <c r="J39">
        <v>1538.3640326282</v>
      </c>
      <c r="K39">
        <v>1546.6297434546</v>
      </c>
      <c r="L39">
        <v>1554.7219717022</v>
      </c>
      <c r="M39">
        <v>1561.8632011159</v>
      </c>
    </row>
    <row r="40" spans="1:13">
      <c r="A40" t="s">
        <v>673</v>
      </c>
      <c r="B40">
        <v>1538.5920406482</v>
      </c>
      <c r="C40">
        <v>1546.4108245254</v>
      </c>
      <c r="D40">
        <v>1554.9806258704</v>
      </c>
      <c r="E40">
        <v>1562.0210024629</v>
      </c>
      <c r="F40">
        <v>1538.3854058034</v>
      </c>
      <c r="G40">
        <v>1546.414911545</v>
      </c>
      <c r="H40">
        <v>1554.7670090348</v>
      </c>
      <c r="I40">
        <v>1561.8403752177</v>
      </c>
      <c r="J40">
        <v>1538.3667277687</v>
      </c>
      <c r="K40">
        <v>1546.6322735941</v>
      </c>
      <c r="L40">
        <v>1554.7207914009</v>
      </c>
      <c r="M40">
        <v>1561.8574451087</v>
      </c>
    </row>
    <row r="41" spans="1:13">
      <c r="A41" t="s">
        <v>674</v>
      </c>
      <c r="B41">
        <v>1538.5908847106</v>
      </c>
      <c r="C41">
        <v>1546.4106305399</v>
      </c>
      <c r="D41">
        <v>1554.9814123598</v>
      </c>
      <c r="E41">
        <v>1562.0206066197</v>
      </c>
      <c r="F41">
        <v>1538.3859836176</v>
      </c>
      <c r="G41">
        <v>1546.4151055315</v>
      </c>
      <c r="H41">
        <v>1554.7664188497</v>
      </c>
      <c r="I41">
        <v>1561.844742079</v>
      </c>
      <c r="J41">
        <v>1538.3686531437</v>
      </c>
      <c r="K41">
        <v>1546.6312995845</v>
      </c>
      <c r="L41">
        <v>1554.7200051751</v>
      </c>
      <c r="M41">
        <v>1561.8520849016</v>
      </c>
    </row>
    <row r="42" spans="1:13">
      <c r="A42" t="s">
        <v>675</v>
      </c>
      <c r="B42">
        <v>1538.5899226856</v>
      </c>
      <c r="C42">
        <v>1546.4108245254</v>
      </c>
      <c r="D42">
        <v>1554.9831834061</v>
      </c>
      <c r="E42">
        <v>1562.0192153488</v>
      </c>
      <c r="F42">
        <v>1538.3855977807</v>
      </c>
      <c r="G42">
        <v>1546.4147156566</v>
      </c>
      <c r="H42">
        <v>1554.7677953081</v>
      </c>
      <c r="I42">
        <v>1561.8751090267</v>
      </c>
      <c r="J42">
        <v>1538.3661499689</v>
      </c>
      <c r="K42">
        <v>1546.6334397438</v>
      </c>
      <c r="L42">
        <v>1554.7207914009</v>
      </c>
      <c r="M42">
        <v>1561.8546650908</v>
      </c>
    </row>
    <row r="43" spans="1:13">
      <c r="A43" t="s">
        <v>676</v>
      </c>
      <c r="B43">
        <v>1538.5933886167</v>
      </c>
      <c r="C43">
        <v>1546.4100466819</v>
      </c>
      <c r="D43">
        <v>1554.9802316645</v>
      </c>
      <c r="E43">
        <v>1562.0037330197</v>
      </c>
      <c r="F43">
        <v>1538.3842501762</v>
      </c>
      <c r="G43">
        <v>1546.4145216701</v>
      </c>
      <c r="H43">
        <v>1554.7654345681</v>
      </c>
      <c r="I43">
        <v>1561.8774914066</v>
      </c>
      <c r="J43">
        <v>1538.3667277687</v>
      </c>
      <c r="K43">
        <v>1546.6330516612</v>
      </c>
      <c r="L43">
        <v>1554.7203973267</v>
      </c>
      <c r="M43">
        <v>1561.8584364504</v>
      </c>
    </row>
    <row r="44" spans="1:13">
      <c r="A44" t="s">
        <v>677</v>
      </c>
      <c r="B44">
        <v>1538.5918486193</v>
      </c>
      <c r="C44">
        <v>1546.4098526965</v>
      </c>
      <c r="D44">
        <v>1554.9774779977</v>
      </c>
      <c r="E44">
        <v>1562.0247746258</v>
      </c>
      <c r="F44">
        <v>1538.3832884097</v>
      </c>
      <c r="G44">
        <v>1546.4145216701</v>
      </c>
      <c r="H44">
        <v>1554.7675972979</v>
      </c>
      <c r="I44">
        <v>1561.8880104383</v>
      </c>
      <c r="J44">
        <v>1538.3646104264</v>
      </c>
      <c r="K44">
        <v>1546.6318836096</v>
      </c>
      <c r="L44">
        <v>1554.7213815513</v>
      </c>
      <c r="M44">
        <v>1561.8592299126</v>
      </c>
    </row>
    <row r="45" spans="1:13">
      <c r="A45" t="s">
        <v>678</v>
      </c>
      <c r="B45">
        <v>1538.5899226856</v>
      </c>
      <c r="C45">
        <v>1546.4088789671</v>
      </c>
      <c r="D45">
        <v>1554.9804297289</v>
      </c>
      <c r="E45">
        <v>1562.0049224646</v>
      </c>
      <c r="F45">
        <v>1538.3840581992</v>
      </c>
      <c r="G45">
        <v>1546.4133539486</v>
      </c>
      <c r="H45">
        <v>1554.7677953081</v>
      </c>
      <c r="I45">
        <v>1561.8868192314</v>
      </c>
      <c r="J45">
        <v>1538.3665357961</v>
      </c>
      <c r="K45">
        <v>1546.6326616763</v>
      </c>
      <c r="L45">
        <v>1554.7235441586</v>
      </c>
      <c r="M45">
        <v>1561.8594297333</v>
      </c>
    </row>
    <row r="46" spans="1:13">
      <c r="A46" t="s">
        <v>679</v>
      </c>
      <c r="B46">
        <v>1538.5924265887</v>
      </c>
      <c r="C46">
        <v>1546.4116042715</v>
      </c>
      <c r="D46">
        <v>1554.9796413175</v>
      </c>
      <c r="E46">
        <v>1562.0073052406</v>
      </c>
      <c r="F46">
        <v>1538.3854058034</v>
      </c>
      <c r="G46">
        <v>1546.4162732557</v>
      </c>
      <c r="H46">
        <v>1554.7672051225</v>
      </c>
      <c r="I46">
        <v>1561.9066664505</v>
      </c>
      <c r="J46">
        <v>1538.3659579965</v>
      </c>
      <c r="K46">
        <v>1546.6312995845</v>
      </c>
      <c r="L46">
        <v>1554.7235441586</v>
      </c>
      <c r="M46">
        <v>1561.8612164817</v>
      </c>
    </row>
    <row r="47" spans="1:13">
      <c r="A47" t="s">
        <v>680</v>
      </c>
      <c r="B47">
        <v>1538.5908847106</v>
      </c>
      <c r="C47">
        <v>1546.4088789671</v>
      </c>
      <c r="D47">
        <v>1554.9776741385</v>
      </c>
      <c r="E47">
        <v>1562.013260272</v>
      </c>
      <c r="F47">
        <v>1538.3838643402</v>
      </c>
      <c r="G47">
        <v>1546.4135498366</v>
      </c>
      <c r="H47">
        <v>1554.7672051225</v>
      </c>
      <c r="I47">
        <v>1561.8717352942</v>
      </c>
      <c r="J47">
        <v>1538.3653801973</v>
      </c>
      <c r="K47">
        <v>1546.6316895687</v>
      </c>
      <c r="L47">
        <v>1554.7209874769</v>
      </c>
      <c r="M47">
        <v>1561.8606208984</v>
      </c>
    </row>
    <row r="48" spans="1:13">
      <c r="A48" t="s">
        <v>681</v>
      </c>
      <c r="B48">
        <v>1538.5914626792</v>
      </c>
      <c r="C48">
        <v>1546.4096587113</v>
      </c>
      <c r="D48">
        <v>1554.982987264</v>
      </c>
      <c r="E48">
        <v>1562.0124666533</v>
      </c>
      <c r="F48">
        <v>1538.3846360125</v>
      </c>
      <c r="G48">
        <v>1546.414911545</v>
      </c>
      <c r="H48">
        <v>1554.7672051225</v>
      </c>
      <c r="I48">
        <v>1561.8630012942</v>
      </c>
      <c r="J48">
        <v>1538.3659579965</v>
      </c>
      <c r="K48">
        <v>1546.6326616763</v>
      </c>
      <c r="L48">
        <v>1554.7229540065</v>
      </c>
      <c r="M48">
        <v>1561.8582385699</v>
      </c>
    </row>
    <row r="49" spans="1:13">
      <c r="A49" t="s">
        <v>682</v>
      </c>
      <c r="B49">
        <v>1538.5920406482</v>
      </c>
      <c r="C49">
        <v>1546.4086849821</v>
      </c>
      <c r="D49">
        <v>1554.9796413175</v>
      </c>
      <c r="E49">
        <v>1562.0098859427</v>
      </c>
      <c r="F49">
        <v>1538.3848279896</v>
      </c>
      <c r="G49">
        <v>1546.4133539486</v>
      </c>
      <c r="H49">
        <v>1554.7675972979</v>
      </c>
      <c r="I49">
        <v>1561.9021013514</v>
      </c>
      <c r="J49">
        <v>1538.3667277687</v>
      </c>
      <c r="K49">
        <v>1546.6297434546</v>
      </c>
      <c r="L49">
        <v>1554.7219717022</v>
      </c>
      <c r="M49">
        <v>1561.8628034126</v>
      </c>
    </row>
    <row r="50" spans="1:13">
      <c r="A50" t="s">
        <v>683</v>
      </c>
      <c r="B50">
        <v>1538.5905006535</v>
      </c>
      <c r="C50">
        <v>1546.4096587113</v>
      </c>
      <c r="D50">
        <v>1554.9802316645</v>
      </c>
      <c r="E50">
        <v>1561.9975782048</v>
      </c>
      <c r="F50">
        <v>1538.3879090408</v>
      </c>
      <c r="G50">
        <v>1546.4141336973</v>
      </c>
      <c r="H50">
        <v>1554.7681874839</v>
      </c>
      <c r="I50">
        <v>1561.8725287699</v>
      </c>
      <c r="J50">
        <v>1538.3684611706</v>
      </c>
      <c r="K50">
        <v>1546.6311055437</v>
      </c>
      <c r="L50">
        <v>1554.7225618536</v>
      </c>
      <c r="M50">
        <v>1561.8574451087</v>
      </c>
    </row>
    <row r="51" spans="1:13">
      <c r="A51" t="s">
        <v>684</v>
      </c>
      <c r="B51">
        <v>1538.5931965876</v>
      </c>
      <c r="C51">
        <v>1546.4086849821</v>
      </c>
      <c r="D51">
        <v>1554.9808220119</v>
      </c>
      <c r="E51">
        <v>1562.0053202402</v>
      </c>
      <c r="F51">
        <v>1538.3823247622</v>
      </c>
      <c r="G51">
        <v>1546.4133539486</v>
      </c>
      <c r="H51">
        <v>1554.7664188497</v>
      </c>
      <c r="I51">
        <v>1561.8739178394</v>
      </c>
      <c r="J51">
        <v>1538.3634548305</v>
      </c>
      <c r="K51">
        <v>1546.6303274785</v>
      </c>
      <c r="L51">
        <v>1554.7200051751</v>
      </c>
      <c r="M51">
        <v>1561.8548649103</v>
      </c>
    </row>
    <row r="52" spans="1:13">
      <c r="A52" t="s">
        <v>685</v>
      </c>
      <c r="B52">
        <v>1538.5914626792</v>
      </c>
      <c r="C52">
        <v>1546.4102406672</v>
      </c>
      <c r="D52">
        <v>1554.9816104245</v>
      </c>
      <c r="E52">
        <v>1562.0200109148</v>
      </c>
      <c r="F52">
        <v>1538.3873312251</v>
      </c>
      <c r="G52">
        <v>1546.4135498366</v>
      </c>
      <c r="H52">
        <v>1554.7672051225</v>
      </c>
      <c r="I52">
        <v>1561.878880485</v>
      </c>
      <c r="J52">
        <v>1538.3686531437</v>
      </c>
      <c r="K52">
        <v>1546.6312995845</v>
      </c>
      <c r="L52">
        <v>1554.7229540065</v>
      </c>
      <c r="M52">
        <v>1561.8606208984</v>
      </c>
    </row>
    <row r="53" spans="1:13">
      <c r="A53" t="s">
        <v>686</v>
      </c>
      <c r="B53">
        <v>1538.5930045584</v>
      </c>
      <c r="C53">
        <v>1546.4112143984</v>
      </c>
      <c r="D53">
        <v>1554.9806258704</v>
      </c>
      <c r="E53">
        <v>1562.004724547</v>
      </c>
      <c r="F53">
        <v>1538.3848279896</v>
      </c>
      <c r="G53">
        <v>1546.4151055315</v>
      </c>
      <c r="H53">
        <v>1554.7668110248</v>
      </c>
      <c r="I53">
        <v>1561.8999187274</v>
      </c>
      <c r="J53">
        <v>1538.3659579965</v>
      </c>
      <c r="K53">
        <v>1546.6334397438</v>
      </c>
      <c r="L53">
        <v>1554.7229540065</v>
      </c>
      <c r="M53">
        <v>1561.8626055311</v>
      </c>
    </row>
    <row r="54" spans="1:13">
      <c r="A54" t="s">
        <v>687</v>
      </c>
      <c r="B54">
        <v>1538.5928125293</v>
      </c>
      <c r="C54">
        <v>1546.4110204128</v>
      </c>
      <c r="D54">
        <v>1554.9818065663</v>
      </c>
      <c r="E54">
        <v>1562.0225916589</v>
      </c>
      <c r="F54">
        <v>1538.3852138261</v>
      </c>
      <c r="G54">
        <v>1546.4143276837</v>
      </c>
      <c r="H54">
        <v>1554.7674012102</v>
      </c>
      <c r="I54">
        <v>1561.8709398792</v>
      </c>
      <c r="J54">
        <v>1538.3659579965</v>
      </c>
      <c r="K54">
        <v>1546.6311055437</v>
      </c>
      <c r="L54">
        <v>1554.719807177</v>
      </c>
      <c r="M54">
        <v>1561.8578408692</v>
      </c>
    </row>
    <row r="55" spans="1:13">
      <c r="A55" t="s">
        <v>688</v>
      </c>
      <c r="B55">
        <v>1538.5930045584</v>
      </c>
      <c r="C55">
        <v>1546.4119922431</v>
      </c>
      <c r="D55">
        <v>1554.9810200765</v>
      </c>
      <c r="E55">
        <v>1562.0059159338</v>
      </c>
      <c r="F55">
        <v>1538.3829025741</v>
      </c>
      <c r="G55">
        <v>1546.4151055315</v>
      </c>
      <c r="H55">
        <v>1554.7672051225</v>
      </c>
      <c r="I55">
        <v>1561.8870171191</v>
      </c>
      <c r="J55">
        <v>1538.3642246002</v>
      </c>
      <c r="K55">
        <v>1546.6324676352</v>
      </c>
      <c r="L55">
        <v>1554.7209874769</v>
      </c>
      <c r="M55">
        <v>1561.8588341514</v>
      </c>
    </row>
    <row r="56" spans="1:13">
      <c r="A56" t="s">
        <v>689</v>
      </c>
      <c r="B56">
        <v>1538.5912706505</v>
      </c>
      <c r="C56">
        <v>1546.4098526965</v>
      </c>
      <c r="D56">
        <v>1554.9816104245</v>
      </c>
      <c r="E56">
        <v>1562.0174301793</v>
      </c>
      <c r="F56">
        <v>1538.3854058034</v>
      </c>
      <c r="G56">
        <v>1546.4145216701</v>
      </c>
      <c r="H56">
        <v>1554.7677953081</v>
      </c>
      <c r="I56">
        <v>1561.9076597948</v>
      </c>
      <c r="J56">
        <v>1538.3661499689</v>
      </c>
      <c r="K56">
        <v>1546.6312995845</v>
      </c>
      <c r="L56">
        <v>1554.7215776275</v>
      </c>
      <c r="M56">
        <v>1561.8633989975</v>
      </c>
    </row>
    <row r="57" spans="1:13">
      <c r="A57" t="s">
        <v>690</v>
      </c>
      <c r="B57">
        <v>1538.5914626792</v>
      </c>
      <c r="C57">
        <v>1546.4102406672</v>
      </c>
      <c r="D57">
        <v>1554.9831834061</v>
      </c>
      <c r="E57">
        <v>1562.0188195066</v>
      </c>
      <c r="F57">
        <v>1538.3854058034</v>
      </c>
      <c r="G57">
        <v>1546.4143276837</v>
      </c>
      <c r="H57">
        <v>1554.7664188497</v>
      </c>
      <c r="I57">
        <v>1561.8892016471</v>
      </c>
      <c r="J57">
        <v>1538.3680753425</v>
      </c>
      <c r="K57">
        <v>1546.6346077977</v>
      </c>
      <c r="L57">
        <v>1554.7207914009</v>
      </c>
      <c r="M57">
        <v>1561.8570474084</v>
      </c>
    </row>
    <row r="58" spans="1:13">
      <c r="A58" t="s">
        <v>691</v>
      </c>
      <c r="B58">
        <v>1538.5916565905</v>
      </c>
      <c r="C58">
        <v>1546.4094628243</v>
      </c>
      <c r="D58">
        <v>1554.98219885</v>
      </c>
      <c r="E58">
        <v>1562.0142537519</v>
      </c>
      <c r="F58">
        <v>1538.3859836176</v>
      </c>
      <c r="G58">
        <v>1546.4139378092</v>
      </c>
      <c r="H58">
        <v>1554.7666149372</v>
      </c>
      <c r="I58">
        <v>1561.8798718538</v>
      </c>
      <c r="J58">
        <v>1538.3673055689</v>
      </c>
      <c r="K58">
        <v>1546.6301315356</v>
      </c>
      <c r="L58">
        <v>1554.7203973267</v>
      </c>
      <c r="M58">
        <v>1561.8580406896</v>
      </c>
    </row>
    <row r="59" spans="1:13">
      <c r="A59" t="s">
        <v>692</v>
      </c>
      <c r="B59">
        <v>1538.5924265887</v>
      </c>
      <c r="C59">
        <v>1546.4098526965</v>
      </c>
      <c r="D59">
        <v>1554.9818065663</v>
      </c>
      <c r="E59">
        <v>1562.0126645728</v>
      </c>
      <c r="F59">
        <v>1538.3848279896</v>
      </c>
      <c r="G59">
        <v>1546.4137438229</v>
      </c>
      <c r="H59">
        <v>1554.7674012102</v>
      </c>
      <c r="I59">
        <v>1561.8953536678</v>
      </c>
      <c r="J59">
        <v>1538.3659579965</v>
      </c>
      <c r="K59">
        <v>1546.6316895687</v>
      </c>
      <c r="L59">
        <v>1554.723348082</v>
      </c>
      <c r="M59">
        <v>1561.8570474084</v>
      </c>
    </row>
    <row r="60" spans="1:13">
      <c r="A60" t="s">
        <v>693</v>
      </c>
      <c r="B60">
        <v>1538.5930045584</v>
      </c>
      <c r="C60">
        <v>1546.4096587113</v>
      </c>
      <c r="D60">
        <v>1554.9816104245</v>
      </c>
      <c r="E60">
        <v>1562.0053202402</v>
      </c>
      <c r="F60">
        <v>1538.3848279896</v>
      </c>
      <c r="G60">
        <v>1546.4143276837</v>
      </c>
      <c r="H60">
        <v>1554.7677953081</v>
      </c>
      <c r="I60">
        <v>1561.8753069114</v>
      </c>
      <c r="J60">
        <v>1538.3659579965</v>
      </c>
      <c r="K60">
        <v>1546.6301315356</v>
      </c>
      <c r="L60">
        <v>1554.7215776275</v>
      </c>
      <c r="M60">
        <v>1561.8542693319</v>
      </c>
    </row>
    <row r="61" spans="1:13">
      <c r="A61" t="s">
        <v>694</v>
      </c>
      <c r="B61">
        <v>1538.5928125293</v>
      </c>
      <c r="C61">
        <v>1546.4102406672</v>
      </c>
      <c r="D61">
        <v>1554.982789199</v>
      </c>
      <c r="E61">
        <v>1562.0178260209</v>
      </c>
      <c r="F61">
        <v>1538.3846360125</v>
      </c>
      <c r="G61">
        <v>1546.4147156566</v>
      </c>
      <c r="H61">
        <v>1554.7675972979</v>
      </c>
      <c r="I61">
        <v>1561.8763002157</v>
      </c>
      <c r="J61">
        <v>1538.3667277687</v>
      </c>
      <c r="K61">
        <v>1546.6316895687</v>
      </c>
      <c r="L61">
        <v>1554.7239382344</v>
      </c>
      <c r="M61">
        <v>1561.8606208984</v>
      </c>
    </row>
    <row r="62" spans="1:13">
      <c r="A62" t="s">
        <v>695</v>
      </c>
      <c r="B62">
        <v>1538.5920406482</v>
      </c>
      <c r="C62">
        <v>1546.4102406672</v>
      </c>
      <c r="D62">
        <v>1554.98219885</v>
      </c>
      <c r="E62">
        <v>1562.0116730353</v>
      </c>
      <c r="F62">
        <v>1538.3840581992</v>
      </c>
      <c r="G62">
        <v>1546.4143276837</v>
      </c>
      <c r="H62">
        <v>1554.767991396</v>
      </c>
      <c r="I62">
        <v>1561.8681617533</v>
      </c>
      <c r="J62">
        <v>1538.3653801973</v>
      </c>
      <c r="K62">
        <v>1546.6293534714</v>
      </c>
      <c r="L62">
        <v>1554.7235441586</v>
      </c>
      <c r="M62">
        <v>1561.8582385699</v>
      </c>
    </row>
    <row r="63" spans="1:13">
      <c r="A63" t="s">
        <v>696</v>
      </c>
      <c r="B63">
        <v>1538.5910786218</v>
      </c>
      <c r="C63">
        <v>1546.4104365544</v>
      </c>
      <c r="D63">
        <v>1554.9800355231</v>
      </c>
      <c r="E63">
        <v>1562.0118709547</v>
      </c>
      <c r="F63">
        <v>1538.3848279896</v>
      </c>
      <c r="G63">
        <v>1546.414911545</v>
      </c>
      <c r="H63">
        <v>1554.7654345681</v>
      </c>
      <c r="I63">
        <v>1561.8995210055</v>
      </c>
      <c r="J63">
        <v>1538.3659579965</v>
      </c>
      <c r="K63">
        <v>1546.6318836096</v>
      </c>
      <c r="L63">
        <v>1554.719807177</v>
      </c>
      <c r="M63">
        <v>1561.8550627899</v>
      </c>
    </row>
    <row r="64" spans="1:13">
      <c r="A64" t="s">
        <v>697</v>
      </c>
      <c r="B64">
        <v>1538.5905006535</v>
      </c>
      <c r="C64">
        <v>1546.4108245254</v>
      </c>
      <c r="D64">
        <v>1554.982987264</v>
      </c>
      <c r="E64">
        <v>1562.0102837208</v>
      </c>
      <c r="F64">
        <v>1538.3859836176</v>
      </c>
      <c r="G64">
        <v>1546.4147156566</v>
      </c>
      <c r="H64">
        <v>1554.7697619562</v>
      </c>
      <c r="I64">
        <v>1561.8878106103</v>
      </c>
      <c r="J64">
        <v>1538.3659579965</v>
      </c>
      <c r="K64">
        <v>1546.6314936254</v>
      </c>
      <c r="L64">
        <v>1554.7255106947</v>
      </c>
      <c r="M64">
        <v>1561.8562539484</v>
      </c>
    </row>
    <row r="65" spans="1:13">
      <c r="A65" t="s">
        <v>698</v>
      </c>
      <c r="B65">
        <v>1538.5910786218</v>
      </c>
      <c r="C65">
        <v>1546.4119922431</v>
      </c>
      <c r="D65">
        <v>1554.9802316645</v>
      </c>
      <c r="E65">
        <v>1562.0225916589</v>
      </c>
      <c r="F65">
        <v>1538.3854058034</v>
      </c>
      <c r="G65">
        <v>1546.4158833802</v>
      </c>
      <c r="H65">
        <v>1554.7666149372</v>
      </c>
      <c r="I65">
        <v>1561.872726654</v>
      </c>
      <c r="J65">
        <v>1538.3661499689</v>
      </c>
      <c r="K65">
        <v>1546.6295475118</v>
      </c>
      <c r="L65">
        <v>1554.7215776275</v>
      </c>
      <c r="M65">
        <v>1561.859032032</v>
      </c>
    </row>
    <row r="66" spans="1:13">
      <c r="A66" t="s">
        <v>699</v>
      </c>
      <c r="B66">
        <v>1538.5916565905</v>
      </c>
      <c r="C66">
        <v>1546.4106305399</v>
      </c>
      <c r="D66">
        <v>1554.978264484</v>
      </c>
      <c r="E66">
        <v>1562.0178260209</v>
      </c>
      <c r="F66">
        <v>1538.3834803865</v>
      </c>
      <c r="G66">
        <v>1546.4145216701</v>
      </c>
      <c r="H66">
        <v>1554.7675972979</v>
      </c>
      <c r="I66">
        <v>1561.8824521348</v>
      </c>
      <c r="J66">
        <v>1538.3667277687</v>
      </c>
      <c r="K66">
        <v>1546.6338297291</v>
      </c>
      <c r="L66">
        <v>1554.7205953249</v>
      </c>
      <c r="M66">
        <v>1561.8608187795</v>
      </c>
    </row>
    <row r="67" spans="1:13">
      <c r="A67" t="s">
        <v>700</v>
      </c>
      <c r="B67">
        <v>1538.5924265887</v>
      </c>
      <c r="C67">
        <v>1546.4102406672</v>
      </c>
      <c r="D67">
        <v>1554.9812162181</v>
      </c>
      <c r="E67">
        <v>1562.0134601321</v>
      </c>
      <c r="F67">
        <v>1538.3854058034</v>
      </c>
      <c r="G67">
        <v>1546.4143276837</v>
      </c>
      <c r="H67">
        <v>1554.7664188497</v>
      </c>
      <c r="I67">
        <v>1561.8945601689</v>
      </c>
      <c r="J67">
        <v>1538.3661499689</v>
      </c>
      <c r="K67">
        <v>1546.6293534714</v>
      </c>
      <c r="L67">
        <v>1554.7196111013</v>
      </c>
      <c r="M67">
        <v>1561.859627614</v>
      </c>
    </row>
    <row r="68" spans="1:13">
      <c r="A68" t="s">
        <v>701</v>
      </c>
      <c r="B68">
        <v>1538.590692682</v>
      </c>
      <c r="C68">
        <v>1546.4108245254</v>
      </c>
      <c r="D68">
        <v>1554.9800355231</v>
      </c>
      <c r="E68">
        <v>1562.029340442</v>
      </c>
      <c r="F68">
        <v>1538.3854058034</v>
      </c>
      <c r="G68">
        <v>1546.4154954067</v>
      </c>
      <c r="H68">
        <v>1554.7675972979</v>
      </c>
      <c r="I68">
        <v>1561.9090489267</v>
      </c>
      <c r="J68">
        <v>1538.3667277687</v>
      </c>
      <c r="K68">
        <v>1546.6334397438</v>
      </c>
      <c r="L68">
        <v>1554.723348082</v>
      </c>
      <c r="M68">
        <v>1561.8643903468</v>
      </c>
    </row>
    <row r="69" spans="1:13">
      <c r="A69" t="s">
        <v>702</v>
      </c>
      <c r="B69">
        <v>1538.5922345597</v>
      </c>
      <c r="C69">
        <v>1546.4092688391</v>
      </c>
      <c r="D69">
        <v>1554.9798393818</v>
      </c>
      <c r="E69">
        <v>1562.0075031588</v>
      </c>
      <c r="F69">
        <v>1538.3865614323</v>
      </c>
      <c r="G69">
        <v>1546.4137438229</v>
      </c>
      <c r="H69">
        <v>1554.7664188497</v>
      </c>
      <c r="I69">
        <v>1561.8965448878</v>
      </c>
      <c r="J69">
        <v>1538.3692309453</v>
      </c>
      <c r="K69">
        <v>1546.6307155598</v>
      </c>
      <c r="L69">
        <v>1554.7215776275</v>
      </c>
      <c r="M69">
        <v>1561.8618101254</v>
      </c>
    </row>
    <row r="70" spans="1:13">
      <c r="A70" t="s">
        <v>703</v>
      </c>
      <c r="B70">
        <v>1538.5920406482</v>
      </c>
      <c r="C70">
        <v>1546.4098526965</v>
      </c>
      <c r="D70">
        <v>1554.9841660405</v>
      </c>
      <c r="E70">
        <v>1562.0061138517</v>
      </c>
      <c r="F70">
        <v>1538.3846360125</v>
      </c>
      <c r="G70">
        <v>1546.414911545</v>
      </c>
      <c r="H70">
        <v>1554.7660247524</v>
      </c>
      <c r="I70">
        <v>1561.8842389359</v>
      </c>
      <c r="J70">
        <v>1538.3667277687</v>
      </c>
      <c r="K70">
        <v>1546.6330516612</v>
      </c>
      <c r="L70">
        <v>1554.7223638549</v>
      </c>
      <c r="M70">
        <v>1561.8578408692</v>
      </c>
    </row>
    <row r="71" spans="1:13">
      <c r="A71" t="s">
        <v>704</v>
      </c>
      <c r="B71">
        <v>1538.5918486193</v>
      </c>
      <c r="C71">
        <v>1546.4112143984</v>
      </c>
      <c r="D71">
        <v>1554.9804297289</v>
      </c>
      <c r="E71">
        <v>1562.0075031588</v>
      </c>
      <c r="F71">
        <v>1538.3871392474</v>
      </c>
      <c r="G71">
        <v>1546.4156893934</v>
      </c>
      <c r="H71">
        <v>1554.7674012102</v>
      </c>
      <c r="I71">
        <v>1561.8933689519</v>
      </c>
      <c r="J71">
        <v>1538.3684611706</v>
      </c>
      <c r="K71">
        <v>1546.6312995845</v>
      </c>
      <c r="L71">
        <v>1554.7225618536</v>
      </c>
      <c r="M71">
        <v>1561.8586362709</v>
      </c>
    </row>
    <row r="72" spans="1:13">
      <c r="A72" t="s">
        <v>705</v>
      </c>
      <c r="B72">
        <v>1538.5899226856</v>
      </c>
      <c r="C72">
        <v>1546.4106305399</v>
      </c>
      <c r="D72">
        <v>1554.9823969149</v>
      </c>
      <c r="E72">
        <v>1562.0237811325</v>
      </c>
      <c r="F72">
        <v>1538.3852138261</v>
      </c>
      <c r="G72">
        <v>1546.4145216701</v>
      </c>
      <c r="H72">
        <v>1554.7668110248</v>
      </c>
      <c r="I72">
        <v>1561.8802695658</v>
      </c>
      <c r="J72">
        <v>1538.3678833695</v>
      </c>
      <c r="K72">
        <v>1546.6322735941</v>
      </c>
      <c r="L72">
        <v>1554.7217737037</v>
      </c>
      <c r="M72">
        <v>1561.8580406896</v>
      </c>
    </row>
    <row r="73" spans="1:13">
      <c r="A73" t="s">
        <v>706</v>
      </c>
      <c r="B73">
        <v>1538.5920406482</v>
      </c>
      <c r="C73">
        <v>1546.4098526965</v>
      </c>
      <c r="D73">
        <v>1554.9816104245</v>
      </c>
      <c r="E73">
        <v>1562.0204067577</v>
      </c>
      <c r="F73">
        <v>1538.3859836176</v>
      </c>
      <c r="G73">
        <v>1546.414911545</v>
      </c>
      <c r="H73">
        <v>1554.7662208398</v>
      </c>
      <c r="I73">
        <v>1561.8995210055</v>
      </c>
      <c r="J73">
        <v>1538.3667277687</v>
      </c>
      <c r="K73">
        <v>1546.6303274785</v>
      </c>
      <c r="L73">
        <v>1554.7205953249</v>
      </c>
      <c r="M73">
        <v>1561.8639945829</v>
      </c>
    </row>
    <row r="74" spans="1:13">
      <c r="A74" t="s">
        <v>707</v>
      </c>
      <c r="B74">
        <v>1538.5905006535</v>
      </c>
      <c r="C74">
        <v>1546.4098526965</v>
      </c>
      <c r="D74">
        <v>1554.9790528939</v>
      </c>
      <c r="E74">
        <v>1562.0194152105</v>
      </c>
      <c r="F74">
        <v>1538.3848279896</v>
      </c>
      <c r="G74">
        <v>1546.4137438229</v>
      </c>
      <c r="H74">
        <v>1554.7681874839</v>
      </c>
      <c r="I74">
        <v>1561.8848345372</v>
      </c>
      <c r="J74">
        <v>1538.3673055689</v>
      </c>
      <c r="K74">
        <v>1546.6314936254</v>
      </c>
      <c r="L74">
        <v>1554.7205953249</v>
      </c>
      <c r="M74">
        <v>1561.8578408692</v>
      </c>
    </row>
    <row r="75" spans="1:13">
      <c r="A75" t="s">
        <v>708</v>
      </c>
      <c r="B75">
        <v>1538.5912706505</v>
      </c>
      <c r="C75">
        <v>1546.4108245254</v>
      </c>
      <c r="D75">
        <v>1554.9792490351</v>
      </c>
      <c r="E75">
        <v>1562.012068874</v>
      </c>
      <c r="F75">
        <v>1538.3840581992</v>
      </c>
      <c r="G75">
        <v>1546.4141336973</v>
      </c>
      <c r="H75">
        <v>1554.7674012102</v>
      </c>
      <c r="I75">
        <v>1561.8594297333</v>
      </c>
      <c r="J75">
        <v>1538.3648023985</v>
      </c>
      <c r="K75">
        <v>1546.6299374951</v>
      </c>
      <c r="L75">
        <v>1554.7217737037</v>
      </c>
      <c r="M75">
        <v>1561.8594297333</v>
      </c>
    </row>
    <row r="76" spans="1:13">
      <c r="A76" t="s">
        <v>709</v>
      </c>
      <c r="B76">
        <v>1538.5930045584</v>
      </c>
      <c r="C76">
        <v>1546.4092688391</v>
      </c>
      <c r="D76">
        <v>1554.9790528939</v>
      </c>
      <c r="E76">
        <v>1562.0094881647</v>
      </c>
      <c r="F76">
        <v>1538.3859836176</v>
      </c>
      <c r="G76">
        <v>1546.4143276837</v>
      </c>
      <c r="H76">
        <v>1554.7656306553</v>
      </c>
      <c r="I76">
        <v>1561.8564518283</v>
      </c>
      <c r="J76">
        <v>1538.3659579965</v>
      </c>
      <c r="K76">
        <v>1546.6320776506</v>
      </c>
      <c r="L76">
        <v>1554.7200051751</v>
      </c>
      <c r="M76">
        <v>1561.8556583689</v>
      </c>
    </row>
    <row r="77" spans="1:13">
      <c r="A77" t="s">
        <v>710</v>
      </c>
      <c r="B77">
        <v>1538.5916565905</v>
      </c>
      <c r="C77">
        <v>1546.4081011255</v>
      </c>
      <c r="D77">
        <v>1554.9808220119</v>
      </c>
      <c r="E77">
        <v>1562.0146495918</v>
      </c>
      <c r="F77">
        <v>1538.3865614323</v>
      </c>
      <c r="G77">
        <v>1546.4119922431</v>
      </c>
      <c r="H77">
        <v>1554.7658286651</v>
      </c>
      <c r="I77">
        <v>1561.879673968</v>
      </c>
      <c r="J77">
        <v>1538.3673055689</v>
      </c>
      <c r="K77">
        <v>1546.6295475118</v>
      </c>
      <c r="L77">
        <v>1554.7188248767</v>
      </c>
      <c r="M77">
        <v>1561.8580406896</v>
      </c>
    </row>
    <row r="78" spans="1:13">
      <c r="A78" t="s">
        <v>711</v>
      </c>
      <c r="B78">
        <v>1538.5914626792</v>
      </c>
      <c r="C78">
        <v>1546.4108245254</v>
      </c>
      <c r="D78">
        <v>1554.9820027081</v>
      </c>
      <c r="E78">
        <v>1562.0124666533</v>
      </c>
      <c r="F78">
        <v>1538.3854058034</v>
      </c>
      <c r="G78">
        <v>1546.414911545</v>
      </c>
      <c r="H78">
        <v>1554.7677953081</v>
      </c>
      <c r="I78">
        <v>1561.8747113174</v>
      </c>
      <c r="J78">
        <v>1538.3673055689</v>
      </c>
      <c r="K78">
        <v>1546.6309115029</v>
      </c>
      <c r="L78">
        <v>1554.7213815513</v>
      </c>
      <c r="M78">
        <v>1561.853673754</v>
      </c>
    </row>
    <row r="79" spans="1:13">
      <c r="A79" t="s">
        <v>712</v>
      </c>
      <c r="B79">
        <v>1538.5918486193</v>
      </c>
      <c r="C79">
        <v>1546.4096587113</v>
      </c>
      <c r="D79">
        <v>1554.9794451763</v>
      </c>
      <c r="E79">
        <v>1562.0192153488</v>
      </c>
      <c r="F79">
        <v>1538.3859836176</v>
      </c>
      <c r="G79">
        <v>1546.4135498366</v>
      </c>
      <c r="H79">
        <v>1554.7652384809</v>
      </c>
      <c r="I79">
        <v>1561.9038881975</v>
      </c>
      <c r="J79">
        <v>1538.3659579965</v>
      </c>
      <c r="K79">
        <v>1546.6305215192</v>
      </c>
      <c r="L79">
        <v>1554.7229540065</v>
      </c>
      <c r="M79">
        <v>1561.8639945829</v>
      </c>
    </row>
    <row r="80" spans="1:13">
      <c r="A80" t="s">
        <v>713</v>
      </c>
      <c r="B80">
        <v>1538.590692682</v>
      </c>
      <c r="C80">
        <v>1546.4098526965</v>
      </c>
      <c r="D80">
        <v>1554.9757069644</v>
      </c>
      <c r="E80">
        <v>1562.0186215855</v>
      </c>
      <c r="F80">
        <v>1538.3854058034</v>
      </c>
      <c r="G80">
        <v>1546.4143276837</v>
      </c>
      <c r="H80">
        <v>1554.7675972979</v>
      </c>
      <c r="I80">
        <v>1561.8933689519</v>
      </c>
      <c r="J80">
        <v>1538.3661499689</v>
      </c>
      <c r="K80">
        <v>1546.6309115029</v>
      </c>
      <c r="L80">
        <v>1554.7239382344</v>
      </c>
      <c r="M80">
        <v>1561.8568495283</v>
      </c>
    </row>
    <row r="81" spans="1:13">
      <c r="A81" t="s">
        <v>714</v>
      </c>
      <c r="B81">
        <v>1538.5933886167</v>
      </c>
      <c r="C81">
        <v>1546.4108245254</v>
      </c>
      <c r="D81">
        <v>1554.9843641059</v>
      </c>
      <c r="E81">
        <v>1562.0229875031</v>
      </c>
      <c r="F81">
        <v>1538.3840581992</v>
      </c>
      <c r="G81">
        <v>1546.414911545</v>
      </c>
      <c r="H81">
        <v>1554.7658286651</v>
      </c>
      <c r="I81">
        <v>1561.8733222465</v>
      </c>
      <c r="J81">
        <v>1538.3653801973</v>
      </c>
      <c r="K81">
        <v>1546.6322735941</v>
      </c>
      <c r="L81">
        <v>1554.7202012509</v>
      </c>
      <c r="M81">
        <v>1561.8653836372</v>
      </c>
    </row>
    <row r="82" spans="1:13">
      <c r="A82" t="s">
        <v>715</v>
      </c>
      <c r="B82">
        <v>1538.5926186177</v>
      </c>
      <c r="C82">
        <v>1546.4092688391</v>
      </c>
      <c r="D82">
        <v>1554.9804297289</v>
      </c>
      <c r="E82">
        <v>1562.0098859427</v>
      </c>
      <c r="F82">
        <v>1538.3854058034</v>
      </c>
      <c r="G82">
        <v>1546.4137438229</v>
      </c>
      <c r="H82">
        <v>1554.7666149372</v>
      </c>
      <c r="I82">
        <v>1561.8961471675</v>
      </c>
      <c r="J82">
        <v>1538.3667277687</v>
      </c>
      <c r="K82">
        <v>1546.6318836096</v>
      </c>
      <c r="L82">
        <v>1554.7221677785</v>
      </c>
      <c r="M82">
        <v>1561.8600253156</v>
      </c>
    </row>
    <row r="83" spans="1:13">
      <c r="A83" t="s">
        <v>716</v>
      </c>
      <c r="B83">
        <v>1538.5916565905</v>
      </c>
      <c r="C83">
        <v>1546.4104365544</v>
      </c>
      <c r="D83">
        <v>1554.9810200765</v>
      </c>
      <c r="E83">
        <v>1562.0128644327</v>
      </c>
      <c r="F83">
        <v>1538.3854058034</v>
      </c>
      <c r="G83">
        <v>1546.4151055315</v>
      </c>
      <c r="H83">
        <v>1554.7672051225</v>
      </c>
      <c r="I83">
        <v>1561.895155778</v>
      </c>
      <c r="J83">
        <v>1538.3673055689</v>
      </c>
      <c r="K83">
        <v>1546.6320776506</v>
      </c>
      <c r="L83">
        <v>1554.7215776275</v>
      </c>
      <c r="M83">
        <v>1561.8582385699</v>
      </c>
    </row>
    <row r="84" spans="1:13">
      <c r="A84" t="s">
        <v>717</v>
      </c>
      <c r="B84">
        <v>1538.5912706505</v>
      </c>
      <c r="C84">
        <v>1546.409074854</v>
      </c>
      <c r="D84">
        <v>1554.9794451763</v>
      </c>
      <c r="E84">
        <v>1562.0190174277</v>
      </c>
      <c r="F84">
        <v>1538.3848279896</v>
      </c>
      <c r="G84">
        <v>1546.4135498366</v>
      </c>
      <c r="H84">
        <v>1554.7685815823</v>
      </c>
      <c r="I84">
        <v>1561.8818565354</v>
      </c>
      <c r="J84">
        <v>1538.3661499689</v>
      </c>
      <c r="K84">
        <v>1546.6291594311</v>
      </c>
      <c r="L84">
        <v>1554.724330388</v>
      </c>
      <c r="M84">
        <v>1561.8620099468</v>
      </c>
    </row>
    <row r="85" spans="1:13">
      <c r="A85" t="s">
        <v>718</v>
      </c>
      <c r="B85">
        <v>1538.5922345597</v>
      </c>
      <c r="C85">
        <v>1546.409074854</v>
      </c>
      <c r="D85">
        <v>1554.9845602484</v>
      </c>
      <c r="E85">
        <v>1561.9993652693</v>
      </c>
      <c r="F85">
        <v>1538.3865614323</v>
      </c>
      <c r="G85">
        <v>1546.4129659764</v>
      </c>
      <c r="H85">
        <v>1554.7672051225</v>
      </c>
      <c r="I85">
        <v>1561.8685594593</v>
      </c>
      <c r="J85">
        <v>1538.3678833695</v>
      </c>
      <c r="K85">
        <v>1546.6322735941</v>
      </c>
      <c r="L85">
        <v>1554.7213815513</v>
      </c>
      <c r="M85">
        <v>1561.8572452885</v>
      </c>
    </row>
    <row r="86" spans="1:13">
      <c r="A86" t="s">
        <v>719</v>
      </c>
      <c r="B86">
        <v>1538.5912706505</v>
      </c>
      <c r="C86">
        <v>1546.4088789671</v>
      </c>
      <c r="D86">
        <v>1554.977281857</v>
      </c>
      <c r="E86">
        <v>1562.0150473724</v>
      </c>
      <c r="F86">
        <v>1538.3848279896</v>
      </c>
      <c r="G86">
        <v>1546.4135498366</v>
      </c>
      <c r="H86">
        <v>1554.7670090348</v>
      </c>
      <c r="I86">
        <v>1561.8884062143</v>
      </c>
      <c r="J86">
        <v>1538.3673055689</v>
      </c>
      <c r="K86">
        <v>1546.6309115029</v>
      </c>
      <c r="L86">
        <v>1554.7188248767</v>
      </c>
      <c r="M86">
        <v>1561.857642989</v>
      </c>
    </row>
    <row r="87" spans="1:13">
      <c r="A87" t="s">
        <v>720</v>
      </c>
      <c r="B87">
        <v>1538.5914626792</v>
      </c>
      <c r="C87">
        <v>1546.4098526965</v>
      </c>
      <c r="D87">
        <v>1554.9823969149</v>
      </c>
      <c r="E87">
        <v>1562.0150473724</v>
      </c>
      <c r="F87">
        <v>1538.3854058034</v>
      </c>
      <c r="G87">
        <v>1546.4145216701</v>
      </c>
      <c r="H87">
        <v>1554.7664188497</v>
      </c>
      <c r="I87">
        <v>1561.901505737</v>
      </c>
      <c r="J87">
        <v>1538.3667277687</v>
      </c>
      <c r="K87">
        <v>1546.6318836096</v>
      </c>
      <c r="L87">
        <v>1554.7215776275</v>
      </c>
      <c r="M87">
        <v>1561.8588341514</v>
      </c>
    </row>
    <row r="88" spans="1:13">
      <c r="A88" t="s">
        <v>721</v>
      </c>
      <c r="B88">
        <v>1538.5920406482</v>
      </c>
      <c r="C88">
        <v>1546.4092688391</v>
      </c>
      <c r="D88">
        <v>1554.9818065663</v>
      </c>
      <c r="E88">
        <v>1562.0045266295</v>
      </c>
      <c r="F88">
        <v>1538.3846360125</v>
      </c>
      <c r="G88">
        <v>1546.4131599625</v>
      </c>
      <c r="H88">
        <v>1554.7666149372</v>
      </c>
      <c r="I88">
        <v>1561.8917819589</v>
      </c>
      <c r="J88">
        <v>1538.3678833695</v>
      </c>
      <c r="K88">
        <v>1546.6312995845</v>
      </c>
      <c r="L88">
        <v>1554.7223638549</v>
      </c>
      <c r="M88">
        <v>1561.859627614</v>
      </c>
    </row>
    <row r="89" spans="1:13">
      <c r="A89" t="s">
        <v>722</v>
      </c>
      <c r="B89">
        <v>1538.5910786218</v>
      </c>
      <c r="C89">
        <v>1546.4079071407</v>
      </c>
      <c r="D89">
        <v>1554.9780683431</v>
      </c>
      <c r="E89">
        <v>1562.0257661799</v>
      </c>
      <c r="F89">
        <v>1538.3842501762</v>
      </c>
      <c r="G89">
        <v>1546.4131599625</v>
      </c>
      <c r="H89">
        <v>1554.7664188497</v>
      </c>
      <c r="I89">
        <v>1561.8967427779</v>
      </c>
      <c r="J89">
        <v>1538.3653801973</v>
      </c>
      <c r="K89">
        <v>1546.6312995845</v>
      </c>
      <c r="L89">
        <v>1554.7205953249</v>
      </c>
      <c r="M89">
        <v>1561.8606208984</v>
      </c>
    </row>
    <row r="90" spans="1:13">
      <c r="A90" t="s">
        <v>723</v>
      </c>
      <c r="B90">
        <v>1538.5920406482</v>
      </c>
      <c r="C90">
        <v>1546.4084909971</v>
      </c>
      <c r="D90">
        <v>1554.9800355231</v>
      </c>
      <c r="E90">
        <v>1562.0180258822</v>
      </c>
      <c r="F90">
        <v>1538.3867534099</v>
      </c>
      <c r="G90">
        <v>1546.4116042715</v>
      </c>
      <c r="H90">
        <v>1554.7674012102</v>
      </c>
      <c r="I90">
        <v>1561.8899951406</v>
      </c>
      <c r="J90">
        <v>1538.3673055689</v>
      </c>
      <c r="K90">
        <v>1546.6311055437</v>
      </c>
      <c r="L90">
        <v>1554.7217737037</v>
      </c>
      <c r="M90">
        <v>1561.8612164817</v>
      </c>
    </row>
    <row r="91" spans="1:13">
      <c r="A91" t="s">
        <v>724</v>
      </c>
      <c r="B91">
        <v>1538.5897306573</v>
      </c>
      <c r="C91">
        <v>1546.4100466819</v>
      </c>
      <c r="D91">
        <v>1554.9794451763</v>
      </c>
      <c r="E91">
        <v>1561.9987695807</v>
      </c>
      <c r="F91">
        <v>1538.3852138261</v>
      </c>
      <c r="G91">
        <v>1546.4145216701</v>
      </c>
      <c r="H91">
        <v>1554.7674012102</v>
      </c>
      <c r="I91">
        <v>1561.8544672113</v>
      </c>
      <c r="J91">
        <v>1538.3673055689</v>
      </c>
      <c r="K91">
        <v>1546.6322735941</v>
      </c>
      <c r="L91">
        <v>1554.7215776275</v>
      </c>
      <c r="M91">
        <v>1561.8618101254</v>
      </c>
    </row>
    <row r="92" spans="1:13">
      <c r="A92" t="s">
        <v>725</v>
      </c>
      <c r="B92">
        <v>1538.5928125293</v>
      </c>
      <c r="C92">
        <v>1546.409074854</v>
      </c>
      <c r="D92">
        <v>1554.9823969149</v>
      </c>
      <c r="E92">
        <v>1562.0259660432</v>
      </c>
      <c r="F92">
        <v>1538.3829025741</v>
      </c>
      <c r="G92">
        <v>1546.4129659764</v>
      </c>
      <c r="H92">
        <v>1554.7670090348</v>
      </c>
      <c r="I92">
        <v>1561.8737199551</v>
      </c>
      <c r="J92">
        <v>1538.3642246002</v>
      </c>
      <c r="K92">
        <v>1546.6330516612</v>
      </c>
      <c r="L92">
        <v>1554.7207914009</v>
      </c>
      <c r="M92">
        <v>1561.8592299126</v>
      </c>
    </row>
    <row r="93" spans="1:13">
      <c r="A93" t="s">
        <v>726</v>
      </c>
      <c r="B93">
        <v>1538.5916565905</v>
      </c>
      <c r="C93">
        <v>1546.409074854</v>
      </c>
      <c r="D93">
        <v>1554.9774779977</v>
      </c>
      <c r="E93">
        <v>1562.0144516718</v>
      </c>
      <c r="F93">
        <v>1538.3865614323</v>
      </c>
      <c r="G93">
        <v>1546.4129659764</v>
      </c>
      <c r="H93">
        <v>1554.7662208398</v>
      </c>
      <c r="I93">
        <v>1561.8798718538</v>
      </c>
      <c r="J93">
        <v>1538.3673055689</v>
      </c>
      <c r="K93">
        <v>1546.6293534714</v>
      </c>
      <c r="L93">
        <v>1554.72275793</v>
      </c>
      <c r="M93">
        <v>1561.8582385699</v>
      </c>
    </row>
    <row r="94" spans="1:13">
      <c r="A94" t="s">
        <v>727</v>
      </c>
      <c r="B94">
        <v>1538.5924265887</v>
      </c>
      <c r="C94">
        <v>1546.4098526965</v>
      </c>
      <c r="D94">
        <v>1554.982789199</v>
      </c>
      <c r="E94">
        <v>1562.0210024629</v>
      </c>
      <c r="F94">
        <v>1538.3852138261</v>
      </c>
      <c r="G94">
        <v>1546.4137438229</v>
      </c>
      <c r="H94">
        <v>1554.7650423937</v>
      </c>
      <c r="I94">
        <v>1561.8798718538</v>
      </c>
      <c r="J94">
        <v>1538.3659579965</v>
      </c>
      <c r="K94">
        <v>1546.6326616763</v>
      </c>
      <c r="L94">
        <v>1554.7194150257</v>
      </c>
      <c r="M94">
        <v>1561.8588341514</v>
      </c>
    </row>
    <row r="95" spans="1:13">
      <c r="A95" t="s">
        <v>728</v>
      </c>
      <c r="B95">
        <v>1538.5914626792</v>
      </c>
      <c r="C95">
        <v>1546.4100466819</v>
      </c>
      <c r="D95">
        <v>1554.9820027081</v>
      </c>
      <c r="E95">
        <v>1562.0027395532</v>
      </c>
      <c r="F95">
        <v>1538.3859836176</v>
      </c>
      <c r="G95">
        <v>1546.4133539486</v>
      </c>
      <c r="H95">
        <v>1554.7677953081</v>
      </c>
      <c r="I95">
        <v>1561.8622078281</v>
      </c>
      <c r="J95">
        <v>1538.3678833695</v>
      </c>
      <c r="K95">
        <v>1546.6309115029</v>
      </c>
      <c r="L95">
        <v>1554.7209874769</v>
      </c>
      <c r="M95">
        <v>1561.8568495283</v>
      </c>
    </row>
    <row r="96" spans="1:13">
      <c r="A96" t="s">
        <v>729</v>
      </c>
      <c r="B96">
        <v>1538.5935825286</v>
      </c>
      <c r="C96">
        <v>1546.4112143984</v>
      </c>
      <c r="D96">
        <v>1554.9810200765</v>
      </c>
      <c r="E96">
        <v>1562.0188195066</v>
      </c>
      <c r="F96">
        <v>1538.3865614323</v>
      </c>
      <c r="G96">
        <v>1546.4151055315</v>
      </c>
      <c r="H96">
        <v>1554.7662208398</v>
      </c>
      <c r="I96">
        <v>1561.8786806593</v>
      </c>
      <c r="J96">
        <v>1538.3673055689</v>
      </c>
      <c r="K96">
        <v>1546.6293534714</v>
      </c>
      <c r="L96">
        <v>1554.7205953249</v>
      </c>
      <c r="M96">
        <v>1561.8552606695</v>
      </c>
    </row>
    <row r="97" spans="1:13">
      <c r="A97" t="s">
        <v>730</v>
      </c>
      <c r="B97">
        <v>1538.5928125293</v>
      </c>
      <c r="C97">
        <v>1546.4088789671</v>
      </c>
      <c r="D97">
        <v>1554.9808220119</v>
      </c>
      <c r="E97">
        <v>1562.0180258822</v>
      </c>
      <c r="F97">
        <v>1538.3848279896</v>
      </c>
      <c r="G97">
        <v>1546.4127700885</v>
      </c>
      <c r="H97">
        <v>1554.7670090348</v>
      </c>
      <c r="I97">
        <v>1561.8965448878</v>
      </c>
      <c r="J97">
        <v>1538.3661499689</v>
      </c>
      <c r="K97">
        <v>1546.6301315356</v>
      </c>
      <c r="L97">
        <v>1554.723348082</v>
      </c>
      <c r="M97">
        <v>1561.859032032</v>
      </c>
    </row>
    <row r="98" spans="1:13">
      <c r="A98" t="s">
        <v>731</v>
      </c>
      <c r="B98">
        <v>1538.590692682</v>
      </c>
      <c r="C98">
        <v>1546.4098526965</v>
      </c>
      <c r="D98">
        <v>1554.9808220119</v>
      </c>
      <c r="E98">
        <v>1562.0019459452</v>
      </c>
      <c r="F98">
        <v>1538.3854058034</v>
      </c>
      <c r="G98">
        <v>1546.4131599625</v>
      </c>
      <c r="H98">
        <v>1554.7666149372</v>
      </c>
      <c r="I98">
        <v>1561.8818565354</v>
      </c>
      <c r="J98">
        <v>1538.3673055689</v>
      </c>
      <c r="K98">
        <v>1546.6312995845</v>
      </c>
      <c r="L98">
        <v>1554.7209874769</v>
      </c>
      <c r="M98">
        <v>1561.8610166606</v>
      </c>
    </row>
    <row r="99" spans="1:13">
      <c r="A99" t="s">
        <v>732</v>
      </c>
      <c r="B99">
        <v>1538.5926186177</v>
      </c>
      <c r="C99">
        <v>1546.4104365544</v>
      </c>
      <c r="D99">
        <v>1554.9786586889</v>
      </c>
      <c r="E99">
        <v>1562.0071073224</v>
      </c>
      <c r="F99">
        <v>1538.3848279896</v>
      </c>
      <c r="G99">
        <v>1546.4137438229</v>
      </c>
      <c r="H99">
        <v>1554.7660247524</v>
      </c>
      <c r="I99">
        <v>1561.8814607627</v>
      </c>
      <c r="J99">
        <v>1538.3667277687</v>
      </c>
      <c r="K99">
        <v>1546.6291594311</v>
      </c>
      <c r="L99">
        <v>1554.719807177</v>
      </c>
      <c r="M99">
        <v>1561.8572452885</v>
      </c>
    </row>
    <row r="100" spans="1:13">
      <c r="A100" t="s">
        <v>733</v>
      </c>
      <c r="B100">
        <v>1538.5912706505</v>
      </c>
      <c r="C100">
        <v>1546.4098526965</v>
      </c>
      <c r="D100">
        <v>1554.9794451763</v>
      </c>
      <c r="E100">
        <v>1562.0090923274</v>
      </c>
      <c r="F100">
        <v>1538.3854058034</v>
      </c>
      <c r="G100">
        <v>1546.4137438229</v>
      </c>
      <c r="H100">
        <v>1554.7683854943</v>
      </c>
      <c r="I100">
        <v>1561.8778871773</v>
      </c>
      <c r="J100">
        <v>1538.3667277687</v>
      </c>
      <c r="K100">
        <v>1546.6316895687</v>
      </c>
      <c r="L100">
        <v>1554.7239382344</v>
      </c>
      <c r="M100">
        <v>1561.859032032</v>
      </c>
    </row>
    <row r="101" spans="1:13">
      <c r="A101" t="s">
        <v>734</v>
      </c>
      <c r="B101">
        <v>1538.5945445581</v>
      </c>
      <c r="C101">
        <v>1546.4081011255</v>
      </c>
      <c r="D101">
        <v>1554.9808220119</v>
      </c>
      <c r="E101">
        <v>1562.0204067577</v>
      </c>
      <c r="F101">
        <v>1538.3859836176</v>
      </c>
      <c r="G101">
        <v>1546.4127700885</v>
      </c>
      <c r="H101">
        <v>1554.7644522101</v>
      </c>
      <c r="I101">
        <v>1561.897536279</v>
      </c>
      <c r="J101">
        <v>1538.3673055689</v>
      </c>
      <c r="K101">
        <v>1546.6305215192</v>
      </c>
      <c r="L101">
        <v>1554.7194150257</v>
      </c>
      <c r="M101">
        <v>1561.8574451087</v>
      </c>
    </row>
    <row r="102" spans="1:13">
      <c r="A102" t="s">
        <v>735</v>
      </c>
      <c r="B102">
        <v>1538.5908847106</v>
      </c>
      <c r="C102">
        <v>1546.4116042715</v>
      </c>
      <c r="D102">
        <v>1554.9790528939</v>
      </c>
      <c r="E102">
        <v>1562.0158409938</v>
      </c>
      <c r="F102">
        <v>1538.3873312251</v>
      </c>
      <c r="G102">
        <v>1546.4160792688</v>
      </c>
      <c r="H102">
        <v>1554.7672051225</v>
      </c>
      <c r="I102">
        <v>1561.8919798478</v>
      </c>
      <c r="J102">
        <v>1538.3686531437</v>
      </c>
      <c r="K102">
        <v>1546.6324676352</v>
      </c>
      <c r="L102">
        <v>1554.7229540065</v>
      </c>
      <c r="M102">
        <v>1561.8584364504</v>
      </c>
    </row>
    <row r="103" spans="1:13">
      <c r="A103" t="s">
        <v>736</v>
      </c>
      <c r="B103">
        <v>1538.5912706505</v>
      </c>
      <c r="C103">
        <v>1546.4112143984</v>
      </c>
      <c r="D103">
        <v>1554.9796413175</v>
      </c>
      <c r="E103">
        <v>1561.996784602</v>
      </c>
      <c r="F103">
        <v>1538.3861755951</v>
      </c>
      <c r="G103">
        <v>1546.4151055315</v>
      </c>
      <c r="H103">
        <v>1554.7685815823</v>
      </c>
      <c r="I103">
        <v>1561.8717352942</v>
      </c>
      <c r="J103">
        <v>1538.3667277687</v>
      </c>
      <c r="K103">
        <v>1546.6309115029</v>
      </c>
      <c r="L103">
        <v>1554.7241343112</v>
      </c>
      <c r="M103">
        <v>1561.8580406896</v>
      </c>
    </row>
    <row r="104" spans="1:13">
      <c r="A104" t="s">
        <v>737</v>
      </c>
      <c r="B104">
        <v>1538.5899226856</v>
      </c>
      <c r="C104">
        <v>1546.4106305399</v>
      </c>
      <c r="D104">
        <v>1554.9798393818</v>
      </c>
      <c r="E104">
        <v>1562.0174301793</v>
      </c>
      <c r="F104">
        <v>1538.3859836176</v>
      </c>
      <c r="G104">
        <v>1546.4151055315</v>
      </c>
      <c r="H104">
        <v>1554.7672051225</v>
      </c>
      <c r="I104">
        <v>1561.8766959858</v>
      </c>
      <c r="J104">
        <v>1538.3673055689</v>
      </c>
      <c r="K104">
        <v>1546.6311055437</v>
      </c>
      <c r="L104">
        <v>1554.72275793</v>
      </c>
      <c r="M104">
        <v>1561.8538716332</v>
      </c>
    </row>
    <row r="105" spans="1:13">
      <c r="A105" t="s">
        <v>738</v>
      </c>
      <c r="B105">
        <v>1538.5914626792</v>
      </c>
      <c r="C105">
        <v>1546.4117982573</v>
      </c>
      <c r="D105">
        <v>1554.978264484</v>
      </c>
      <c r="E105">
        <v>1562.0160408545</v>
      </c>
      <c r="F105">
        <v>1538.3869453875</v>
      </c>
      <c r="G105">
        <v>1546.4151055315</v>
      </c>
      <c r="H105">
        <v>1554.7666149372</v>
      </c>
      <c r="I105">
        <v>1561.9058729401</v>
      </c>
      <c r="J105">
        <v>1538.3674975417</v>
      </c>
      <c r="K105">
        <v>1546.6301315356</v>
      </c>
      <c r="L105">
        <v>1554.7229540065</v>
      </c>
      <c r="M105">
        <v>1561.8598254948</v>
      </c>
    </row>
    <row r="106" spans="1:13">
      <c r="A106" t="s">
        <v>739</v>
      </c>
      <c r="B106">
        <v>1538.5908847106</v>
      </c>
      <c r="C106">
        <v>1546.4086849821</v>
      </c>
      <c r="D106">
        <v>1554.9808220119</v>
      </c>
      <c r="E106">
        <v>1562.0059159338</v>
      </c>
      <c r="F106">
        <v>1538.3852138261</v>
      </c>
      <c r="G106">
        <v>1546.4125761026</v>
      </c>
      <c r="H106">
        <v>1554.7650423937</v>
      </c>
      <c r="I106">
        <v>1561.8830477347</v>
      </c>
      <c r="J106">
        <v>1538.3665357961</v>
      </c>
      <c r="K106">
        <v>1546.6316895687</v>
      </c>
      <c r="L106">
        <v>1554.7205953249</v>
      </c>
      <c r="M106">
        <v>1561.8608187795</v>
      </c>
    </row>
    <row r="107" spans="1:13">
      <c r="A107" t="s">
        <v>740</v>
      </c>
      <c r="B107">
        <v>1538.5914626792</v>
      </c>
      <c r="C107">
        <v>1546.4088789671</v>
      </c>
      <c r="D107">
        <v>1554.98219885</v>
      </c>
      <c r="E107">
        <v>1562.0130623523</v>
      </c>
      <c r="F107">
        <v>1538.3832884097</v>
      </c>
      <c r="G107">
        <v>1546.4127700885</v>
      </c>
      <c r="H107">
        <v>1554.7666149372</v>
      </c>
      <c r="I107">
        <v>1561.9009120631</v>
      </c>
      <c r="J107">
        <v>1538.3653801973</v>
      </c>
      <c r="K107">
        <v>1546.6324676352</v>
      </c>
      <c r="L107">
        <v>1554.7209874769</v>
      </c>
      <c r="M107">
        <v>1561.8635968793</v>
      </c>
    </row>
    <row r="108" spans="1:13">
      <c r="A108" t="s">
        <v>741</v>
      </c>
      <c r="B108">
        <v>1538.590308625</v>
      </c>
      <c r="C108">
        <v>1546.4102406672</v>
      </c>
      <c r="D108">
        <v>1554.9759050276</v>
      </c>
      <c r="E108">
        <v>1562.0202088363</v>
      </c>
      <c r="F108">
        <v>1538.3859836176</v>
      </c>
      <c r="G108">
        <v>1546.414911545</v>
      </c>
      <c r="H108">
        <v>1554.7670090348</v>
      </c>
      <c r="I108">
        <v>1561.9017055685</v>
      </c>
      <c r="J108">
        <v>1538.3659579965</v>
      </c>
      <c r="K108">
        <v>1546.6340237706</v>
      </c>
      <c r="L108">
        <v>1554.7215776275</v>
      </c>
      <c r="M108">
        <v>1561.8564518283</v>
      </c>
    </row>
    <row r="109" spans="1:13">
      <c r="A109" t="s">
        <v>742</v>
      </c>
      <c r="B109">
        <v>1538.5905006535</v>
      </c>
      <c r="C109">
        <v>1546.4106305399</v>
      </c>
      <c r="D109">
        <v>1554.9790528939</v>
      </c>
      <c r="E109">
        <v>1562.0144516718</v>
      </c>
      <c r="F109">
        <v>1538.3854058034</v>
      </c>
      <c r="G109">
        <v>1546.4145216701</v>
      </c>
      <c r="H109">
        <v>1554.7681874839</v>
      </c>
      <c r="I109">
        <v>1561.8733222465</v>
      </c>
      <c r="J109">
        <v>1538.3667277687</v>
      </c>
      <c r="K109">
        <v>1546.6307155598</v>
      </c>
      <c r="L109">
        <v>1554.7211835529</v>
      </c>
      <c r="M109">
        <v>1561.8568495283</v>
      </c>
    </row>
    <row r="110" spans="1:13">
      <c r="A110" t="s">
        <v>743</v>
      </c>
      <c r="B110">
        <v>1538.5920406482</v>
      </c>
      <c r="C110">
        <v>1546.4096587113</v>
      </c>
      <c r="D110">
        <v>1554.9804297289</v>
      </c>
      <c r="E110">
        <v>1562.0088944087</v>
      </c>
      <c r="F110">
        <v>1538.3867534099</v>
      </c>
      <c r="G110">
        <v>1546.4135498366</v>
      </c>
      <c r="H110">
        <v>1554.7666149372</v>
      </c>
      <c r="I110">
        <v>1561.8852303116</v>
      </c>
      <c r="J110">
        <v>1538.3667277687</v>
      </c>
      <c r="K110">
        <v>1546.6311055437</v>
      </c>
      <c r="L110">
        <v>1554.7209874769</v>
      </c>
      <c r="M110">
        <v>1561.8604210775</v>
      </c>
    </row>
    <row r="111" spans="1:13">
      <c r="A111" t="s">
        <v>744</v>
      </c>
      <c r="B111">
        <v>1538.5910786218</v>
      </c>
      <c r="C111">
        <v>1546.4094628243</v>
      </c>
      <c r="D111">
        <v>1554.9776741385</v>
      </c>
      <c r="E111">
        <v>1562.0067095459</v>
      </c>
      <c r="F111">
        <v>1538.3840581992</v>
      </c>
      <c r="G111">
        <v>1546.4127700885</v>
      </c>
      <c r="H111">
        <v>1554.7687776703</v>
      </c>
      <c r="I111">
        <v>1561.8941624497</v>
      </c>
      <c r="J111">
        <v>1538.3659579965</v>
      </c>
      <c r="K111">
        <v>1546.6293534714</v>
      </c>
      <c r="L111">
        <v>1554.7219717022</v>
      </c>
      <c r="M111">
        <v>1561.8620099468</v>
      </c>
    </row>
    <row r="112" spans="1:13">
      <c r="A112" t="s">
        <v>745</v>
      </c>
      <c r="B112">
        <v>1538.5905006535</v>
      </c>
      <c r="C112">
        <v>1546.4096587113</v>
      </c>
      <c r="D112">
        <v>1554.9796413175</v>
      </c>
      <c r="E112">
        <v>1562.0144516718</v>
      </c>
      <c r="F112">
        <v>1538.3854058034</v>
      </c>
      <c r="G112">
        <v>1546.4143276837</v>
      </c>
      <c r="H112">
        <v>1554.7666149372</v>
      </c>
      <c r="I112">
        <v>1561.9114314103</v>
      </c>
      <c r="J112">
        <v>1538.3667277687</v>
      </c>
      <c r="K112">
        <v>1546.6332457025</v>
      </c>
      <c r="L112">
        <v>1554.7215776275</v>
      </c>
      <c r="M112">
        <v>1561.8602231965</v>
      </c>
    </row>
    <row r="113" spans="1:13">
      <c r="A113" t="s">
        <v>746</v>
      </c>
      <c r="B113">
        <v>1538.5922345597</v>
      </c>
      <c r="C113">
        <v>1546.4108245254</v>
      </c>
      <c r="D113">
        <v>1554.9837737558</v>
      </c>
      <c r="E113">
        <v>1562.0082987129</v>
      </c>
      <c r="F113">
        <v>1538.3854058034</v>
      </c>
      <c r="G113">
        <v>1546.4152995182</v>
      </c>
      <c r="H113">
        <v>1554.7689756809</v>
      </c>
      <c r="I113">
        <v>1561.8721310619</v>
      </c>
      <c r="J113">
        <v>1538.3659579965</v>
      </c>
      <c r="K113">
        <v>1546.6338297291</v>
      </c>
      <c r="L113">
        <v>1554.7196111013</v>
      </c>
      <c r="M113">
        <v>1561.8592299126</v>
      </c>
    </row>
    <row r="114" spans="1:13">
      <c r="A114" t="s">
        <v>747</v>
      </c>
      <c r="B114">
        <v>1538.5910786218</v>
      </c>
      <c r="C114">
        <v>1546.4077112541</v>
      </c>
      <c r="D114">
        <v>1554.9784625479</v>
      </c>
      <c r="E114">
        <v>1562.0273553856</v>
      </c>
      <c r="F114">
        <v>1538.3854058034</v>
      </c>
      <c r="G114">
        <v>1546.4121862289</v>
      </c>
      <c r="H114">
        <v>1554.7666149372</v>
      </c>
      <c r="I114">
        <v>1561.8794760821</v>
      </c>
      <c r="J114">
        <v>1538.3673055689</v>
      </c>
      <c r="K114">
        <v>1546.6322735941</v>
      </c>
      <c r="L114">
        <v>1554.7209874769</v>
      </c>
      <c r="M114">
        <v>1561.8564518283</v>
      </c>
    </row>
    <row r="115" spans="1:13">
      <c r="A115" t="s">
        <v>748</v>
      </c>
      <c r="B115">
        <v>1538.5922345597</v>
      </c>
      <c r="C115">
        <v>1546.4100466819</v>
      </c>
      <c r="D115">
        <v>1554.9776741385</v>
      </c>
      <c r="E115">
        <v>1562.0182238031</v>
      </c>
      <c r="F115">
        <v>1538.3846360125</v>
      </c>
      <c r="G115">
        <v>1546.4152995182</v>
      </c>
      <c r="H115">
        <v>1554.7675972979</v>
      </c>
      <c r="I115">
        <v>1561.8949559482</v>
      </c>
      <c r="J115">
        <v>1538.3665357961</v>
      </c>
      <c r="K115">
        <v>1546.6303274785</v>
      </c>
      <c r="L115">
        <v>1554.7225618536</v>
      </c>
      <c r="M115">
        <v>1561.8622078281</v>
      </c>
    </row>
    <row r="116" spans="1:13">
      <c r="A116" t="s">
        <v>749</v>
      </c>
      <c r="B116">
        <v>1538.5918486193</v>
      </c>
      <c r="C116">
        <v>1546.4096587113</v>
      </c>
      <c r="D116">
        <v>1554.9806258704</v>
      </c>
      <c r="E116">
        <v>1562.0138559717</v>
      </c>
      <c r="F116">
        <v>1538.3865614323</v>
      </c>
      <c r="G116">
        <v>1546.4121862289</v>
      </c>
      <c r="H116">
        <v>1554.7666149372</v>
      </c>
      <c r="I116">
        <v>1561.8890018188</v>
      </c>
      <c r="J116">
        <v>1538.3673055689</v>
      </c>
      <c r="K116">
        <v>1546.6330516612</v>
      </c>
      <c r="L116">
        <v>1554.7205953249</v>
      </c>
      <c r="M116">
        <v>1561.8588341514</v>
      </c>
    </row>
    <row r="117" spans="1:13">
      <c r="A117" t="s">
        <v>750</v>
      </c>
      <c r="B117">
        <v>1538.5924265887</v>
      </c>
      <c r="C117">
        <v>1546.4094628243</v>
      </c>
      <c r="D117">
        <v>1554.9825930569</v>
      </c>
      <c r="E117">
        <v>1562.0025416362</v>
      </c>
      <c r="F117">
        <v>1538.3852138261</v>
      </c>
      <c r="G117">
        <v>1546.4133539486</v>
      </c>
      <c r="H117">
        <v>1554.7685815823</v>
      </c>
      <c r="I117">
        <v>1561.8826500214</v>
      </c>
      <c r="J117">
        <v>1538.3665357961</v>
      </c>
      <c r="K117">
        <v>1546.6299374951</v>
      </c>
      <c r="L117">
        <v>1554.7237402353</v>
      </c>
      <c r="M117">
        <v>1561.8578408692</v>
      </c>
    </row>
    <row r="118" spans="1:13">
      <c r="A118" t="s">
        <v>751</v>
      </c>
      <c r="B118">
        <v>1538.5914626792</v>
      </c>
      <c r="C118">
        <v>1546.4094628243</v>
      </c>
      <c r="D118">
        <v>1554.9810200765</v>
      </c>
      <c r="E118">
        <v>1562.0160408545</v>
      </c>
      <c r="F118">
        <v>1538.3859836176</v>
      </c>
      <c r="G118">
        <v>1546.4133539486</v>
      </c>
      <c r="H118">
        <v>1554.7666149372</v>
      </c>
      <c r="I118">
        <v>1561.8439486315</v>
      </c>
      <c r="J118">
        <v>1538.3673055689</v>
      </c>
      <c r="K118">
        <v>1546.6344137561</v>
      </c>
      <c r="L118">
        <v>1554.7209874769</v>
      </c>
      <c r="M118">
        <v>1561.8550627899</v>
      </c>
    </row>
    <row r="119" spans="1:13">
      <c r="A119" t="s">
        <v>752</v>
      </c>
      <c r="B119">
        <v>1538.5920406482</v>
      </c>
      <c r="C119">
        <v>1546.4088789671</v>
      </c>
      <c r="D119">
        <v>1554.9814123598</v>
      </c>
      <c r="E119">
        <v>1562.0007545644</v>
      </c>
      <c r="F119">
        <v>1538.3832884097</v>
      </c>
      <c r="G119">
        <v>1546.4135498366</v>
      </c>
      <c r="H119">
        <v>1554.7670090348</v>
      </c>
      <c r="I119">
        <v>1561.881658649</v>
      </c>
      <c r="J119">
        <v>1538.3648023985</v>
      </c>
      <c r="K119">
        <v>1546.6316895687</v>
      </c>
      <c r="L119">
        <v>1554.72275793</v>
      </c>
      <c r="M119">
        <v>1561.8580406896</v>
      </c>
    </row>
    <row r="120" spans="1:13">
      <c r="A120" t="s">
        <v>753</v>
      </c>
      <c r="B120">
        <v>1538.5912706505</v>
      </c>
      <c r="C120">
        <v>1546.4096587113</v>
      </c>
      <c r="D120">
        <v>1554.9818065663</v>
      </c>
      <c r="E120">
        <v>1562.0291425182</v>
      </c>
      <c r="F120">
        <v>1538.3848279896</v>
      </c>
      <c r="G120">
        <v>1546.4141336973</v>
      </c>
      <c r="H120">
        <v>1554.7693678572</v>
      </c>
      <c r="I120">
        <v>1561.8606208984</v>
      </c>
      <c r="J120">
        <v>1538.3653801973</v>
      </c>
      <c r="K120">
        <v>1546.6316895687</v>
      </c>
      <c r="L120">
        <v>1554.7225618536</v>
      </c>
      <c r="M120">
        <v>1561.8600253156</v>
      </c>
    </row>
    <row r="121" spans="1:13">
      <c r="A121" t="s">
        <v>754</v>
      </c>
      <c r="B121">
        <v>1538.5899226856</v>
      </c>
      <c r="C121">
        <v>1546.4086849821</v>
      </c>
      <c r="D121">
        <v>1554.9820027081</v>
      </c>
      <c r="E121">
        <v>1562.0184217241</v>
      </c>
      <c r="F121">
        <v>1538.3840581992</v>
      </c>
      <c r="G121">
        <v>1546.4125761026</v>
      </c>
      <c r="H121">
        <v>1554.7662208398</v>
      </c>
      <c r="I121">
        <v>1561.8967427779</v>
      </c>
      <c r="J121">
        <v>1538.3648023985</v>
      </c>
      <c r="K121">
        <v>1546.6312995845</v>
      </c>
      <c r="L121">
        <v>1554.7203973267</v>
      </c>
      <c r="M121">
        <v>1561.8582385699</v>
      </c>
    </row>
    <row r="122" spans="1:13">
      <c r="A122" t="s">
        <v>755</v>
      </c>
      <c r="B122">
        <v>1538.5928125293</v>
      </c>
      <c r="C122">
        <v>1546.4084909971</v>
      </c>
      <c r="D122">
        <v>1554.9790528939</v>
      </c>
      <c r="E122">
        <v>1562.012068874</v>
      </c>
      <c r="F122">
        <v>1538.3859836176</v>
      </c>
      <c r="G122">
        <v>1546.4129659764</v>
      </c>
      <c r="H122">
        <v>1554.7681874839</v>
      </c>
      <c r="I122">
        <v>1561.881658649</v>
      </c>
      <c r="J122">
        <v>1538.3673055689</v>
      </c>
      <c r="K122">
        <v>1546.6297434546</v>
      </c>
      <c r="L122">
        <v>1554.7237402353</v>
      </c>
      <c r="M122">
        <v>1561.8614143629</v>
      </c>
    </row>
    <row r="123" spans="1:13">
      <c r="A123" t="s">
        <v>756</v>
      </c>
      <c r="B123">
        <v>1538.5908847106</v>
      </c>
      <c r="C123">
        <v>1546.4102406672</v>
      </c>
      <c r="D123">
        <v>1554.9818065663</v>
      </c>
      <c r="E123">
        <v>1562.0073052406</v>
      </c>
      <c r="F123">
        <v>1538.3854058034</v>
      </c>
      <c r="G123">
        <v>1546.4135498366</v>
      </c>
      <c r="H123">
        <v>1554.7670090348</v>
      </c>
      <c r="I123">
        <v>1561.8737199551</v>
      </c>
      <c r="J123">
        <v>1538.3673055689</v>
      </c>
      <c r="K123">
        <v>1546.6326616763</v>
      </c>
      <c r="L123">
        <v>1554.7207914009</v>
      </c>
      <c r="M123">
        <v>1561.8566497083</v>
      </c>
    </row>
    <row r="124" spans="1:13">
      <c r="A124" t="s">
        <v>757</v>
      </c>
      <c r="B124">
        <v>1538.5916565905</v>
      </c>
      <c r="C124">
        <v>1546.4110204128</v>
      </c>
      <c r="D124">
        <v>1554.9784625479</v>
      </c>
      <c r="E124">
        <v>1562.0082987129</v>
      </c>
      <c r="F124">
        <v>1538.3834803865</v>
      </c>
      <c r="G124">
        <v>1546.414911545</v>
      </c>
      <c r="H124">
        <v>1554.7666149372</v>
      </c>
      <c r="I124">
        <v>1561.8665748115</v>
      </c>
      <c r="J124">
        <v>1538.3642246002</v>
      </c>
      <c r="K124">
        <v>1546.6320776506</v>
      </c>
      <c r="L124">
        <v>1554.7209874769</v>
      </c>
      <c r="M124">
        <v>1561.8580406896</v>
      </c>
    </row>
    <row r="125" spans="1:13">
      <c r="A125" t="s">
        <v>758</v>
      </c>
      <c r="B125">
        <v>1538.5926186177</v>
      </c>
      <c r="C125">
        <v>1546.4077112541</v>
      </c>
      <c r="D125">
        <v>1554.9841660405</v>
      </c>
      <c r="E125">
        <v>1562.0194152105</v>
      </c>
      <c r="F125">
        <v>1538.3846360125</v>
      </c>
      <c r="G125">
        <v>1546.4116042715</v>
      </c>
      <c r="H125">
        <v>1554.7666149372</v>
      </c>
      <c r="I125">
        <v>1561.8697506383</v>
      </c>
      <c r="J125">
        <v>1538.3646104264</v>
      </c>
      <c r="K125">
        <v>1546.6299374951</v>
      </c>
      <c r="L125">
        <v>1554.7215776275</v>
      </c>
      <c r="M125">
        <v>1561.8618101254</v>
      </c>
    </row>
    <row r="126" spans="1:13">
      <c r="A126" t="s">
        <v>759</v>
      </c>
      <c r="B126">
        <v>1538.5926186177</v>
      </c>
      <c r="C126">
        <v>1546.4100466819</v>
      </c>
      <c r="D126">
        <v>1554.9788548299</v>
      </c>
      <c r="E126">
        <v>1562.0307297904</v>
      </c>
      <c r="F126">
        <v>1538.3867534099</v>
      </c>
      <c r="G126">
        <v>1546.4145216701</v>
      </c>
      <c r="H126">
        <v>1554.7664188497</v>
      </c>
      <c r="I126">
        <v>1561.8969406681</v>
      </c>
      <c r="J126">
        <v>1538.3673055689</v>
      </c>
      <c r="K126">
        <v>1546.6309115029</v>
      </c>
      <c r="L126">
        <v>1554.7213815513</v>
      </c>
      <c r="M126">
        <v>1561.8556583689</v>
      </c>
    </row>
    <row r="127" spans="1:13">
      <c r="A127" t="s">
        <v>760</v>
      </c>
      <c r="B127">
        <v>1538.5926186177</v>
      </c>
      <c r="C127">
        <v>1546.409074854</v>
      </c>
      <c r="D127">
        <v>1554.9814123598</v>
      </c>
      <c r="E127">
        <v>1562.0311275792</v>
      </c>
      <c r="F127">
        <v>1538.3859836176</v>
      </c>
      <c r="G127">
        <v>1546.4135498366</v>
      </c>
      <c r="H127">
        <v>1554.7685815823</v>
      </c>
      <c r="I127">
        <v>1561.8967427779</v>
      </c>
      <c r="J127">
        <v>1538.3673055689</v>
      </c>
      <c r="K127">
        <v>1546.6307155598</v>
      </c>
      <c r="L127">
        <v>1554.7223638549</v>
      </c>
      <c r="M127">
        <v>1561.8618101254</v>
      </c>
    </row>
    <row r="128" spans="1:13">
      <c r="A128" t="s">
        <v>761</v>
      </c>
      <c r="B128">
        <v>1538.5881887846</v>
      </c>
      <c r="C128">
        <v>1546.4108245254</v>
      </c>
      <c r="D128">
        <v>1554.9841660405</v>
      </c>
      <c r="E128">
        <v>1562.0100838615</v>
      </c>
      <c r="F128">
        <v>1538.3840581992</v>
      </c>
      <c r="G128">
        <v>1546.4147156566</v>
      </c>
      <c r="H128">
        <v>1554.7672051225</v>
      </c>
      <c r="I128">
        <v>1561.8888039306</v>
      </c>
      <c r="J128">
        <v>1538.3648023985</v>
      </c>
      <c r="K128">
        <v>1546.6318836096</v>
      </c>
      <c r="L128">
        <v>1554.7209874769</v>
      </c>
      <c r="M128">
        <v>1561.8594297333</v>
      </c>
    </row>
    <row r="129" spans="1:13">
      <c r="A129" t="s">
        <v>762</v>
      </c>
      <c r="B129">
        <v>1538.5918486193</v>
      </c>
      <c r="C129">
        <v>1546.4092688391</v>
      </c>
      <c r="D129">
        <v>1554.9743301378</v>
      </c>
      <c r="E129">
        <v>1562.0094881647</v>
      </c>
      <c r="F129">
        <v>1538.3854058034</v>
      </c>
      <c r="G129">
        <v>1546.4145216701</v>
      </c>
      <c r="H129">
        <v>1554.7675972979</v>
      </c>
      <c r="I129">
        <v>1561.892575455</v>
      </c>
      <c r="J129">
        <v>1538.3659579965</v>
      </c>
      <c r="K129">
        <v>1546.6318836096</v>
      </c>
      <c r="L129">
        <v>1554.7211835529</v>
      </c>
      <c r="M129">
        <v>1561.8624057096</v>
      </c>
    </row>
    <row r="130" spans="1:13">
      <c r="A130" t="s">
        <v>763</v>
      </c>
      <c r="B130">
        <v>1538.5924265887</v>
      </c>
      <c r="C130">
        <v>1546.4108245254</v>
      </c>
      <c r="D130">
        <v>1554.9784625479</v>
      </c>
      <c r="E130">
        <v>1562.0172303182</v>
      </c>
      <c r="F130">
        <v>1538.3854058034</v>
      </c>
      <c r="G130">
        <v>1546.4147156566</v>
      </c>
      <c r="H130">
        <v>1554.7648443842</v>
      </c>
      <c r="I130">
        <v>1561.8514912653</v>
      </c>
      <c r="J130">
        <v>1538.3659579965</v>
      </c>
      <c r="K130">
        <v>1546.6314936254</v>
      </c>
      <c r="L130">
        <v>1554.7205953249</v>
      </c>
      <c r="M130">
        <v>1561.8566497083</v>
      </c>
    </row>
    <row r="131" spans="1:13">
      <c r="A131" t="s">
        <v>764</v>
      </c>
      <c r="B131">
        <v>1538.590308625</v>
      </c>
      <c r="C131">
        <v>1546.4104365544</v>
      </c>
      <c r="D131">
        <v>1554.9792490351</v>
      </c>
      <c r="E131">
        <v>1562.0190174277</v>
      </c>
      <c r="F131">
        <v>1538.3846360125</v>
      </c>
      <c r="G131">
        <v>1546.4137438229</v>
      </c>
      <c r="H131">
        <v>1554.7658286651</v>
      </c>
      <c r="I131">
        <v>1561.897536279</v>
      </c>
      <c r="J131">
        <v>1538.3648023985</v>
      </c>
      <c r="K131">
        <v>1546.6297434546</v>
      </c>
      <c r="L131">
        <v>1554.7182347282</v>
      </c>
      <c r="M131">
        <v>1561.8594297333</v>
      </c>
    </row>
    <row r="132" spans="1:13">
      <c r="A132" t="s">
        <v>765</v>
      </c>
      <c r="B132">
        <v>1538.5914626792</v>
      </c>
      <c r="C132">
        <v>1546.4098526965</v>
      </c>
      <c r="D132">
        <v>1554.9808220119</v>
      </c>
      <c r="E132">
        <v>1562.0073052406</v>
      </c>
      <c r="F132">
        <v>1538.3869453875</v>
      </c>
      <c r="G132">
        <v>1546.4137438229</v>
      </c>
      <c r="H132">
        <v>1554.7677953081</v>
      </c>
      <c r="I132">
        <v>1561.8645901688</v>
      </c>
      <c r="J132">
        <v>1538.3674975417</v>
      </c>
      <c r="K132">
        <v>1546.6311055437</v>
      </c>
      <c r="L132">
        <v>1554.7225618536</v>
      </c>
      <c r="M132">
        <v>1561.8560560685</v>
      </c>
    </row>
    <row r="133" spans="1:13">
      <c r="A133" t="s">
        <v>766</v>
      </c>
      <c r="B133">
        <v>1538.590308625</v>
      </c>
      <c r="C133">
        <v>1546.4082951104</v>
      </c>
      <c r="D133">
        <v>1554.9784625479</v>
      </c>
      <c r="E133">
        <v>1562.0075031588</v>
      </c>
      <c r="F133">
        <v>1538.3834803865</v>
      </c>
      <c r="G133">
        <v>1546.4129659764</v>
      </c>
      <c r="H133">
        <v>1554.7672051225</v>
      </c>
      <c r="I133">
        <v>1561.8737199551</v>
      </c>
      <c r="J133">
        <v>1538.3648023985</v>
      </c>
      <c r="K133">
        <v>1546.6312995845</v>
      </c>
      <c r="L133">
        <v>1554.7215776275</v>
      </c>
      <c r="M133">
        <v>1561.8514912653</v>
      </c>
    </row>
    <row r="134" spans="1:13">
      <c r="A134" t="s">
        <v>767</v>
      </c>
      <c r="B134">
        <v>1538.5912706505</v>
      </c>
      <c r="C134">
        <v>1546.4100466819</v>
      </c>
      <c r="D134">
        <v>1554.9810200765</v>
      </c>
      <c r="E134">
        <v>1562.0237811325</v>
      </c>
      <c r="F134">
        <v>1538.3838643402</v>
      </c>
      <c r="G134">
        <v>1546.4139378092</v>
      </c>
      <c r="H134">
        <v>1554.7652384809</v>
      </c>
      <c r="I134">
        <v>1561.866772694</v>
      </c>
      <c r="J134">
        <v>1538.3659579965</v>
      </c>
      <c r="K134">
        <v>1546.6314936254</v>
      </c>
      <c r="L134">
        <v>1554.7202012509</v>
      </c>
      <c r="M134">
        <v>1561.8622078281</v>
      </c>
    </row>
    <row r="135" spans="1:13">
      <c r="A135" t="s">
        <v>768</v>
      </c>
      <c r="B135">
        <v>1538.5922345597</v>
      </c>
      <c r="C135">
        <v>1546.4106305399</v>
      </c>
      <c r="D135">
        <v>1554.9794451763</v>
      </c>
      <c r="E135">
        <v>1562.0158409938</v>
      </c>
      <c r="F135">
        <v>1538.3840581992</v>
      </c>
      <c r="G135">
        <v>1546.4137438229</v>
      </c>
      <c r="H135">
        <v>1554.7677953081</v>
      </c>
      <c r="I135">
        <v>1561.8630012942</v>
      </c>
      <c r="J135">
        <v>1538.3648023985</v>
      </c>
      <c r="K135">
        <v>1546.6312995845</v>
      </c>
      <c r="L135">
        <v>1554.7225618536</v>
      </c>
      <c r="M135">
        <v>1561.8544672113</v>
      </c>
    </row>
    <row r="136" spans="1:13">
      <c r="A136" t="s">
        <v>769</v>
      </c>
      <c r="B136">
        <v>1538.5939665872</v>
      </c>
      <c r="C136">
        <v>1546.4100466819</v>
      </c>
      <c r="D136">
        <v>1554.982789199</v>
      </c>
      <c r="E136">
        <v>1562.0164366954</v>
      </c>
      <c r="F136">
        <v>1538.3848279896</v>
      </c>
      <c r="G136">
        <v>1546.4145216701</v>
      </c>
      <c r="H136">
        <v>1554.7685815823</v>
      </c>
      <c r="I136">
        <v>1561.875704621</v>
      </c>
      <c r="J136">
        <v>1538.3640326282</v>
      </c>
      <c r="K136">
        <v>1546.6316895687</v>
      </c>
      <c r="L136">
        <v>1554.724330388</v>
      </c>
      <c r="M136">
        <v>1561.8600253156</v>
      </c>
    </row>
    <row r="137" spans="1:13">
      <c r="A137" t="s">
        <v>770</v>
      </c>
      <c r="B137">
        <v>1538.5908847106</v>
      </c>
      <c r="C137">
        <v>1546.4094628243</v>
      </c>
      <c r="D137">
        <v>1554.9804297289</v>
      </c>
      <c r="E137">
        <v>1562.0140538916</v>
      </c>
      <c r="F137">
        <v>1538.3846360125</v>
      </c>
      <c r="G137">
        <v>1546.4141336973</v>
      </c>
      <c r="H137">
        <v>1554.7664188497</v>
      </c>
      <c r="I137">
        <v>1561.8919798478</v>
      </c>
      <c r="J137">
        <v>1538.3646104264</v>
      </c>
      <c r="K137">
        <v>1546.6312995845</v>
      </c>
      <c r="L137">
        <v>1554.7207914009</v>
      </c>
      <c r="M137">
        <v>1561.8566497083</v>
      </c>
    </row>
    <row r="138" spans="1:13">
      <c r="A138" t="s">
        <v>771</v>
      </c>
      <c r="B138">
        <v>1538.5922345597</v>
      </c>
      <c r="C138">
        <v>1546.4086849821</v>
      </c>
      <c r="D138">
        <v>1554.9800355231</v>
      </c>
      <c r="E138">
        <v>1562.0138559717</v>
      </c>
      <c r="F138">
        <v>1538.3854058034</v>
      </c>
      <c r="G138">
        <v>1546.4131599625</v>
      </c>
      <c r="H138">
        <v>1554.7675972979</v>
      </c>
      <c r="I138">
        <v>1561.8895974237</v>
      </c>
      <c r="J138">
        <v>1538.3659579965</v>
      </c>
      <c r="K138">
        <v>1546.6307155598</v>
      </c>
      <c r="L138">
        <v>1554.7207914009</v>
      </c>
      <c r="M138">
        <v>1561.8588341514</v>
      </c>
    </row>
    <row r="139" spans="1:13">
      <c r="A139" t="s">
        <v>772</v>
      </c>
      <c r="B139">
        <v>1538.5922345597</v>
      </c>
      <c r="C139">
        <v>1546.4098526965</v>
      </c>
      <c r="D139">
        <v>1554.9810200765</v>
      </c>
      <c r="E139">
        <v>1562.0233852879</v>
      </c>
      <c r="F139">
        <v>1538.3848279896</v>
      </c>
      <c r="G139">
        <v>1546.4137438229</v>
      </c>
      <c r="H139">
        <v>1554.7662208398</v>
      </c>
      <c r="I139">
        <v>1561.892575455</v>
      </c>
      <c r="J139">
        <v>1538.3667277687</v>
      </c>
      <c r="K139">
        <v>1546.6312995845</v>
      </c>
      <c r="L139">
        <v>1554.7211835529</v>
      </c>
      <c r="M139">
        <v>1561.8578408692</v>
      </c>
    </row>
    <row r="140" spans="1:13">
      <c r="A140" t="s">
        <v>773</v>
      </c>
      <c r="B140">
        <v>1538.5928125293</v>
      </c>
      <c r="C140">
        <v>1546.4104365544</v>
      </c>
      <c r="D140">
        <v>1554.9820027081</v>
      </c>
      <c r="E140">
        <v>1562.0140538916</v>
      </c>
      <c r="F140">
        <v>1538.3879090408</v>
      </c>
      <c r="G140">
        <v>1546.4143276837</v>
      </c>
      <c r="H140">
        <v>1554.7674012102</v>
      </c>
      <c r="I140">
        <v>1561.9030946899</v>
      </c>
      <c r="J140">
        <v>1538.3692309453</v>
      </c>
      <c r="K140">
        <v>1546.6328576199</v>
      </c>
      <c r="L140">
        <v>1554.7223638549</v>
      </c>
      <c r="M140">
        <v>1561.8651857551</v>
      </c>
    </row>
    <row r="141" spans="1:13">
      <c r="A141" t="s">
        <v>774</v>
      </c>
      <c r="B141">
        <v>1538.590692682</v>
      </c>
      <c r="C141">
        <v>1546.4088789671</v>
      </c>
      <c r="D141">
        <v>1554.9788548299</v>
      </c>
      <c r="E141">
        <v>1561.9892405648</v>
      </c>
      <c r="F141">
        <v>1538.3846360125</v>
      </c>
      <c r="G141">
        <v>1546.4127700885</v>
      </c>
      <c r="H141">
        <v>1554.7677953081</v>
      </c>
      <c r="I141">
        <v>1561.8892016471</v>
      </c>
      <c r="J141">
        <v>1538.3667277687</v>
      </c>
      <c r="K141">
        <v>1546.6316895687</v>
      </c>
      <c r="L141">
        <v>1554.7217737037</v>
      </c>
      <c r="M141">
        <v>1561.8538716332</v>
      </c>
    </row>
    <row r="142" spans="1:13">
      <c r="A142" t="s">
        <v>775</v>
      </c>
      <c r="B142">
        <v>1538.5916565905</v>
      </c>
      <c r="C142">
        <v>1546.4102406672</v>
      </c>
      <c r="D142">
        <v>1554.9825930569</v>
      </c>
      <c r="E142">
        <v>1562.0011523379</v>
      </c>
      <c r="F142">
        <v>1538.3852138261</v>
      </c>
      <c r="G142">
        <v>1546.4143276837</v>
      </c>
      <c r="H142">
        <v>1554.7674012102</v>
      </c>
      <c r="I142">
        <v>1561.8681617533</v>
      </c>
      <c r="J142">
        <v>1538.3665357961</v>
      </c>
      <c r="K142">
        <v>1546.6320776506</v>
      </c>
      <c r="L142">
        <v>1554.7217737037</v>
      </c>
      <c r="M142">
        <v>1561.8570474084</v>
      </c>
    </row>
    <row r="143" spans="1:13">
      <c r="A143" t="s">
        <v>776</v>
      </c>
      <c r="B143">
        <v>1538.5916565905</v>
      </c>
      <c r="C143">
        <v>1546.4096587113</v>
      </c>
      <c r="D143">
        <v>1554.9794451763</v>
      </c>
      <c r="E143">
        <v>1561.9999609584</v>
      </c>
      <c r="F143">
        <v>1538.3867534099</v>
      </c>
      <c r="G143">
        <v>1546.4141336973</v>
      </c>
      <c r="H143">
        <v>1554.767991396</v>
      </c>
      <c r="I143">
        <v>1561.8770936961</v>
      </c>
      <c r="J143">
        <v>1538.3686531437</v>
      </c>
      <c r="K143">
        <v>1546.6330516612</v>
      </c>
      <c r="L143">
        <v>1554.7203973267</v>
      </c>
      <c r="M143">
        <v>1561.8600253156</v>
      </c>
    </row>
    <row r="144" spans="1:13">
      <c r="A144" t="s">
        <v>777</v>
      </c>
      <c r="B144">
        <v>1538.5926186177</v>
      </c>
      <c r="C144">
        <v>1546.4110204128</v>
      </c>
      <c r="D144">
        <v>1554.9804297289</v>
      </c>
      <c r="E144">
        <v>1562.0219959526</v>
      </c>
      <c r="F144">
        <v>1538.3859836176</v>
      </c>
      <c r="G144">
        <v>1546.4143276837</v>
      </c>
      <c r="H144">
        <v>1554.7666149372</v>
      </c>
      <c r="I144">
        <v>1561.8880104383</v>
      </c>
      <c r="J144">
        <v>1538.3661499689</v>
      </c>
      <c r="K144">
        <v>1546.6303274785</v>
      </c>
      <c r="L144">
        <v>1554.7215776275</v>
      </c>
      <c r="M144">
        <v>1561.8612164817</v>
      </c>
    </row>
    <row r="145" spans="1:13">
      <c r="A145" t="s">
        <v>778</v>
      </c>
      <c r="B145">
        <v>1538.590114714</v>
      </c>
      <c r="C145">
        <v>1546.4081011255</v>
      </c>
      <c r="D145">
        <v>1554.9820027081</v>
      </c>
      <c r="E145">
        <v>1562.0140538916</v>
      </c>
      <c r="F145">
        <v>1538.3848279896</v>
      </c>
      <c r="G145">
        <v>1546.4125761026</v>
      </c>
      <c r="H145">
        <v>1554.7670090348</v>
      </c>
      <c r="I145">
        <v>1561.8860257411</v>
      </c>
      <c r="J145">
        <v>1538.3673055689</v>
      </c>
      <c r="K145">
        <v>1546.6309115029</v>
      </c>
      <c r="L145">
        <v>1554.7205953249</v>
      </c>
      <c r="M145">
        <v>1561.8612164817</v>
      </c>
    </row>
    <row r="146" spans="1:13">
      <c r="A146" t="s">
        <v>779</v>
      </c>
      <c r="B146">
        <v>1538.5916565905</v>
      </c>
      <c r="C146">
        <v>1546.4106305399</v>
      </c>
      <c r="D146">
        <v>1554.9784625479</v>
      </c>
      <c r="E146">
        <v>1562.0225916589</v>
      </c>
      <c r="F146">
        <v>1538.3857897581</v>
      </c>
      <c r="G146">
        <v>1546.4145216701</v>
      </c>
      <c r="H146">
        <v>1554.7672051225</v>
      </c>
      <c r="I146">
        <v>1561.8848345372</v>
      </c>
      <c r="J146">
        <v>1538.3659579965</v>
      </c>
      <c r="K146">
        <v>1546.6332457025</v>
      </c>
      <c r="L146">
        <v>1554.7221677785</v>
      </c>
      <c r="M146">
        <v>1561.8574451087</v>
      </c>
    </row>
    <row r="147" spans="1:13">
      <c r="A147" t="s">
        <v>780</v>
      </c>
      <c r="B147">
        <v>1538.5937745579</v>
      </c>
      <c r="C147">
        <v>1546.4112143984</v>
      </c>
      <c r="D147">
        <v>1554.9804297289</v>
      </c>
      <c r="E147">
        <v>1562.0140538916</v>
      </c>
      <c r="F147">
        <v>1538.3865614323</v>
      </c>
      <c r="G147">
        <v>1546.4151055315</v>
      </c>
      <c r="H147">
        <v>1554.7687776703</v>
      </c>
      <c r="I147">
        <v>1561.8856280263</v>
      </c>
      <c r="J147">
        <v>1538.3678833695</v>
      </c>
      <c r="K147">
        <v>1546.6326616763</v>
      </c>
      <c r="L147">
        <v>1554.7211835529</v>
      </c>
      <c r="M147">
        <v>1561.8594297333</v>
      </c>
    </row>
    <row r="148" spans="1:13">
      <c r="A148" t="s">
        <v>781</v>
      </c>
      <c r="B148">
        <v>1538.5914626792</v>
      </c>
      <c r="C148">
        <v>1546.4102406672</v>
      </c>
      <c r="D148">
        <v>1554.9831834061</v>
      </c>
      <c r="E148">
        <v>1562.0122687338</v>
      </c>
      <c r="F148">
        <v>1538.3842501762</v>
      </c>
      <c r="G148">
        <v>1546.4141336973</v>
      </c>
      <c r="H148">
        <v>1554.7683854943</v>
      </c>
      <c r="I148">
        <v>1561.8832456215</v>
      </c>
      <c r="J148">
        <v>1538.3661499689</v>
      </c>
      <c r="K148">
        <v>1546.6322735941</v>
      </c>
      <c r="L148">
        <v>1554.7221677785</v>
      </c>
      <c r="M148">
        <v>1561.8647880508</v>
      </c>
    </row>
    <row r="149" spans="1:13">
      <c r="A149" t="s">
        <v>782</v>
      </c>
      <c r="B149">
        <v>1538.5924265887</v>
      </c>
      <c r="C149">
        <v>1546.4102406672</v>
      </c>
      <c r="D149">
        <v>1554.9825930569</v>
      </c>
      <c r="E149">
        <v>1562.0136580519</v>
      </c>
      <c r="F149">
        <v>1538.3859836176</v>
      </c>
      <c r="G149">
        <v>1546.414911545</v>
      </c>
      <c r="H149">
        <v>1554.7658286651</v>
      </c>
      <c r="I149">
        <v>1561.8806653378</v>
      </c>
      <c r="J149">
        <v>1538.3678833695</v>
      </c>
      <c r="K149">
        <v>1546.6301315356</v>
      </c>
      <c r="L149">
        <v>1554.7194150257</v>
      </c>
      <c r="M149">
        <v>1561.8570474084</v>
      </c>
    </row>
    <row r="150" spans="1:13">
      <c r="A150" t="s">
        <v>783</v>
      </c>
      <c r="B150">
        <v>1538.5920406482</v>
      </c>
      <c r="C150">
        <v>1546.4096587113</v>
      </c>
      <c r="D150">
        <v>1554.9810200765</v>
      </c>
      <c r="E150">
        <v>1562.0172303182</v>
      </c>
      <c r="F150">
        <v>1538.3859836176</v>
      </c>
      <c r="G150">
        <v>1546.4143276837</v>
      </c>
      <c r="H150">
        <v>1554.7677953081</v>
      </c>
      <c r="I150">
        <v>1561.8913842411</v>
      </c>
      <c r="J150">
        <v>1538.3659579965</v>
      </c>
      <c r="K150">
        <v>1546.6312995845</v>
      </c>
      <c r="L150">
        <v>1554.7196111013</v>
      </c>
      <c r="M150">
        <v>1561.8540714525</v>
      </c>
    </row>
    <row r="151" spans="1:13">
      <c r="A151" t="s">
        <v>784</v>
      </c>
      <c r="B151">
        <v>1538.590692682</v>
      </c>
      <c r="C151">
        <v>1546.4110204128</v>
      </c>
      <c r="D151">
        <v>1554.9786586889</v>
      </c>
      <c r="E151">
        <v>1562.0281490194</v>
      </c>
      <c r="F151">
        <v>1538.3873312251</v>
      </c>
      <c r="G151">
        <v>1546.414911545</v>
      </c>
      <c r="H151">
        <v>1554.7658286651</v>
      </c>
      <c r="I151">
        <v>1561.8804674518</v>
      </c>
      <c r="J151">
        <v>1538.3686531437</v>
      </c>
      <c r="K151">
        <v>1546.6312995845</v>
      </c>
      <c r="L151">
        <v>1554.7219717022</v>
      </c>
      <c r="M151">
        <v>1561.8566497083</v>
      </c>
    </row>
    <row r="152" spans="1:13">
      <c r="A152" t="s">
        <v>785</v>
      </c>
      <c r="B152">
        <v>1538.5918486193</v>
      </c>
      <c r="C152">
        <v>1546.4084909971</v>
      </c>
      <c r="D152">
        <v>1554.9808220119</v>
      </c>
      <c r="E152">
        <v>1562.000952481</v>
      </c>
      <c r="F152">
        <v>1538.3846360125</v>
      </c>
      <c r="G152">
        <v>1546.4123821166</v>
      </c>
      <c r="H152">
        <v>1554.7670090348</v>
      </c>
      <c r="I152">
        <v>1561.874911142</v>
      </c>
      <c r="J152">
        <v>1538.3659579965</v>
      </c>
      <c r="K152">
        <v>1546.6330516612</v>
      </c>
      <c r="L152">
        <v>1554.7213815513</v>
      </c>
      <c r="M152">
        <v>1561.8578408692</v>
      </c>
    </row>
    <row r="153" spans="1:13">
      <c r="A153" t="s">
        <v>786</v>
      </c>
      <c r="B153">
        <v>1538.5920406482</v>
      </c>
      <c r="C153">
        <v>1546.4098526965</v>
      </c>
      <c r="D153">
        <v>1554.9841660405</v>
      </c>
      <c r="E153">
        <v>1562.0178260209</v>
      </c>
      <c r="F153">
        <v>1538.3854058034</v>
      </c>
      <c r="G153">
        <v>1546.4137438229</v>
      </c>
      <c r="H153">
        <v>1554.7675972979</v>
      </c>
      <c r="I153">
        <v>1561.8691550486</v>
      </c>
      <c r="J153">
        <v>1538.3673055689</v>
      </c>
      <c r="K153">
        <v>1546.6311055437</v>
      </c>
      <c r="L153">
        <v>1554.7219717022</v>
      </c>
      <c r="M153">
        <v>1561.8560560685</v>
      </c>
    </row>
    <row r="154" spans="1:13">
      <c r="A154" t="s">
        <v>787</v>
      </c>
      <c r="B154">
        <v>1538.5905006535</v>
      </c>
      <c r="C154">
        <v>1546.4104365544</v>
      </c>
      <c r="D154">
        <v>1554.9818065663</v>
      </c>
      <c r="E154">
        <v>1562.013260272</v>
      </c>
      <c r="F154">
        <v>1538.3854058034</v>
      </c>
      <c r="G154">
        <v>1546.414911545</v>
      </c>
      <c r="H154">
        <v>1554.7689756809</v>
      </c>
      <c r="I154">
        <v>1561.8927733442</v>
      </c>
      <c r="J154">
        <v>1538.3667277687</v>
      </c>
      <c r="K154">
        <v>1546.6322735941</v>
      </c>
      <c r="L154">
        <v>1554.7221677785</v>
      </c>
      <c r="M154">
        <v>1561.8633989975</v>
      </c>
    </row>
    <row r="155" spans="1:13">
      <c r="A155" t="s">
        <v>788</v>
      </c>
      <c r="B155">
        <v>1538.5914626792</v>
      </c>
      <c r="C155">
        <v>1546.4084909971</v>
      </c>
      <c r="D155">
        <v>1554.9784625479</v>
      </c>
      <c r="E155">
        <v>1562.0100838615</v>
      </c>
      <c r="F155">
        <v>1538.3842501762</v>
      </c>
      <c r="G155">
        <v>1546.4129659764</v>
      </c>
      <c r="H155">
        <v>1554.7666149372</v>
      </c>
      <c r="I155">
        <v>1561.8880104383</v>
      </c>
      <c r="J155">
        <v>1538.3661499689</v>
      </c>
      <c r="K155">
        <v>1546.6311055437</v>
      </c>
      <c r="L155">
        <v>1554.7229540065</v>
      </c>
      <c r="M155">
        <v>1561.8586362709</v>
      </c>
    </row>
    <row r="156" spans="1:13">
      <c r="A156" t="s">
        <v>789</v>
      </c>
      <c r="B156">
        <v>1538.5926186177</v>
      </c>
      <c r="C156">
        <v>1546.4106305399</v>
      </c>
      <c r="D156">
        <v>1554.9804297289</v>
      </c>
      <c r="E156">
        <v>1562.027951096</v>
      </c>
      <c r="F156">
        <v>1538.3836723633</v>
      </c>
      <c r="G156">
        <v>1546.4151055315</v>
      </c>
      <c r="H156">
        <v>1554.7666149372</v>
      </c>
      <c r="I156">
        <v>1561.859032032</v>
      </c>
      <c r="J156">
        <v>1538.3648023985</v>
      </c>
      <c r="K156">
        <v>1546.6312995845</v>
      </c>
      <c r="L156">
        <v>1554.7221677785</v>
      </c>
      <c r="M156">
        <v>1561.8624057096</v>
      </c>
    </row>
    <row r="157" spans="1:13">
      <c r="A157" t="s">
        <v>790</v>
      </c>
      <c r="B157">
        <v>1538.5930045584</v>
      </c>
      <c r="C157">
        <v>1546.4108245254</v>
      </c>
      <c r="D157">
        <v>1554.9810200765</v>
      </c>
      <c r="E157">
        <v>1562.0108794182</v>
      </c>
      <c r="F157">
        <v>1538.3867534099</v>
      </c>
      <c r="G157">
        <v>1546.4147156566</v>
      </c>
      <c r="H157">
        <v>1554.7666149372</v>
      </c>
      <c r="I157">
        <v>1561.8786806593</v>
      </c>
      <c r="J157">
        <v>1538.3678833695</v>
      </c>
      <c r="K157">
        <v>1546.6320776506</v>
      </c>
      <c r="L157">
        <v>1554.7209874769</v>
      </c>
      <c r="M157">
        <v>1561.853673754</v>
      </c>
    </row>
    <row r="158" spans="1:13">
      <c r="A158" t="s">
        <v>791</v>
      </c>
      <c r="B158">
        <v>1538.5926186177</v>
      </c>
      <c r="C158">
        <v>1546.4098526965</v>
      </c>
      <c r="D158">
        <v>1554.9820027081</v>
      </c>
      <c r="E158">
        <v>1562.0122687338</v>
      </c>
      <c r="F158">
        <v>1538.3836723633</v>
      </c>
      <c r="G158">
        <v>1546.4129659764</v>
      </c>
      <c r="H158">
        <v>1554.7670090348</v>
      </c>
      <c r="I158">
        <v>1561.8905907462</v>
      </c>
      <c r="J158">
        <v>1538.3648023985</v>
      </c>
      <c r="K158">
        <v>1546.6303274785</v>
      </c>
      <c r="L158">
        <v>1554.7225618536</v>
      </c>
      <c r="M158">
        <v>1561.8584364504</v>
      </c>
    </row>
    <row r="159" spans="1:13">
      <c r="A159" t="s">
        <v>792</v>
      </c>
      <c r="B159">
        <v>1538.5905006535</v>
      </c>
      <c r="C159">
        <v>1546.409074854</v>
      </c>
      <c r="D159">
        <v>1554.98219885</v>
      </c>
      <c r="E159">
        <v>1562.0138559717</v>
      </c>
      <c r="F159">
        <v>1538.3834803865</v>
      </c>
      <c r="G159">
        <v>1546.4123821166</v>
      </c>
      <c r="H159">
        <v>1554.767991396</v>
      </c>
      <c r="I159">
        <v>1561.8763002157</v>
      </c>
      <c r="J159">
        <v>1538.3648023985</v>
      </c>
      <c r="K159">
        <v>1546.6312995845</v>
      </c>
      <c r="L159">
        <v>1554.7194150257</v>
      </c>
      <c r="M159">
        <v>1561.8560560685</v>
      </c>
    </row>
    <row r="160" spans="1:13">
      <c r="A160" t="s">
        <v>793</v>
      </c>
      <c r="B160">
        <v>1538.5905006535</v>
      </c>
      <c r="C160">
        <v>1546.4100466819</v>
      </c>
      <c r="D160">
        <v>1554.9816104245</v>
      </c>
      <c r="E160">
        <v>1562.0011523379</v>
      </c>
      <c r="F160">
        <v>1538.3840581992</v>
      </c>
      <c r="G160">
        <v>1546.4139378092</v>
      </c>
      <c r="H160">
        <v>1554.7685815823</v>
      </c>
      <c r="I160">
        <v>1561.8977361095</v>
      </c>
      <c r="J160">
        <v>1538.3653801973</v>
      </c>
      <c r="K160">
        <v>1546.6314936254</v>
      </c>
      <c r="L160">
        <v>1554.7241343112</v>
      </c>
      <c r="M160">
        <v>1561.8608187795</v>
      </c>
    </row>
    <row r="161" spans="1:13">
      <c r="A161" t="s">
        <v>794</v>
      </c>
      <c r="B161">
        <v>1538.590692682</v>
      </c>
      <c r="C161">
        <v>1546.4104365544</v>
      </c>
      <c r="D161">
        <v>1554.9810200765</v>
      </c>
      <c r="E161">
        <v>1561.9973802891</v>
      </c>
      <c r="F161">
        <v>1538.3848279896</v>
      </c>
      <c r="G161">
        <v>1546.4143276837</v>
      </c>
      <c r="H161">
        <v>1554.7674012102</v>
      </c>
      <c r="I161">
        <v>1561.8548649103</v>
      </c>
      <c r="J161">
        <v>1538.3653801973</v>
      </c>
      <c r="K161">
        <v>1546.6336356876</v>
      </c>
      <c r="L161">
        <v>1554.7231520054</v>
      </c>
      <c r="M161">
        <v>1561.8554604892</v>
      </c>
    </row>
    <row r="162" spans="1:13">
      <c r="A162" t="s">
        <v>795</v>
      </c>
      <c r="B162">
        <v>1538.590114714</v>
      </c>
      <c r="C162">
        <v>1546.4104365544</v>
      </c>
      <c r="D162">
        <v>1554.9812162181</v>
      </c>
      <c r="E162">
        <v>1562.0214002467</v>
      </c>
      <c r="F162">
        <v>1538.3859836176</v>
      </c>
      <c r="G162">
        <v>1546.4143276837</v>
      </c>
      <c r="H162">
        <v>1554.7677953081</v>
      </c>
      <c r="I162">
        <v>1561.8983317211</v>
      </c>
      <c r="J162">
        <v>1538.3667277687</v>
      </c>
      <c r="K162">
        <v>1546.6299374951</v>
      </c>
      <c r="L162">
        <v>1554.7239382344</v>
      </c>
      <c r="M162">
        <v>1561.8628034126</v>
      </c>
    </row>
    <row r="163" spans="1:13">
      <c r="A163" t="s">
        <v>796</v>
      </c>
      <c r="B163">
        <v>1538.5918486193</v>
      </c>
      <c r="C163">
        <v>1546.4096587113</v>
      </c>
      <c r="D163">
        <v>1554.9818065663</v>
      </c>
      <c r="E163">
        <v>1562.0098859427</v>
      </c>
      <c r="F163">
        <v>1538.3865614323</v>
      </c>
      <c r="G163">
        <v>1546.4127700885</v>
      </c>
      <c r="H163">
        <v>1554.7662208398</v>
      </c>
      <c r="I163">
        <v>1561.8580406896</v>
      </c>
      <c r="J163">
        <v>1538.3673055689</v>
      </c>
      <c r="K163">
        <v>1546.6316895687</v>
      </c>
      <c r="L163">
        <v>1554.7200051751</v>
      </c>
      <c r="M163">
        <v>1561.8560560685</v>
      </c>
    </row>
    <row r="164" spans="1:13">
      <c r="A164" t="s">
        <v>797</v>
      </c>
      <c r="B164">
        <v>1538.5897306573</v>
      </c>
      <c r="C164">
        <v>1546.4102406672</v>
      </c>
      <c r="D164">
        <v>1554.9794451763</v>
      </c>
      <c r="E164">
        <v>1561.9938061732</v>
      </c>
      <c r="F164">
        <v>1538.3865614323</v>
      </c>
      <c r="G164">
        <v>1546.4141336973</v>
      </c>
      <c r="H164">
        <v>1554.7693678572</v>
      </c>
      <c r="I164">
        <v>1561.8911863523</v>
      </c>
      <c r="J164">
        <v>1538.3673055689</v>
      </c>
      <c r="K164">
        <v>1546.6312995845</v>
      </c>
      <c r="L164">
        <v>1554.7215776275</v>
      </c>
      <c r="M164">
        <v>1561.8643903468</v>
      </c>
    </row>
    <row r="165" spans="1:13">
      <c r="A165" t="s">
        <v>798</v>
      </c>
      <c r="B165">
        <v>1538.5905006535</v>
      </c>
      <c r="C165">
        <v>1546.4108245254</v>
      </c>
      <c r="D165">
        <v>1554.9810200765</v>
      </c>
      <c r="E165">
        <v>1562.0049224646</v>
      </c>
      <c r="F165">
        <v>1538.3848279896</v>
      </c>
      <c r="G165">
        <v>1546.4147156566</v>
      </c>
      <c r="H165">
        <v>1554.7697619562</v>
      </c>
      <c r="I165">
        <v>1561.8911863523</v>
      </c>
      <c r="J165">
        <v>1538.3653801973</v>
      </c>
      <c r="K165">
        <v>1546.6293534714</v>
      </c>
      <c r="L165">
        <v>1554.7235441586</v>
      </c>
      <c r="M165">
        <v>1561.8588341514</v>
      </c>
    </row>
    <row r="166" spans="1:13">
      <c r="A166" t="s">
        <v>799</v>
      </c>
      <c r="B166">
        <v>1538.5920406482</v>
      </c>
      <c r="C166">
        <v>1546.4100466819</v>
      </c>
      <c r="D166">
        <v>1554.9798393818</v>
      </c>
      <c r="E166">
        <v>1562.0104816398</v>
      </c>
      <c r="F166">
        <v>1538.3859836176</v>
      </c>
      <c r="G166">
        <v>1546.4145216701</v>
      </c>
      <c r="H166">
        <v>1554.7674012102</v>
      </c>
      <c r="I166">
        <v>1561.8570474084</v>
      </c>
      <c r="J166">
        <v>1538.3667277687</v>
      </c>
      <c r="K166">
        <v>1546.6318836096</v>
      </c>
      <c r="L166">
        <v>1554.7225618536</v>
      </c>
      <c r="M166">
        <v>1561.853673754</v>
      </c>
    </row>
    <row r="167" spans="1:13">
      <c r="A167" t="s">
        <v>800</v>
      </c>
      <c r="B167">
        <v>1538.5926186177</v>
      </c>
      <c r="C167">
        <v>1546.4121862289</v>
      </c>
      <c r="D167">
        <v>1554.9814123598</v>
      </c>
      <c r="E167">
        <v>1562.0176281001</v>
      </c>
      <c r="F167">
        <v>1538.3854058034</v>
      </c>
      <c r="G167">
        <v>1546.4168571184</v>
      </c>
      <c r="H167">
        <v>1554.7683854943</v>
      </c>
      <c r="I167">
        <v>1561.8860257411</v>
      </c>
      <c r="J167">
        <v>1538.3653801973</v>
      </c>
      <c r="K167">
        <v>1546.6322735941</v>
      </c>
      <c r="L167">
        <v>1554.7225618536</v>
      </c>
      <c r="M167">
        <v>1561.8618101254</v>
      </c>
    </row>
    <row r="168" spans="1:13">
      <c r="A168" t="s">
        <v>801</v>
      </c>
      <c r="B168">
        <v>1538.5937745579</v>
      </c>
      <c r="C168">
        <v>1546.4100466819</v>
      </c>
      <c r="D168">
        <v>1554.9790528939</v>
      </c>
      <c r="E168">
        <v>1562.0100838615</v>
      </c>
      <c r="F168">
        <v>1538.3852138261</v>
      </c>
      <c r="G168">
        <v>1546.4139378092</v>
      </c>
      <c r="H168">
        <v>1554.7681874839</v>
      </c>
      <c r="I168">
        <v>1561.8733222465</v>
      </c>
      <c r="J168">
        <v>1538.3659579965</v>
      </c>
      <c r="K168">
        <v>1546.6328576199</v>
      </c>
      <c r="L168">
        <v>1554.7225618536</v>
      </c>
      <c r="M168">
        <v>1561.859627614</v>
      </c>
    </row>
    <row r="169" spans="1:13">
      <c r="A169" t="s">
        <v>802</v>
      </c>
      <c r="B169">
        <v>1538.5924265887</v>
      </c>
      <c r="C169">
        <v>1546.409074854</v>
      </c>
      <c r="D169">
        <v>1554.9808220119</v>
      </c>
      <c r="E169">
        <v>1562.0184217241</v>
      </c>
      <c r="F169">
        <v>1538.3867534099</v>
      </c>
      <c r="G169">
        <v>1546.4137438229</v>
      </c>
      <c r="H169">
        <v>1554.7674012102</v>
      </c>
      <c r="I169">
        <v>1561.8870171191</v>
      </c>
      <c r="J169">
        <v>1538.3686531437</v>
      </c>
      <c r="K169">
        <v>1546.6303274785</v>
      </c>
      <c r="L169">
        <v>1554.7215776275</v>
      </c>
      <c r="M169">
        <v>1561.8562539484</v>
      </c>
    </row>
    <row r="170" spans="1:13">
      <c r="A170" t="s">
        <v>803</v>
      </c>
      <c r="B170">
        <v>1538.5931965876</v>
      </c>
      <c r="C170">
        <v>1546.4106305399</v>
      </c>
      <c r="D170">
        <v>1554.978264484</v>
      </c>
      <c r="E170">
        <v>1562.0094881647</v>
      </c>
      <c r="F170">
        <v>1538.3871392474</v>
      </c>
      <c r="G170">
        <v>1546.4152995182</v>
      </c>
      <c r="H170">
        <v>1554.7681874839</v>
      </c>
      <c r="I170">
        <v>1561.8997208365</v>
      </c>
      <c r="J170">
        <v>1538.3678833695</v>
      </c>
      <c r="K170">
        <v>1546.6309115029</v>
      </c>
      <c r="L170">
        <v>1554.7239382344</v>
      </c>
      <c r="M170">
        <v>1561.859627614</v>
      </c>
    </row>
    <row r="171" spans="1:13">
      <c r="A171" t="s">
        <v>804</v>
      </c>
      <c r="B171">
        <v>1538.5920406482</v>
      </c>
      <c r="C171">
        <v>1546.4119922431</v>
      </c>
      <c r="D171">
        <v>1554.9814123598</v>
      </c>
      <c r="E171">
        <v>1562.0158409938</v>
      </c>
      <c r="F171">
        <v>1538.3840581992</v>
      </c>
      <c r="G171">
        <v>1546.4158833802</v>
      </c>
      <c r="H171">
        <v>1554.7668110248</v>
      </c>
      <c r="I171">
        <v>1561.8927733442</v>
      </c>
      <c r="J171">
        <v>1538.3667277687</v>
      </c>
      <c r="K171">
        <v>1546.6316895687</v>
      </c>
      <c r="L171">
        <v>1554.7209874769</v>
      </c>
      <c r="M171">
        <v>1561.8618101254</v>
      </c>
    </row>
    <row r="172" spans="1:13">
      <c r="A172" t="s">
        <v>805</v>
      </c>
      <c r="B172">
        <v>1538.590692682</v>
      </c>
      <c r="C172">
        <v>1546.4104365544</v>
      </c>
      <c r="D172">
        <v>1554.9796413175</v>
      </c>
      <c r="E172">
        <v>1562.0172303182</v>
      </c>
      <c r="F172">
        <v>1538.3842501762</v>
      </c>
      <c r="G172">
        <v>1546.4143276837</v>
      </c>
      <c r="H172">
        <v>1554.7685815823</v>
      </c>
      <c r="I172">
        <v>1561.8888039306</v>
      </c>
      <c r="J172">
        <v>1538.3661499689</v>
      </c>
      <c r="K172">
        <v>1546.6322735941</v>
      </c>
      <c r="L172">
        <v>1554.7215776275</v>
      </c>
      <c r="M172">
        <v>1561.8560560685</v>
      </c>
    </row>
    <row r="173" spans="1:13">
      <c r="A173" t="s">
        <v>806</v>
      </c>
      <c r="B173">
        <v>1538.5918486193</v>
      </c>
      <c r="C173">
        <v>1546.4092688391</v>
      </c>
      <c r="D173">
        <v>1554.9818065663</v>
      </c>
      <c r="E173">
        <v>1562.0219959526</v>
      </c>
      <c r="F173">
        <v>1538.3840581992</v>
      </c>
      <c r="G173">
        <v>1546.4131599625</v>
      </c>
      <c r="H173">
        <v>1554.7666149372</v>
      </c>
      <c r="I173">
        <v>1561.8899951406</v>
      </c>
      <c r="J173">
        <v>1538.3653801973</v>
      </c>
      <c r="K173">
        <v>1546.6318836096</v>
      </c>
      <c r="L173">
        <v>1554.72275793</v>
      </c>
      <c r="M173">
        <v>1561.859627614</v>
      </c>
    </row>
    <row r="174" spans="1:13">
      <c r="A174" t="s">
        <v>807</v>
      </c>
      <c r="B174">
        <v>1538.5926186177</v>
      </c>
      <c r="C174">
        <v>1546.4098526965</v>
      </c>
      <c r="D174">
        <v>1554.9812162181</v>
      </c>
      <c r="E174">
        <v>1562.0116730353</v>
      </c>
      <c r="F174">
        <v>1538.3830945508</v>
      </c>
      <c r="G174">
        <v>1546.4137438229</v>
      </c>
      <c r="H174">
        <v>1554.769171769</v>
      </c>
      <c r="I174">
        <v>1561.8747113174</v>
      </c>
      <c r="J174">
        <v>1538.3648023985</v>
      </c>
      <c r="K174">
        <v>1546.6312995845</v>
      </c>
      <c r="L174">
        <v>1554.7211835529</v>
      </c>
      <c r="M174">
        <v>1561.859627614</v>
      </c>
    </row>
    <row r="175" spans="1:13">
      <c r="A175" t="s">
        <v>808</v>
      </c>
      <c r="B175">
        <v>1538.5920406482</v>
      </c>
      <c r="C175">
        <v>1546.4108245254</v>
      </c>
      <c r="D175">
        <v>1554.9784625479</v>
      </c>
      <c r="E175">
        <v>1562.0033352449</v>
      </c>
      <c r="F175">
        <v>1538.3846360125</v>
      </c>
      <c r="G175">
        <v>1546.4152995182</v>
      </c>
      <c r="H175">
        <v>1554.7670090348</v>
      </c>
      <c r="I175">
        <v>1561.8856280263</v>
      </c>
      <c r="J175">
        <v>1538.3667277687</v>
      </c>
      <c r="K175">
        <v>1546.6324676352</v>
      </c>
      <c r="L175">
        <v>1554.7217737037</v>
      </c>
      <c r="M175">
        <v>1561.8592299126</v>
      </c>
    </row>
    <row r="176" spans="1:13">
      <c r="A176" t="s">
        <v>809</v>
      </c>
      <c r="B176">
        <v>1538.5924265887</v>
      </c>
      <c r="C176">
        <v>1546.4117982573</v>
      </c>
      <c r="D176">
        <v>1554.9818065663</v>
      </c>
      <c r="E176">
        <v>1562.0154451532</v>
      </c>
      <c r="F176">
        <v>1538.3859836176</v>
      </c>
      <c r="G176">
        <v>1546.4151055315</v>
      </c>
      <c r="H176">
        <v>1554.7685815823</v>
      </c>
      <c r="I176">
        <v>1561.8814607627</v>
      </c>
      <c r="J176">
        <v>1538.3667277687</v>
      </c>
      <c r="K176">
        <v>1546.6299374951</v>
      </c>
      <c r="L176">
        <v>1554.7237402353</v>
      </c>
      <c r="M176">
        <v>1561.8598254948</v>
      </c>
    </row>
    <row r="177" spans="1:13">
      <c r="A177" t="s">
        <v>810</v>
      </c>
      <c r="B177">
        <v>1538.5933886167</v>
      </c>
      <c r="C177">
        <v>1546.4108245254</v>
      </c>
      <c r="D177">
        <v>1554.9796413175</v>
      </c>
      <c r="E177">
        <v>1562.0122687338</v>
      </c>
      <c r="F177">
        <v>1538.3854058034</v>
      </c>
      <c r="G177">
        <v>1546.4160792688</v>
      </c>
      <c r="H177">
        <v>1554.7670090348</v>
      </c>
      <c r="I177">
        <v>1561.892575455</v>
      </c>
      <c r="J177">
        <v>1538.3659579965</v>
      </c>
      <c r="K177">
        <v>1546.6336356876</v>
      </c>
      <c r="L177">
        <v>1554.7180386529</v>
      </c>
      <c r="M177">
        <v>1561.8610166606</v>
      </c>
    </row>
    <row r="178" spans="1:13">
      <c r="A178" t="s">
        <v>811</v>
      </c>
      <c r="B178">
        <v>1538.5920406482</v>
      </c>
      <c r="C178">
        <v>1546.4077112541</v>
      </c>
      <c r="D178">
        <v>1554.9808220119</v>
      </c>
      <c r="E178">
        <v>1562.0114751161</v>
      </c>
      <c r="F178">
        <v>1538.3854058034</v>
      </c>
      <c r="G178">
        <v>1546.4108245254</v>
      </c>
      <c r="H178">
        <v>1554.7689756809</v>
      </c>
      <c r="I178">
        <v>1561.8671703993</v>
      </c>
      <c r="J178">
        <v>1538.3673055689</v>
      </c>
      <c r="K178">
        <v>1546.6330516612</v>
      </c>
      <c r="L178">
        <v>1554.7205953249</v>
      </c>
      <c r="M178">
        <v>1561.8546650908</v>
      </c>
    </row>
    <row r="179" spans="1:13">
      <c r="A179" t="s">
        <v>812</v>
      </c>
      <c r="B179">
        <v>1538.5908847106</v>
      </c>
      <c r="C179">
        <v>1546.4102406672</v>
      </c>
      <c r="D179">
        <v>1554.9800355231</v>
      </c>
      <c r="E179">
        <v>1562.0059159338</v>
      </c>
      <c r="F179">
        <v>1538.3871392474</v>
      </c>
      <c r="G179">
        <v>1546.4147156566</v>
      </c>
      <c r="H179">
        <v>1554.7670090348</v>
      </c>
      <c r="I179">
        <v>1561.8850324244</v>
      </c>
      <c r="J179">
        <v>1538.3673055689</v>
      </c>
      <c r="K179">
        <v>1546.6318836096</v>
      </c>
      <c r="L179">
        <v>1554.7213815513</v>
      </c>
      <c r="M179">
        <v>1561.8572452885</v>
      </c>
    </row>
    <row r="180" spans="1:13">
      <c r="A180" t="s">
        <v>813</v>
      </c>
      <c r="B180">
        <v>1538.5937745579</v>
      </c>
      <c r="C180">
        <v>1546.4110204128</v>
      </c>
      <c r="D180">
        <v>1554.982789199</v>
      </c>
      <c r="E180">
        <v>1562.0055181579</v>
      </c>
      <c r="F180">
        <v>1538.3854058034</v>
      </c>
      <c r="G180">
        <v>1546.414911545</v>
      </c>
      <c r="H180">
        <v>1554.7670090348</v>
      </c>
      <c r="I180">
        <v>1561.8991252239</v>
      </c>
      <c r="J180">
        <v>1538.3667277687</v>
      </c>
      <c r="K180">
        <v>1546.6312995845</v>
      </c>
      <c r="L180">
        <v>1554.7211835529</v>
      </c>
      <c r="M180">
        <v>1561.8602231965</v>
      </c>
    </row>
    <row r="181" spans="1:13">
      <c r="A181" t="s">
        <v>814</v>
      </c>
      <c r="B181">
        <v>1538.590692682</v>
      </c>
      <c r="C181">
        <v>1546.409074854</v>
      </c>
      <c r="D181">
        <v>1554.9796413175</v>
      </c>
      <c r="E181">
        <v>1562.0243768402</v>
      </c>
      <c r="F181">
        <v>1538.3832884097</v>
      </c>
      <c r="G181">
        <v>1546.4129659764</v>
      </c>
      <c r="H181">
        <v>1554.7670090348</v>
      </c>
      <c r="I181">
        <v>1561.8995210055</v>
      </c>
      <c r="J181">
        <v>1538.3640326282</v>
      </c>
      <c r="K181">
        <v>1546.6332457025</v>
      </c>
      <c r="L181">
        <v>1554.7211835529</v>
      </c>
      <c r="M181">
        <v>1561.8600253156</v>
      </c>
    </row>
    <row r="182" spans="1:13">
      <c r="A182" t="s">
        <v>815</v>
      </c>
      <c r="B182">
        <v>1538.5916565905</v>
      </c>
      <c r="C182">
        <v>1546.4106305399</v>
      </c>
      <c r="D182">
        <v>1554.9788548299</v>
      </c>
      <c r="E182">
        <v>1562.0315234277</v>
      </c>
      <c r="F182">
        <v>1538.3859836176</v>
      </c>
      <c r="G182">
        <v>1546.4151055315</v>
      </c>
      <c r="H182">
        <v>1554.767991396</v>
      </c>
      <c r="I182">
        <v>1561.8679638704</v>
      </c>
      <c r="J182">
        <v>1538.3667277687</v>
      </c>
      <c r="K182">
        <v>1546.6318836096</v>
      </c>
      <c r="L182">
        <v>1554.7223638549</v>
      </c>
      <c r="M182">
        <v>1561.8600253156</v>
      </c>
    </row>
    <row r="183" spans="1:13">
      <c r="A183" t="s">
        <v>816</v>
      </c>
      <c r="B183">
        <v>1538.5905006535</v>
      </c>
      <c r="C183">
        <v>1546.4110204128</v>
      </c>
      <c r="D183">
        <v>1554.9818065663</v>
      </c>
      <c r="E183">
        <v>1562.003930937</v>
      </c>
      <c r="F183">
        <v>1538.3854058034</v>
      </c>
      <c r="G183">
        <v>1546.4154954067</v>
      </c>
      <c r="H183">
        <v>1554.7644522101</v>
      </c>
      <c r="I183">
        <v>1561.8751090267</v>
      </c>
      <c r="J183">
        <v>1538.3661499689</v>
      </c>
      <c r="K183">
        <v>1546.6324676352</v>
      </c>
      <c r="L183">
        <v>1554.7188248767</v>
      </c>
      <c r="M183">
        <v>1561.8580406896</v>
      </c>
    </row>
    <row r="184" spans="1:13">
      <c r="A184" t="s">
        <v>817</v>
      </c>
      <c r="B184">
        <v>1538.5922345597</v>
      </c>
      <c r="C184">
        <v>1546.4106305399</v>
      </c>
      <c r="D184">
        <v>1554.9831834061</v>
      </c>
      <c r="E184">
        <v>1562.0037330197</v>
      </c>
      <c r="F184">
        <v>1538.3854058034</v>
      </c>
      <c r="G184">
        <v>1546.4151055315</v>
      </c>
      <c r="H184">
        <v>1554.7670090348</v>
      </c>
      <c r="I184">
        <v>1561.8518870228</v>
      </c>
      <c r="J184">
        <v>1538.3667277687</v>
      </c>
      <c r="K184">
        <v>1546.6307155598</v>
      </c>
      <c r="L184">
        <v>1554.7221677785</v>
      </c>
      <c r="M184">
        <v>1561.8532760556</v>
      </c>
    </row>
    <row r="185" spans="1:13">
      <c r="A185" t="s">
        <v>818</v>
      </c>
      <c r="B185">
        <v>1538.5924265887</v>
      </c>
      <c r="C185">
        <v>1546.4098526965</v>
      </c>
      <c r="D185">
        <v>1554.9808220119</v>
      </c>
      <c r="E185">
        <v>1562.0164366954</v>
      </c>
      <c r="F185">
        <v>1538.3848279896</v>
      </c>
      <c r="G185">
        <v>1546.4143276837</v>
      </c>
      <c r="H185">
        <v>1554.7670090348</v>
      </c>
      <c r="I185">
        <v>1561.8864215161</v>
      </c>
      <c r="J185">
        <v>1538.3673055689</v>
      </c>
      <c r="K185">
        <v>1546.6322735941</v>
      </c>
      <c r="L185">
        <v>1554.7205953249</v>
      </c>
      <c r="M185">
        <v>1561.859627614</v>
      </c>
    </row>
    <row r="186" spans="1:13">
      <c r="A186" t="s">
        <v>819</v>
      </c>
      <c r="B186">
        <v>1538.5920406482</v>
      </c>
      <c r="C186">
        <v>1546.4098526965</v>
      </c>
      <c r="D186">
        <v>1554.9839698982</v>
      </c>
      <c r="E186">
        <v>1561.9944018581</v>
      </c>
      <c r="F186">
        <v>1538.3865614323</v>
      </c>
      <c r="G186">
        <v>1546.4137438229</v>
      </c>
      <c r="H186">
        <v>1554.7650423937</v>
      </c>
      <c r="I186">
        <v>1561.8526804784</v>
      </c>
      <c r="J186">
        <v>1538.3678833695</v>
      </c>
      <c r="K186">
        <v>1546.6318836096</v>
      </c>
      <c r="L186">
        <v>1554.7194150257</v>
      </c>
      <c r="M186">
        <v>1561.8586362709</v>
      </c>
    </row>
    <row r="187" spans="1:13">
      <c r="A187" t="s">
        <v>820</v>
      </c>
      <c r="B187">
        <v>1538.5916565905</v>
      </c>
      <c r="C187">
        <v>1546.4102406672</v>
      </c>
      <c r="D187">
        <v>1554.9798393818</v>
      </c>
      <c r="E187">
        <v>1562.0287447305</v>
      </c>
      <c r="F187">
        <v>1538.3859836176</v>
      </c>
      <c r="G187">
        <v>1546.4141336973</v>
      </c>
      <c r="H187">
        <v>1554.7662208398</v>
      </c>
      <c r="I187">
        <v>1561.866772694</v>
      </c>
      <c r="J187">
        <v>1538.3673055689</v>
      </c>
      <c r="K187">
        <v>1546.6312995845</v>
      </c>
      <c r="L187">
        <v>1554.7200051751</v>
      </c>
      <c r="M187">
        <v>1561.8570474084</v>
      </c>
    </row>
    <row r="188" spans="1:13">
      <c r="A188" t="s">
        <v>821</v>
      </c>
      <c r="B188">
        <v>1538.5933886167</v>
      </c>
      <c r="C188">
        <v>1546.4102406672</v>
      </c>
      <c r="D188">
        <v>1554.9794451763</v>
      </c>
      <c r="E188">
        <v>1562.0104816398</v>
      </c>
      <c r="F188">
        <v>1538.3865614323</v>
      </c>
      <c r="G188">
        <v>1546.4147156566</v>
      </c>
      <c r="H188">
        <v>1554.7681874839</v>
      </c>
      <c r="I188">
        <v>1561.89158213</v>
      </c>
      <c r="J188">
        <v>1538.3678833695</v>
      </c>
      <c r="K188">
        <v>1546.6312995845</v>
      </c>
      <c r="L188">
        <v>1554.723348082</v>
      </c>
      <c r="M188">
        <v>1561.8592299126</v>
      </c>
    </row>
    <row r="189" spans="1:13">
      <c r="A189" t="s">
        <v>822</v>
      </c>
      <c r="B189">
        <v>1538.5926186177</v>
      </c>
      <c r="C189">
        <v>1546.4108245254</v>
      </c>
      <c r="D189">
        <v>1554.9802316645</v>
      </c>
      <c r="E189">
        <v>1562.0090923274</v>
      </c>
      <c r="F189">
        <v>1538.3865614323</v>
      </c>
      <c r="G189">
        <v>1546.4141336973</v>
      </c>
      <c r="H189">
        <v>1554.7662208398</v>
      </c>
      <c r="I189">
        <v>1561.8929712333</v>
      </c>
      <c r="J189">
        <v>1538.3673055689</v>
      </c>
      <c r="K189">
        <v>1546.6311055437</v>
      </c>
      <c r="L189">
        <v>1554.7211835529</v>
      </c>
      <c r="M189">
        <v>1561.8594297333</v>
      </c>
    </row>
    <row r="190" spans="1:13">
      <c r="A190" t="s">
        <v>823</v>
      </c>
      <c r="B190">
        <v>1538.5905006535</v>
      </c>
      <c r="C190">
        <v>1546.4104365544</v>
      </c>
      <c r="D190">
        <v>1554.9804297289</v>
      </c>
      <c r="E190">
        <v>1562.0104816398</v>
      </c>
      <c r="F190">
        <v>1538.3854058034</v>
      </c>
      <c r="G190">
        <v>1546.414911545</v>
      </c>
      <c r="H190">
        <v>1554.7687776703</v>
      </c>
      <c r="I190">
        <v>1561.8981318905</v>
      </c>
      <c r="J190">
        <v>1538.3667277687</v>
      </c>
      <c r="K190">
        <v>1546.6311055437</v>
      </c>
      <c r="L190">
        <v>1554.7217737037</v>
      </c>
      <c r="M190">
        <v>1561.8588341514</v>
      </c>
    </row>
    <row r="191" spans="1:13">
      <c r="A191" t="s">
        <v>824</v>
      </c>
      <c r="B191">
        <v>1538.5935825286</v>
      </c>
      <c r="C191">
        <v>1546.411408384</v>
      </c>
      <c r="D191">
        <v>1554.9786586889</v>
      </c>
      <c r="E191">
        <v>1562.0100838615</v>
      </c>
      <c r="F191">
        <v>1538.3857897581</v>
      </c>
      <c r="G191">
        <v>1546.4158833802</v>
      </c>
      <c r="H191">
        <v>1554.7683854943</v>
      </c>
      <c r="I191">
        <v>1561.8532760556</v>
      </c>
      <c r="J191">
        <v>1538.3673055689</v>
      </c>
      <c r="K191">
        <v>1546.6322735941</v>
      </c>
      <c r="L191">
        <v>1554.7221677785</v>
      </c>
      <c r="M191">
        <v>1561.8552606695</v>
      </c>
    </row>
    <row r="192" spans="1:13">
      <c r="A192" t="s">
        <v>825</v>
      </c>
      <c r="B192">
        <v>1538.5914626792</v>
      </c>
      <c r="C192">
        <v>1546.4117982573</v>
      </c>
      <c r="D192">
        <v>1554.9810200765</v>
      </c>
      <c r="E192">
        <v>1562.0235832102</v>
      </c>
      <c r="F192">
        <v>1538.3848279896</v>
      </c>
      <c r="G192">
        <v>1546.4162732557</v>
      </c>
      <c r="H192">
        <v>1554.7674012102</v>
      </c>
      <c r="I192">
        <v>1561.8876127224</v>
      </c>
      <c r="J192">
        <v>1538.3667277687</v>
      </c>
      <c r="K192">
        <v>1546.6330516612</v>
      </c>
      <c r="L192">
        <v>1554.7211835529</v>
      </c>
      <c r="M192">
        <v>1561.8588341514</v>
      </c>
    </row>
    <row r="193" spans="1:13">
      <c r="A193" t="s">
        <v>826</v>
      </c>
      <c r="B193">
        <v>1538.5918486193</v>
      </c>
      <c r="C193">
        <v>1546.4102406672</v>
      </c>
      <c r="D193">
        <v>1554.9810200765</v>
      </c>
      <c r="E193">
        <v>1562.0104816398</v>
      </c>
      <c r="F193">
        <v>1538.3840581992</v>
      </c>
      <c r="G193">
        <v>1546.4143276837</v>
      </c>
      <c r="H193">
        <v>1554.7666149372</v>
      </c>
      <c r="I193">
        <v>1561.8826500214</v>
      </c>
      <c r="J193">
        <v>1538.3648023985</v>
      </c>
      <c r="K193">
        <v>1546.6312995845</v>
      </c>
      <c r="L193">
        <v>1554.7229540065</v>
      </c>
      <c r="M193">
        <v>1561.8622078281</v>
      </c>
    </row>
    <row r="194" spans="1:13">
      <c r="A194" t="s">
        <v>827</v>
      </c>
      <c r="B194">
        <v>1538.590692682</v>
      </c>
      <c r="C194">
        <v>1546.409074854</v>
      </c>
      <c r="D194">
        <v>1554.9788548299</v>
      </c>
      <c r="E194">
        <v>1562.0168344769</v>
      </c>
      <c r="F194">
        <v>1538.3846360125</v>
      </c>
      <c r="G194">
        <v>1546.4137438229</v>
      </c>
      <c r="H194">
        <v>1554.7654345681</v>
      </c>
      <c r="I194">
        <v>1561.8741157238</v>
      </c>
      <c r="J194">
        <v>1538.3653801973</v>
      </c>
      <c r="K194">
        <v>1546.6316895687</v>
      </c>
      <c r="L194">
        <v>1554.7203973267</v>
      </c>
      <c r="M194">
        <v>1561.857642989</v>
      </c>
    </row>
    <row r="195" spans="1:13">
      <c r="A195" t="s">
        <v>828</v>
      </c>
      <c r="B195">
        <v>1538.590692682</v>
      </c>
      <c r="C195">
        <v>1546.411408384</v>
      </c>
      <c r="D195">
        <v>1554.9794451763</v>
      </c>
      <c r="E195">
        <v>1562.0229875031</v>
      </c>
      <c r="F195">
        <v>1538.3854058034</v>
      </c>
      <c r="G195">
        <v>1546.4147156566</v>
      </c>
      <c r="H195">
        <v>1554.7656306553</v>
      </c>
      <c r="I195">
        <v>1561.871933178</v>
      </c>
      <c r="J195">
        <v>1538.3667277687</v>
      </c>
      <c r="K195">
        <v>1546.6307155598</v>
      </c>
      <c r="L195">
        <v>1554.7207914009</v>
      </c>
      <c r="M195">
        <v>1561.8542693319</v>
      </c>
    </row>
    <row r="196" spans="1:13">
      <c r="A196" t="s">
        <v>829</v>
      </c>
      <c r="B196">
        <v>1538.5922345597</v>
      </c>
      <c r="C196">
        <v>1546.4086849821</v>
      </c>
      <c r="D196">
        <v>1554.9778722022</v>
      </c>
      <c r="E196">
        <v>1562.0154451532</v>
      </c>
      <c r="F196">
        <v>1538.3854058034</v>
      </c>
      <c r="G196">
        <v>1546.4119922431</v>
      </c>
      <c r="H196">
        <v>1554.7674012102</v>
      </c>
      <c r="I196">
        <v>1561.8735201307</v>
      </c>
      <c r="J196">
        <v>1538.3667277687</v>
      </c>
      <c r="K196">
        <v>1546.6283813679</v>
      </c>
      <c r="L196">
        <v>1554.7231520054</v>
      </c>
      <c r="M196">
        <v>1561.8584364504</v>
      </c>
    </row>
    <row r="197" spans="1:13">
      <c r="A197" t="s">
        <v>830</v>
      </c>
      <c r="B197">
        <v>1538.590692682</v>
      </c>
      <c r="C197">
        <v>1546.4102406672</v>
      </c>
      <c r="D197">
        <v>1554.9790528939</v>
      </c>
      <c r="E197">
        <v>1562.025568257</v>
      </c>
      <c r="F197">
        <v>1538.3859836176</v>
      </c>
      <c r="G197">
        <v>1546.4141336973</v>
      </c>
      <c r="H197">
        <v>1554.7675972979</v>
      </c>
      <c r="I197">
        <v>1561.8810630502</v>
      </c>
      <c r="J197">
        <v>1538.3673055689</v>
      </c>
      <c r="K197">
        <v>1546.6324676352</v>
      </c>
      <c r="L197">
        <v>1554.7211835529</v>
      </c>
      <c r="M197">
        <v>1561.8540714525</v>
      </c>
    </row>
    <row r="198" spans="1:13">
      <c r="A198" t="s">
        <v>831</v>
      </c>
      <c r="B198">
        <v>1538.5933886167</v>
      </c>
      <c r="C198">
        <v>1546.4106305399</v>
      </c>
      <c r="D198">
        <v>1554.978264484</v>
      </c>
      <c r="E198">
        <v>1562.02973823</v>
      </c>
      <c r="F198">
        <v>1538.3854058034</v>
      </c>
      <c r="G198">
        <v>1546.4151055315</v>
      </c>
      <c r="H198">
        <v>1554.7674012102</v>
      </c>
      <c r="I198">
        <v>1561.9019034599</v>
      </c>
      <c r="J198">
        <v>1538.3673055689</v>
      </c>
      <c r="K198">
        <v>1546.6312995845</v>
      </c>
      <c r="L198">
        <v>1554.7235441586</v>
      </c>
      <c r="M198">
        <v>1561.8624057096</v>
      </c>
    </row>
    <row r="199" spans="1:13">
      <c r="A199" t="s">
        <v>832</v>
      </c>
      <c r="B199">
        <v>1538.5914626792</v>
      </c>
      <c r="C199">
        <v>1546.4088789671</v>
      </c>
      <c r="D199">
        <v>1554.9823969149</v>
      </c>
      <c r="E199">
        <v>1562.0114751161</v>
      </c>
      <c r="F199">
        <v>1538.3848279896</v>
      </c>
      <c r="G199">
        <v>1546.4133539486</v>
      </c>
      <c r="H199">
        <v>1554.7674012102</v>
      </c>
      <c r="I199">
        <v>1561.892575455</v>
      </c>
      <c r="J199">
        <v>1538.3673055689</v>
      </c>
      <c r="K199">
        <v>1546.6338297291</v>
      </c>
      <c r="L199">
        <v>1554.7200051751</v>
      </c>
      <c r="M199">
        <v>1561.8616122441</v>
      </c>
    </row>
    <row r="200" spans="1:13">
      <c r="A200" t="s">
        <v>833</v>
      </c>
      <c r="B200">
        <v>1538.5920406482</v>
      </c>
      <c r="C200">
        <v>1546.4123821166</v>
      </c>
      <c r="D200">
        <v>1554.9814123598</v>
      </c>
      <c r="E200">
        <v>1562.0086945498</v>
      </c>
      <c r="F200">
        <v>1538.3854058034</v>
      </c>
      <c r="G200">
        <v>1546.4162732557</v>
      </c>
      <c r="H200">
        <v>1554.7681874839</v>
      </c>
      <c r="I200">
        <v>1561.8882083263</v>
      </c>
      <c r="J200">
        <v>1538.3659579965</v>
      </c>
      <c r="K200">
        <v>1546.6312995845</v>
      </c>
      <c r="L200">
        <v>1554.7209874769</v>
      </c>
      <c r="M200">
        <v>1561.8594297333</v>
      </c>
    </row>
    <row r="201" spans="1:13">
      <c r="A201" t="s">
        <v>834</v>
      </c>
      <c r="B201">
        <v>1538.5908847106</v>
      </c>
      <c r="C201">
        <v>1546.4092688391</v>
      </c>
      <c r="D201">
        <v>1554.9823969149</v>
      </c>
      <c r="E201">
        <v>1562.0071073224</v>
      </c>
      <c r="F201">
        <v>1538.3848279896</v>
      </c>
      <c r="G201">
        <v>1546.4137438229</v>
      </c>
      <c r="H201">
        <v>1554.7677953081</v>
      </c>
      <c r="I201">
        <v>1561.884436823</v>
      </c>
      <c r="J201">
        <v>1538.3661499689</v>
      </c>
      <c r="K201">
        <v>1546.6301315356</v>
      </c>
      <c r="L201">
        <v>1554.7215776275</v>
      </c>
      <c r="M201">
        <v>1561.8586362709</v>
      </c>
    </row>
    <row r="202" spans="1:13">
      <c r="A202" t="s">
        <v>835</v>
      </c>
      <c r="B202">
        <v>1538.590308625</v>
      </c>
      <c r="C202">
        <v>1546.4110204128</v>
      </c>
      <c r="D202">
        <v>1554.9794451763</v>
      </c>
      <c r="E202">
        <v>1562.0059159338</v>
      </c>
      <c r="F202">
        <v>1538.3846360125</v>
      </c>
      <c r="G202">
        <v>1546.4154954067</v>
      </c>
      <c r="H202">
        <v>1554.7674012102</v>
      </c>
      <c r="I202">
        <v>1561.8876127224</v>
      </c>
      <c r="J202">
        <v>1538.3659579965</v>
      </c>
      <c r="K202">
        <v>1546.6301315356</v>
      </c>
      <c r="L202">
        <v>1554.7217737037</v>
      </c>
      <c r="M202">
        <v>1561.8608187795</v>
      </c>
    </row>
    <row r="203" spans="1:13">
      <c r="A203" t="s">
        <v>836</v>
      </c>
      <c r="B203">
        <v>1538.5905006535</v>
      </c>
      <c r="C203">
        <v>1546.4094628243</v>
      </c>
      <c r="D203">
        <v>1554.9776741385</v>
      </c>
      <c r="E203">
        <v>1562.0200109148</v>
      </c>
      <c r="F203">
        <v>1538.3859836176</v>
      </c>
      <c r="G203">
        <v>1546.4139378092</v>
      </c>
      <c r="H203">
        <v>1554.7658286651</v>
      </c>
      <c r="I203">
        <v>1561.8661771065</v>
      </c>
      <c r="J203">
        <v>1538.3659579965</v>
      </c>
      <c r="K203">
        <v>1546.6309115029</v>
      </c>
      <c r="L203">
        <v>1554.7221677785</v>
      </c>
      <c r="M203">
        <v>1561.8556583689</v>
      </c>
    </row>
    <row r="204" spans="1:13">
      <c r="A204" t="s">
        <v>837</v>
      </c>
      <c r="B204">
        <v>1538.5922345597</v>
      </c>
      <c r="C204">
        <v>1546.4100466819</v>
      </c>
      <c r="D204">
        <v>1554.9786586889</v>
      </c>
      <c r="E204">
        <v>1562.0166346159</v>
      </c>
      <c r="F204">
        <v>1538.3848279896</v>
      </c>
      <c r="G204">
        <v>1546.4139378092</v>
      </c>
      <c r="H204">
        <v>1554.7693678572</v>
      </c>
      <c r="I204">
        <v>1561.8671703993</v>
      </c>
      <c r="J204">
        <v>1538.3673055689</v>
      </c>
      <c r="K204">
        <v>1546.6305215192</v>
      </c>
      <c r="L204">
        <v>1554.7223638549</v>
      </c>
      <c r="M204">
        <v>1561.8574451087</v>
      </c>
    </row>
    <row r="205" spans="1:13">
      <c r="A205" t="s">
        <v>838</v>
      </c>
      <c r="B205">
        <v>1538.5926186177</v>
      </c>
      <c r="C205">
        <v>1546.4112143984</v>
      </c>
      <c r="D205">
        <v>1554.9786586889</v>
      </c>
      <c r="E205">
        <v>1562.0088944087</v>
      </c>
      <c r="F205">
        <v>1538.3840581992</v>
      </c>
      <c r="G205">
        <v>1546.4158833802</v>
      </c>
      <c r="H205">
        <v>1554.7654345681</v>
      </c>
      <c r="I205">
        <v>1561.8689552254</v>
      </c>
      <c r="J205">
        <v>1538.3659579965</v>
      </c>
      <c r="K205">
        <v>1546.6324676352</v>
      </c>
      <c r="L205">
        <v>1554.7205953249</v>
      </c>
      <c r="M205">
        <v>1561.857642989</v>
      </c>
    </row>
    <row r="206" spans="1:13">
      <c r="A206" t="s">
        <v>839</v>
      </c>
      <c r="B206">
        <v>1538.5912706505</v>
      </c>
      <c r="C206">
        <v>1546.4081011255</v>
      </c>
      <c r="D206">
        <v>1554.9833795483</v>
      </c>
      <c r="E206">
        <v>1562.0033352449</v>
      </c>
      <c r="F206">
        <v>1538.3859836176</v>
      </c>
      <c r="G206">
        <v>1546.4119922431</v>
      </c>
      <c r="H206">
        <v>1554.7658286651</v>
      </c>
      <c r="I206">
        <v>1561.8534758747</v>
      </c>
      <c r="J206">
        <v>1538.3667277687</v>
      </c>
      <c r="K206">
        <v>1546.6318836096</v>
      </c>
      <c r="L206">
        <v>1554.7205953249</v>
      </c>
      <c r="M206">
        <v>1561.8542693319</v>
      </c>
    </row>
    <row r="207" spans="1:13">
      <c r="A207" t="s">
        <v>840</v>
      </c>
      <c r="B207">
        <v>1538.5922345597</v>
      </c>
      <c r="C207">
        <v>1546.4106305399</v>
      </c>
      <c r="D207">
        <v>1554.9808220119</v>
      </c>
      <c r="E207">
        <v>1562.0075031588</v>
      </c>
      <c r="F207">
        <v>1538.3846360125</v>
      </c>
      <c r="G207">
        <v>1546.4152995182</v>
      </c>
      <c r="H207">
        <v>1554.7681874839</v>
      </c>
      <c r="I207">
        <v>1561.8743155483</v>
      </c>
      <c r="J207">
        <v>1538.3667277687</v>
      </c>
      <c r="K207">
        <v>1546.6309115029</v>
      </c>
      <c r="L207">
        <v>1554.7211835529</v>
      </c>
      <c r="M207">
        <v>1561.8572452885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1538.6144085715</v>
      </c>
      <c r="C2">
        <v>1546.4260259131</v>
      </c>
      <c r="D2">
        <v>1554.988519645</v>
      </c>
      <c r="E2">
        <v>1562.0136832769</v>
      </c>
      <c r="F2">
        <v>1538.3887033028</v>
      </c>
      <c r="G2">
        <v>1546.4168818422</v>
      </c>
      <c r="H2">
        <v>1554.7745065392</v>
      </c>
      <c r="I2">
        <v>1561.8937918919</v>
      </c>
      <c r="J2">
        <v>1538.3862000628</v>
      </c>
      <c r="K2">
        <v>1546.6443651117</v>
      </c>
      <c r="L2">
        <v>1554.7308451652</v>
      </c>
      <c r="M2">
        <v>1561.8622330483</v>
      </c>
    </row>
    <row r="3" spans="1:13">
      <c r="A3" t="s">
        <v>842</v>
      </c>
      <c r="B3">
        <v>1538.6126746153</v>
      </c>
      <c r="C3">
        <v>1546.4287493761</v>
      </c>
      <c r="D3">
        <v>1554.9922579185</v>
      </c>
      <c r="E3">
        <v>1562.026586978</v>
      </c>
      <c r="F3">
        <v>1538.3873556929</v>
      </c>
      <c r="G3">
        <v>1546.4197992608</v>
      </c>
      <c r="H3">
        <v>1554.7752928201</v>
      </c>
      <c r="I3">
        <v>1561.8933941731</v>
      </c>
      <c r="J3">
        <v>1538.3848524573</v>
      </c>
      <c r="K3">
        <v>1546.6463112625</v>
      </c>
      <c r="L3">
        <v>1554.7316333244</v>
      </c>
      <c r="M3">
        <v>1561.8652109753</v>
      </c>
    </row>
    <row r="4" spans="1:13">
      <c r="A4" t="s">
        <v>843</v>
      </c>
      <c r="B4">
        <v>1538.6142146544</v>
      </c>
      <c r="C4">
        <v>1546.4268037727</v>
      </c>
      <c r="D4">
        <v>1554.9904868515</v>
      </c>
      <c r="E4">
        <v>1562.0218213156</v>
      </c>
      <c r="F4">
        <v>1538.3904367542</v>
      </c>
      <c r="G4">
        <v>1546.4176596926</v>
      </c>
      <c r="H4">
        <v>1554.7762771142</v>
      </c>
      <c r="I4">
        <v>1561.8876379434</v>
      </c>
      <c r="J4">
        <v>1538.3879335086</v>
      </c>
      <c r="K4">
        <v>1546.6447532</v>
      </c>
      <c r="L4">
        <v>1554.7339920394</v>
      </c>
      <c r="M4">
        <v>1561.8614395831</v>
      </c>
    </row>
    <row r="5" spans="1:13">
      <c r="A5" t="s">
        <v>844</v>
      </c>
      <c r="B5">
        <v>1538.6134446344</v>
      </c>
      <c r="C5">
        <v>1546.427583535</v>
      </c>
      <c r="D5">
        <v>1554.9910772067</v>
      </c>
      <c r="E5">
        <v>1562.0160660797</v>
      </c>
      <c r="F5">
        <v>1538.3898589366</v>
      </c>
      <c r="G5">
        <v>1546.4190214082</v>
      </c>
      <c r="H5">
        <v>1554.7731300688</v>
      </c>
      <c r="I5">
        <v>1561.8763254364</v>
      </c>
      <c r="J5">
        <v>1538.3873556929</v>
      </c>
      <c r="K5">
        <v>1546.6443651117</v>
      </c>
      <c r="L5">
        <v>1554.7302550076</v>
      </c>
      <c r="M5">
        <v>1561.8558814687</v>
      </c>
    </row>
    <row r="6" spans="1:13">
      <c r="A6" t="s">
        <v>845</v>
      </c>
      <c r="B6">
        <v>1538.6157565792</v>
      </c>
      <c r="C6">
        <v>1546.4277775247</v>
      </c>
      <c r="D6">
        <v>1554.992454063</v>
      </c>
      <c r="E6">
        <v>1562.0210276882</v>
      </c>
      <c r="F6">
        <v>1538.3894730978</v>
      </c>
      <c r="G6">
        <v>1546.4186334331</v>
      </c>
      <c r="H6">
        <v>1554.7752928201</v>
      </c>
      <c r="I6">
        <v>1561.9047069274</v>
      </c>
      <c r="J6">
        <v>1538.3875476707</v>
      </c>
      <c r="K6">
        <v>1546.6441691652</v>
      </c>
      <c r="L6">
        <v>1554.7318294031</v>
      </c>
      <c r="M6">
        <v>1561.864615389</v>
      </c>
    </row>
    <row r="7" spans="1:13">
      <c r="A7" t="s">
        <v>846</v>
      </c>
      <c r="B7">
        <v>1538.6136366687</v>
      </c>
      <c r="C7">
        <v>1546.4279715145</v>
      </c>
      <c r="D7">
        <v>1554.9914714181</v>
      </c>
      <c r="E7">
        <v>1562.0283721685</v>
      </c>
      <c r="F7">
        <v>1538.3879335086</v>
      </c>
      <c r="G7">
        <v>1546.4194112853</v>
      </c>
      <c r="H7">
        <v>1554.7756869221</v>
      </c>
      <c r="I7">
        <v>1561.8838664429</v>
      </c>
      <c r="J7">
        <v>1538.3846604801</v>
      </c>
      <c r="K7">
        <v>1546.645921271</v>
      </c>
      <c r="L7">
        <v>1554.7320254819</v>
      </c>
      <c r="M7">
        <v>1561.8568747483</v>
      </c>
    </row>
    <row r="8" spans="1:13">
      <c r="A8" t="s">
        <v>847</v>
      </c>
      <c r="B8">
        <v>1538.6142146544</v>
      </c>
      <c r="C8">
        <v>1546.4297231305</v>
      </c>
      <c r="D8">
        <v>1554.9916675624</v>
      </c>
      <c r="E8">
        <v>1562.0180511074</v>
      </c>
      <c r="F8">
        <v>1538.3917843695</v>
      </c>
      <c r="G8">
        <v>1546.4213568701</v>
      </c>
      <c r="H8">
        <v>1554.7745065392</v>
      </c>
      <c r="I8">
        <v>1561.8971657197</v>
      </c>
      <c r="J8">
        <v>1538.3892811195</v>
      </c>
      <c r="K8">
        <v>1546.6447532</v>
      </c>
      <c r="L8">
        <v>1554.7302550076</v>
      </c>
      <c r="M8">
        <v>1561.8630265144</v>
      </c>
    </row>
    <row r="9" spans="1:13">
      <c r="A9" t="s">
        <v>848</v>
      </c>
      <c r="B9">
        <v>1538.6151785924</v>
      </c>
      <c r="C9">
        <v>1546.428945268</v>
      </c>
      <c r="D9">
        <v>1554.9887157886</v>
      </c>
      <c r="E9">
        <v>1562.0166598411</v>
      </c>
      <c r="F9">
        <v>1538.3892811195</v>
      </c>
      <c r="G9">
        <v>1546.4192153958</v>
      </c>
      <c r="H9">
        <v>1554.7758830119</v>
      </c>
      <c r="I9">
        <v>1561.8632263361</v>
      </c>
      <c r="J9">
        <v>1538.3867778776</v>
      </c>
      <c r="K9">
        <v>1546.6466993518</v>
      </c>
      <c r="L9">
        <v>1554.7328117198</v>
      </c>
      <c r="M9">
        <v>1561.8598507149</v>
      </c>
    </row>
    <row r="10" spans="1:13">
      <c r="A10" t="s">
        <v>849</v>
      </c>
      <c r="B10">
        <v>1538.6128666493</v>
      </c>
      <c r="C10">
        <v>1546.4281674062</v>
      </c>
      <c r="D10">
        <v>1554.9932424874</v>
      </c>
      <c r="E10">
        <v>1562.0099111676</v>
      </c>
      <c r="F10">
        <v>1538.3923621886</v>
      </c>
      <c r="G10">
        <v>1546.4190214082</v>
      </c>
      <c r="H10">
        <v>1554.7727359682</v>
      </c>
      <c r="I10">
        <v>1561.8600505358</v>
      </c>
      <c r="J10">
        <v>1538.3898589366</v>
      </c>
      <c r="K10">
        <v>1546.6457272265</v>
      </c>
      <c r="L10">
        <v>1554.7304530083</v>
      </c>
      <c r="M10">
        <v>1561.8572705086</v>
      </c>
    </row>
    <row r="11" spans="1:13">
      <c r="A11" t="s">
        <v>850</v>
      </c>
      <c r="B11">
        <v>1538.6153706271</v>
      </c>
      <c r="C11">
        <v>1546.4268037727</v>
      </c>
      <c r="D11">
        <v>1554.9895042091</v>
      </c>
      <c r="E11">
        <v>1562.0097132488</v>
      </c>
      <c r="F11">
        <v>1538.3898589366</v>
      </c>
      <c r="G11">
        <v>1546.4170758293</v>
      </c>
      <c r="H11">
        <v>1554.7752928201</v>
      </c>
      <c r="I11">
        <v>1561.8838664429</v>
      </c>
      <c r="J11">
        <v>1538.3865859</v>
      </c>
      <c r="K11">
        <v>1546.6449472443</v>
      </c>
      <c r="L11">
        <v>1554.7330097212</v>
      </c>
      <c r="M11">
        <v>1561.8616374643</v>
      </c>
    </row>
    <row r="12" spans="1:13">
      <c r="A12" t="s">
        <v>851</v>
      </c>
      <c r="B12">
        <v>1538.6144085715</v>
      </c>
      <c r="C12">
        <v>1546.427583535</v>
      </c>
      <c r="D12">
        <v>1554.9889138551</v>
      </c>
      <c r="E12">
        <v>1562.0226168843</v>
      </c>
      <c r="F12">
        <v>1538.3892811195</v>
      </c>
      <c r="G12">
        <v>1546.4192153958</v>
      </c>
      <c r="H12">
        <v>1554.7756869221</v>
      </c>
      <c r="I12">
        <v>1561.8979592213</v>
      </c>
      <c r="J12">
        <v>1538.3867778776</v>
      </c>
      <c r="K12">
        <v>1546.6463112625</v>
      </c>
      <c r="L12">
        <v>1554.7334018794</v>
      </c>
      <c r="M12">
        <v>1561.8606461186</v>
      </c>
    </row>
    <row r="13" spans="1:13">
      <c r="A13" t="s">
        <v>852</v>
      </c>
      <c r="B13">
        <v>1538.6161406489</v>
      </c>
      <c r="C13">
        <v>1546.4283613961</v>
      </c>
      <c r="D13">
        <v>1554.9936347769</v>
      </c>
      <c r="E13">
        <v>1562.0176533253</v>
      </c>
      <c r="F13">
        <v>1538.3904367542</v>
      </c>
      <c r="G13">
        <v>1546.4199951504</v>
      </c>
      <c r="H13">
        <v>1554.7754908323</v>
      </c>
      <c r="I13">
        <v>1561.8969658894</v>
      </c>
      <c r="J13">
        <v>1538.3879335086</v>
      </c>
      <c r="K13">
        <v>1546.6453372353</v>
      </c>
      <c r="L13">
        <v>1554.7306490868</v>
      </c>
      <c r="M13">
        <v>1561.8596528341</v>
      </c>
    </row>
    <row r="14" spans="1:13">
      <c r="A14" t="s">
        <v>853</v>
      </c>
      <c r="B14">
        <v>1538.6144085715</v>
      </c>
      <c r="C14">
        <v>1546.4279715145</v>
      </c>
      <c r="D14">
        <v>1554.9914714181</v>
      </c>
      <c r="E14">
        <v>1562.0176533253</v>
      </c>
      <c r="F14">
        <v>1538.3894730978</v>
      </c>
      <c r="G14">
        <v>1546.4201891383</v>
      </c>
      <c r="H14">
        <v>1554.7741143602</v>
      </c>
      <c r="I14">
        <v>1561.8751342473</v>
      </c>
      <c r="J14">
        <v>1538.3875476707</v>
      </c>
      <c r="K14">
        <v>1546.6463112625</v>
      </c>
      <c r="L14">
        <v>1554.7330097212</v>
      </c>
      <c r="M14">
        <v>1561.8586614909</v>
      </c>
    </row>
    <row r="15" spans="1:13">
      <c r="A15" t="s">
        <v>854</v>
      </c>
      <c r="B15">
        <v>1538.6142146544</v>
      </c>
      <c r="C15">
        <v>1546.4279715145</v>
      </c>
      <c r="D15">
        <v>1554.9926521305</v>
      </c>
      <c r="E15">
        <v>1562.008124079</v>
      </c>
      <c r="F15">
        <v>1538.3885113247</v>
      </c>
      <c r="G15">
        <v>1546.4190214082</v>
      </c>
      <c r="H15">
        <v>1554.7764732042</v>
      </c>
      <c r="I15">
        <v>1561.896570109</v>
      </c>
      <c r="J15">
        <v>1538.3865859</v>
      </c>
      <c r="K15">
        <v>1546.6447532</v>
      </c>
      <c r="L15">
        <v>1554.7353684405</v>
      </c>
      <c r="M15">
        <v>1561.8632263361</v>
      </c>
    </row>
    <row r="16" spans="1:13">
      <c r="A16" t="s">
        <v>855</v>
      </c>
      <c r="B16">
        <v>1538.6132526003</v>
      </c>
      <c r="C16">
        <v>1546.4279715145</v>
      </c>
      <c r="D16">
        <v>1554.9898964968</v>
      </c>
      <c r="E16">
        <v>1562.0218213156</v>
      </c>
      <c r="F16">
        <v>1538.3885113247</v>
      </c>
      <c r="G16">
        <v>1546.4188274206</v>
      </c>
      <c r="H16">
        <v>1554.7745065392</v>
      </c>
      <c r="I16">
        <v>1561.9126478766</v>
      </c>
      <c r="J16">
        <v>1538.3871637151</v>
      </c>
      <c r="K16">
        <v>1546.6455312797</v>
      </c>
      <c r="L16">
        <v>1554.7310431661</v>
      </c>
      <c r="M16">
        <v>1561.8606461186</v>
      </c>
    </row>
    <row r="17" spans="1:13">
      <c r="A17" t="s">
        <v>856</v>
      </c>
      <c r="B17">
        <v>1538.61402262</v>
      </c>
      <c r="C17">
        <v>1546.4287493761</v>
      </c>
      <c r="D17">
        <v>1554.9912733509</v>
      </c>
      <c r="E17">
        <v>1562.0168597021</v>
      </c>
      <c r="F17">
        <v>1538.3892811195</v>
      </c>
      <c r="G17">
        <v>1546.419605273</v>
      </c>
      <c r="H17">
        <v>1554.7756869221</v>
      </c>
      <c r="I17">
        <v>1561.8971657197</v>
      </c>
      <c r="J17">
        <v>1538.3873556929</v>
      </c>
      <c r="K17">
        <v>1546.6437810771</v>
      </c>
      <c r="L17">
        <v>1554.7324195619</v>
      </c>
      <c r="M17">
        <v>1561.8588593715</v>
      </c>
    </row>
    <row r="18" spans="1:13">
      <c r="A18" t="s">
        <v>857</v>
      </c>
      <c r="B18">
        <v>1538.6138305857</v>
      </c>
      <c r="C18">
        <v>1546.4266097832</v>
      </c>
      <c r="D18">
        <v>1554.9883235016</v>
      </c>
      <c r="E18">
        <v>1562.0170576227</v>
      </c>
      <c r="F18">
        <v>1538.3900509151</v>
      </c>
      <c r="G18">
        <v>1546.4174657054</v>
      </c>
      <c r="H18">
        <v>1554.7766712167</v>
      </c>
      <c r="I18">
        <v>1561.8588593715</v>
      </c>
      <c r="J18">
        <v>1538.3867778776</v>
      </c>
      <c r="K18">
        <v>1546.6463112625</v>
      </c>
      <c r="L18">
        <v>1554.7361566042</v>
      </c>
      <c r="M18">
        <v>1561.8568747483</v>
      </c>
    </row>
    <row r="19" spans="1:13">
      <c r="A19" t="s">
        <v>858</v>
      </c>
      <c r="B19">
        <v>1538.6142146544</v>
      </c>
      <c r="C19">
        <v>1546.4283613961</v>
      </c>
      <c r="D19">
        <v>1554.9895042091</v>
      </c>
      <c r="E19">
        <v>1562.0259912686</v>
      </c>
      <c r="F19">
        <v>1538.3892811195</v>
      </c>
      <c r="G19">
        <v>1546.4186334331</v>
      </c>
      <c r="H19">
        <v>1554.7754908323</v>
      </c>
      <c r="I19">
        <v>1561.898554833</v>
      </c>
      <c r="J19">
        <v>1538.3867778776</v>
      </c>
      <c r="K19">
        <v>1546.6457272265</v>
      </c>
      <c r="L19">
        <v>1554.7310431661</v>
      </c>
      <c r="M19">
        <v>1561.8612417019</v>
      </c>
    </row>
    <row r="20" spans="1:13">
      <c r="A20" t="s">
        <v>859</v>
      </c>
      <c r="B20">
        <v>1538.6142146544</v>
      </c>
      <c r="C20">
        <v>1546.428945268</v>
      </c>
      <c r="D20">
        <v>1554.9893061424</v>
      </c>
      <c r="E20">
        <v>1562.0075283837</v>
      </c>
      <c r="F20">
        <v>1538.391206551</v>
      </c>
      <c r="G20">
        <v>1546.4211628819</v>
      </c>
      <c r="H20">
        <v>1554.7739163484</v>
      </c>
      <c r="I20">
        <v>1561.8735453513</v>
      </c>
      <c r="J20">
        <v>1538.3887033028</v>
      </c>
      <c r="K20">
        <v>1546.6470893438</v>
      </c>
      <c r="L20">
        <v>1554.7328117198</v>
      </c>
      <c r="M20">
        <v>1561.8564770483</v>
      </c>
    </row>
    <row r="21" spans="1:13">
      <c r="A21" t="s">
        <v>860</v>
      </c>
      <c r="B21">
        <v>1538.6147926405</v>
      </c>
      <c r="C21">
        <v>1546.4283613961</v>
      </c>
      <c r="D21">
        <v>1554.9906849185</v>
      </c>
      <c r="E21">
        <v>1562.0180511074</v>
      </c>
      <c r="F21">
        <v>1538.391206551</v>
      </c>
      <c r="G21">
        <v>1546.4197992608</v>
      </c>
      <c r="H21">
        <v>1554.7758830119</v>
      </c>
      <c r="I21">
        <v>1561.8997460579</v>
      </c>
      <c r="J21">
        <v>1538.3879335086</v>
      </c>
      <c r="K21">
        <v>1546.6443651117</v>
      </c>
      <c r="L21">
        <v>1554.7328117198</v>
      </c>
      <c r="M21">
        <v>1561.859057252</v>
      </c>
    </row>
    <row r="22" spans="1:13">
      <c r="A22" t="s">
        <v>861</v>
      </c>
      <c r="B22">
        <v>1538.6142146544</v>
      </c>
      <c r="C22">
        <v>1546.4269996641</v>
      </c>
      <c r="D22">
        <v>1554.9887157886</v>
      </c>
      <c r="E22">
        <v>1562.0313507291</v>
      </c>
      <c r="F22">
        <v>1538.3892811195</v>
      </c>
      <c r="G22">
        <v>1546.4172698164</v>
      </c>
      <c r="H22">
        <v>1554.7735241697</v>
      </c>
      <c r="I22">
        <v>1561.8872402278</v>
      </c>
      <c r="J22">
        <v>1538.3873556929</v>
      </c>
      <c r="K22">
        <v>1546.6472833886</v>
      </c>
      <c r="L22">
        <v>1554.729862851</v>
      </c>
      <c r="M22">
        <v>1561.8562791684</v>
      </c>
    </row>
    <row r="23" spans="1:13">
      <c r="A23" t="s">
        <v>862</v>
      </c>
      <c r="B23">
        <v>1538.6144085715</v>
      </c>
      <c r="C23">
        <v>1546.4299171208</v>
      </c>
      <c r="D23">
        <v>1554.9887157886</v>
      </c>
      <c r="E23">
        <v>1562.0083239378</v>
      </c>
      <c r="F23">
        <v>1538.3900509151</v>
      </c>
      <c r="G23">
        <v>1546.4201891383</v>
      </c>
      <c r="H23">
        <v>1554.7735241697</v>
      </c>
      <c r="I23">
        <v>1561.8834706692</v>
      </c>
      <c r="J23">
        <v>1538.3875476707</v>
      </c>
      <c r="K23">
        <v>1546.645143191</v>
      </c>
      <c r="L23">
        <v>1554.7304530083</v>
      </c>
      <c r="M23">
        <v>1561.8656067398</v>
      </c>
    </row>
    <row r="24" spans="1:13">
      <c r="A24" t="s">
        <v>863</v>
      </c>
      <c r="B24">
        <v>1538.6155645445</v>
      </c>
      <c r="C24">
        <v>1546.4283613961</v>
      </c>
      <c r="D24">
        <v>1554.9914714181</v>
      </c>
      <c r="E24">
        <v>1562.0247998512</v>
      </c>
      <c r="F24">
        <v>1538.3892811195</v>
      </c>
      <c r="G24">
        <v>1546.4186334331</v>
      </c>
      <c r="H24">
        <v>1554.7752928201</v>
      </c>
      <c r="I24">
        <v>1561.9080827425</v>
      </c>
      <c r="J24">
        <v>1538.3873556929</v>
      </c>
      <c r="K24">
        <v>1546.6433910869</v>
      </c>
      <c r="L24">
        <v>1554.7316333244</v>
      </c>
      <c r="M24">
        <v>1561.8640198032</v>
      </c>
    </row>
    <row r="25" spans="1:13">
      <c r="A25" t="s">
        <v>864</v>
      </c>
      <c r="B25">
        <v>1538.6132526003</v>
      </c>
      <c r="C25">
        <v>1546.4299171208</v>
      </c>
      <c r="D25">
        <v>1554.9898964968</v>
      </c>
      <c r="E25">
        <v>1562.0251976369</v>
      </c>
      <c r="F25">
        <v>1538.3898589366</v>
      </c>
      <c r="G25">
        <v>1546.4207730039</v>
      </c>
      <c r="H25">
        <v>1554.7760810243</v>
      </c>
      <c r="I25">
        <v>1561.8979592213</v>
      </c>
      <c r="J25">
        <v>1538.3865859</v>
      </c>
      <c r="K25">
        <v>1546.645143191</v>
      </c>
      <c r="L25">
        <v>1554.7306490868</v>
      </c>
      <c r="M25">
        <v>1561.8598507149</v>
      </c>
    </row>
    <row r="26" spans="1:13">
      <c r="A26" t="s">
        <v>865</v>
      </c>
      <c r="B26">
        <v>1538.6134446344</v>
      </c>
      <c r="C26">
        <v>1546.428945268</v>
      </c>
      <c r="D26">
        <v>1554.9898964968</v>
      </c>
      <c r="E26">
        <v>1562.0144768969</v>
      </c>
      <c r="F26">
        <v>1538.3904367542</v>
      </c>
      <c r="G26">
        <v>1546.4192153958</v>
      </c>
      <c r="H26">
        <v>1554.7747026287</v>
      </c>
      <c r="I26">
        <v>1561.8707672161</v>
      </c>
      <c r="J26">
        <v>1538.3885113247</v>
      </c>
      <c r="K26">
        <v>1546.6447532</v>
      </c>
      <c r="L26">
        <v>1554.7312392447</v>
      </c>
      <c r="M26">
        <v>1561.8570726284</v>
      </c>
    </row>
    <row r="27" spans="1:13">
      <c r="A27" t="s">
        <v>866</v>
      </c>
      <c r="B27">
        <v>1538.6151785924</v>
      </c>
      <c r="C27">
        <v>1546.4285553861</v>
      </c>
      <c r="D27">
        <v>1554.988519645</v>
      </c>
      <c r="E27">
        <v>1562.0313507291</v>
      </c>
      <c r="F27">
        <v>1538.3898589366</v>
      </c>
      <c r="G27">
        <v>1546.4194112853</v>
      </c>
      <c r="H27">
        <v>1554.7739163484</v>
      </c>
      <c r="I27">
        <v>1561.8900203616</v>
      </c>
      <c r="J27">
        <v>1538.3873556929</v>
      </c>
      <c r="K27">
        <v>1546.6463112625</v>
      </c>
      <c r="L27">
        <v>1554.732223483</v>
      </c>
      <c r="M27">
        <v>1561.8624309298</v>
      </c>
    </row>
    <row r="28" spans="1:13">
      <c r="A28" t="s">
        <v>867</v>
      </c>
      <c r="B28">
        <v>1538.6134446344</v>
      </c>
      <c r="C28">
        <v>1546.4281674062</v>
      </c>
      <c r="D28">
        <v>1554.9902907076</v>
      </c>
      <c r="E28">
        <v>1562.0158662189</v>
      </c>
      <c r="F28">
        <v>1538.3917843695</v>
      </c>
      <c r="G28">
        <v>1546.4190214082</v>
      </c>
      <c r="H28">
        <v>1554.7750967304</v>
      </c>
      <c r="I28">
        <v>1561.8842641568</v>
      </c>
      <c r="J28">
        <v>1538.3892811195</v>
      </c>
      <c r="K28">
        <v>1546.6463112625</v>
      </c>
      <c r="L28">
        <v>1554.7335998809</v>
      </c>
      <c r="M28">
        <v>1561.8566749283</v>
      </c>
    </row>
    <row r="29" spans="1:13">
      <c r="A29" t="s">
        <v>868</v>
      </c>
      <c r="B29">
        <v>1538.6144085715</v>
      </c>
      <c r="C29">
        <v>1546.4279715145</v>
      </c>
      <c r="D29">
        <v>1554.9898964968</v>
      </c>
      <c r="E29">
        <v>1562.0194404357</v>
      </c>
      <c r="F29">
        <v>1538.3898589366</v>
      </c>
      <c r="G29">
        <v>1546.4190214082</v>
      </c>
      <c r="H29">
        <v>1554.7762771142</v>
      </c>
      <c r="I29">
        <v>1561.8880356593</v>
      </c>
      <c r="J29">
        <v>1538.3873556929</v>
      </c>
      <c r="K29">
        <v>1546.6480614708</v>
      </c>
      <c r="L29">
        <v>1554.7332058003</v>
      </c>
      <c r="M29">
        <v>1561.857668209</v>
      </c>
    </row>
    <row r="30" spans="1:13">
      <c r="A30" t="s">
        <v>869</v>
      </c>
      <c r="B30">
        <v>1538.6134446344</v>
      </c>
      <c r="C30">
        <v>1546.4281674062</v>
      </c>
      <c r="D30">
        <v>1554.9895042091</v>
      </c>
      <c r="E30">
        <v>1562.0202340616</v>
      </c>
      <c r="F30">
        <v>1538.3885113247</v>
      </c>
      <c r="G30">
        <v>1546.4203831262</v>
      </c>
      <c r="H30">
        <v>1554.7766712167</v>
      </c>
      <c r="I30">
        <v>1561.9062958869</v>
      </c>
      <c r="J30">
        <v>1538.3860080853</v>
      </c>
      <c r="K30">
        <v>1546.6461153155</v>
      </c>
      <c r="L30">
        <v>1554.7324195619</v>
      </c>
      <c r="M30">
        <v>1561.859057252</v>
      </c>
    </row>
    <row r="31" spans="1:13">
      <c r="A31" t="s">
        <v>870</v>
      </c>
      <c r="B31">
        <v>1538.6144085715</v>
      </c>
      <c r="C31">
        <v>1546.430113013</v>
      </c>
      <c r="D31">
        <v>1554.99599621</v>
      </c>
      <c r="E31">
        <v>1562.012094099</v>
      </c>
      <c r="F31">
        <v>1538.3890891413</v>
      </c>
      <c r="G31">
        <v>1546.420966992</v>
      </c>
      <c r="H31">
        <v>1554.7735241697</v>
      </c>
      <c r="I31">
        <v>1561.8967679992</v>
      </c>
      <c r="J31">
        <v>1538.3865859</v>
      </c>
      <c r="K31">
        <v>1546.6461153155</v>
      </c>
      <c r="L31">
        <v>1554.7310431661</v>
      </c>
      <c r="M31">
        <v>1561.8586614909</v>
      </c>
    </row>
    <row r="32" spans="1:13">
      <c r="A32" t="s">
        <v>871</v>
      </c>
      <c r="B32">
        <v>1538.6157565792</v>
      </c>
      <c r="C32">
        <v>1546.4285553861</v>
      </c>
      <c r="D32">
        <v>1554.9861601576</v>
      </c>
      <c r="E32">
        <v>1562.0246019286</v>
      </c>
      <c r="F32">
        <v>1538.3898589366</v>
      </c>
      <c r="G32">
        <v>1546.4194112853</v>
      </c>
      <c r="H32">
        <v>1554.7756869221</v>
      </c>
      <c r="I32">
        <v>1561.8814859835</v>
      </c>
      <c r="J32">
        <v>1538.3879335086</v>
      </c>
      <c r="K32">
        <v>1546.6457272265</v>
      </c>
      <c r="L32">
        <v>1554.7306490868</v>
      </c>
      <c r="M32">
        <v>1561.8572705086</v>
      </c>
    </row>
    <row r="33" spans="1:13">
      <c r="A33" t="s">
        <v>872</v>
      </c>
      <c r="B33">
        <v>1538.61402262</v>
      </c>
      <c r="C33">
        <v>1546.428945268</v>
      </c>
      <c r="D33">
        <v>1554.9926521305</v>
      </c>
      <c r="E33">
        <v>1562.0148746774</v>
      </c>
      <c r="F33">
        <v>1538.3873556929</v>
      </c>
      <c r="G33">
        <v>1546.4211628819</v>
      </c>
      <c r="H33">
        <v>1554.7741143602</v>
      </c>
      <c r="I33">
        <v>1561.8693781522</v>
      </c>
      <c r="J33">
        <v>1538.3840826669</v>
      </c>
      <c r="K33">
        <v>1546.6447532</v>
      </c>
      <c r="L33">
        <v>1554.729862851</v>
      </c>
      <c r="M33">
        <v>1561.8588593715</v>
      </c>
    </row>
    <row r="34" spans="1:13">
      <c r="A34" t="s">
        <v>873</v>
      </c>
      <c r="B34">
        <v>1538.614600606</v>
      </c>
      <c r="C34">
        <v>1546.4283613961</v>
      </c>
      <c r="D34">
        <v>1554.9887157886</v>
      </c>
      <c r="E34">
        <v>1562.0267849011</v>
      </c>
      <c r="F34">
        <v>1538.3887033028</v>
      </c>
      <c r="G34">
        <v>1546.4194112853</v>
      </c>
      <c r="H34">
        <v>1554.7766712167</v>
      </c>
      <c r="I34">
        <v>1561.8852555325</v>
      </c>
      <c r="J34">
        <v>1538.3867778776</v>
      </c>
      <c r="K34">
        <v>1546.6472833886</v>
      </c>
      <c r="L34">
        <v>1554.7330097212</v>
      </c>
      <c r="M34">
        <v>1561.85826379</v>
      </c>
    </row>
    <row r="35" spans="1:13">
      <c r="A35" t="s">
        <v>874</v>
      </c>
      <c r="B35">
        <v>1538.6144085715</v>
      </c>
      <c r="C35">
        <v>1546.4277775247</v>
      </c>
      <c r="D35">
        <v>1554.9914714181</v>
      </c>
      <c r="E35">
        <v>1562.0150725975</v>
      </c>
      <c r="F35">
        <v>1538.3896669583</v>
      </c>
      <c r="G35">
        <v>1546.4186334331</v>
      </c>
      <c r="H35">
        <v>1554.7762771142</v>
      </c>
      <c r="I35">
        <v>1561.892400847</v>
      </c>
      <c r="J35">
        <v>1538.3871637151</v>
      </c>
      <c r="K35">
        <v>1546.6453372353</v>
      </c>
      <c r="L35">
        <v>1554.7326156409</v>
      </c>
      <c r="M35">
        <v>1561.8616374643</v>
      </c>
    </row>
    <row r="36" spans="1:13">
      <c r="A36" t="s">
        <v>875</v>
      </c>
      <c r="B36">
        <v>1538.6130605661</v>
      </c>
      <c r="C36">
        <v>1546.4279715145</v>
      </c>
      <c r="D36">
        <v>1554.9900945636</v>
      </c>
      <c r="E36">
        <v>1562.0097132488</v>
      </c>
      <c r="F36">
        <v>1538.3898589366</v>
      </c>
      <c r="G36">
        <v>1546.4194112853</v>
      </c>
      <c r="H36">
        <v>1554.773326158</v>
      </c>
      <c r="I36">
        <v>1561.8701716255</v>
      </c>
      <c r="J36">
        <v>1538.3873556929</v>
      </c>
      <c r="K36">
        <v>1546.6463112625</v>
      </c>
      <c r="L36">
        <v>1554.7314353233</v>
      </c>
      <c r="M36">
        <v>1561.8602484166</v>
      </c>
    </row>
    <row r="37" spans="1:13">
      <c r="A37" t="s">
        <v>876</v>
      </c>
      <c r="B37">
        <v>1538.6142146544</v>
      </c>
      <c r="C37">
        <v>1546.428945268</v>
      </c>
      <c r="D37">
        <v>1554.9922579185</v>
      </c>
      <c r="E37">
        <v>1562.0130875774</v>
      </c>
      <c r="F37">
        <v>1538.3892811195</v>
      </c>
      <c r="G37">
        <v>1546.4197992608</v>
      </c>
      <c r="H37">
        <v>1554.7739163484</v>
      </c>
      <c r="I37">
        <v>1561.8791035913</v>
      </c>
      <c r="J37">
        <v>1538.3879335086</v>
      </c>
      <c r="K37">
        <v>1546.6443651117</v>
      </c>
      <c r="L37">
        <v>1554.732223483</v>
      </c>
      <c r="M37">
        <v>1561.8594549534</v>
      </c>
    </row>
    <row r="38" spans="1:13">
      <c r="A38" t="s">
        <v>877</v>
      </c>
      <c r="B38">
        <v>1538.61402262</v>
      </c>
      <c r="C38">
        <v>1546.4295291403</v>
      </c>
      <c r="D38">
        <v>1554.9863563005</v>
      </c>
      <c r="E38">
        <v>1562.0142789769</v>
      </c>
      <c r="F38">
        <v>1538.3873556929</v>
      </c>
      <c r="G38">
        <v>1546.4197992608</v>
      </c>
      <c r="H38">
        <v>1554.7758830119</v>
      </c>
      <c r="I38">
        <v>1561.8866465647</v>
      </c>
      <c r="J38">
        <v>1538.3854302711</v>
      </c>
      <c r="K38">
        <v>1546.6449472443</v>
      </c>
      <c r="L38">
        <v>1554.7335998809</v>
      </c>
      <c r="M38">
        <v>1561.8592551327</v>
      </c>
    </row>
    <row r="39" spans="1:13">
      <c r="A39" t="s">
        <v>878</v>
      </c>
      <c r="B39">
        <v>1538.6134446344</v>
      </c>
      <c r="C39">
        <v>1546.4299171208</v>
      </c>
      <c r="D39">
        <v>1554.9902907076</v>
      </c>
      <c r="E39">
        <v>1562.0101090865</v>
      </c>
      <c r="F39">
        <v>1538.3898589366</v>
      </c>
      <c r="G39">
        <v>1546.420966992</v>
      </c>
      <c r="H39">
        <v>1554.7750967304</v>
      </c>
      <c r="I39">
        <v>1561.8894247564</v>
      </c>
      <c r="J39">
        <v>1538.3873556929</v>
      </c>
      <c r="K39">
        <v>1546.645921271</v>
      </c>
      <c r="L39">
        <v>1554.7316333244</v>
      </c>
      <c r="M39">
        <v>1561.8598507149</v>
      </c>
    </row>
    <row r="40" spans="1:13">
      <c r="A40" t="s">
        <v>879</v>
      </c>
      <c r="B40">
        <v>1538.6130605661</v>
      </c>
      <c r="C40">
        <v>1546.4295291403</v>
      </c>
      <c r="D40">
        <v>1554.9898964968</v>
      </c>
      <c r="E40">
        <v>1562.0158662189</v>
      </c>
      <c r="F40">
        <v>1538.3894730978</v>
      </c>
      <c r="G40">
        <v>1546.4211628819</v>
      </c>
      <c r="H40">
        <v>1554.7749006408</v>
      </c>
      <c r="I40">
        <v>1561.8888291516</v>
      </c>
      <c r="J40">
        <v>1538.3862000628</v>
      </c>
      <c r="K40">
        <v>1546.645143191</v>
      </c>
      <c r="L40">
        <v>1554.7324195619</v>
      </c>
      <c r="M40">
        <v>1561.8592551327</v>
      </c>
    </row>
    <row r="41" spans="1:13">
      <c r="A41" t="s">
        <v>880</v>
      </c>
      <c r="B41">
        <v>1538.6134446344</v>
      </c>
      <c r="C41">
        <v>1546.4269996641</v>
      </c>
      <c r="D41">
        <v>1554.9891099988</v>
      </c>
      <c r="E41">
        <v>1562.0261891916</v>
      </c>
      <c r="F41">
        <v>1538.3898589366</v>
      </c>
      <c r="G41">
        <v>1546.4184375438</v>
      </c>
      <c r="H41">
        <v>1554.7747026287</v>
      </c>
      <c r="I41">
        <v>1561.8767212065</v>
      </c>
      <c r="J41">
        <v>1538.3879335086</v>
      </c>
      <c r="K41">
        <v>1546.6439751211</v>
      </c>
      <c r="L41">
        <v>1554.7316333244</v>
      </c>
      <c r="M41">
        <v>1561.8602484166</v>
      </c>
    </row>
    <row r="42" spans="1:13">
      <c r="A42" t="s">
        <v>881</v>
      </c>
      <c r="B42">
        <v>1538.6128666493</v>
      </c>
      <c r="C42">
        <v>1546.4277775247</v>
      </c>
      <c r="D42">
        <v>1554.9906849185</v>
      </c>
      <c r="E42">
        <v>1562.0128896578</v>
      </c>
      <c r="F42">
        <v>1538.3875476707</v>
      </c>
      <c r="G42">
        <v>1546.4186334331</v>
      </c>
      <c r="H42">
        <v>1554.7747026287</v>
      </c>
      <c r="I42">
        <v>1561.8840662699</v>
      </c>
      <c r="J42">
        <v>1538.3836968309</v>
      </c>
      <c r="K42">
        <v>1546.6453372353</v>
      </c>
      <c r="L42">
        <v>1554.7310431661</v>
      </c>
      <c r="M42">
        <v>1561.8596528341</v>
      </c>
    </row>
    <row r="43" spans="1:13">
      <c r="A43" t="s">
        <v>882</v>
      </c>
      <c r="B43">
        <v>1538.6157565792</v>
      </c>
      <c r="C43">
        <v>1546.4269996641</v>
      </c>
      <c r="D43">
        <v>1554.9914714181</v>
      </c>
      <c r="E43">
        <v>1562.0299613795</v>
      </c>
      <c r="F43">
        <v>1538.3873556929</v>
      </c>
      <c r="G43">
        <v>1546.4186334331</v>
      </c>
      <c r="H43">
        <v>1554.7735241697</v>
      </c>
      <c r="I43">
        <v>1561.9043111432</v>
      </c>
      <c r="J43">
        <v>1538.3854302711</v>
      </c>
      <c r="K43">
        <v>1546.6470893438</v>
      </c>
      <c r="L43">
        <v>1554.7310431661</v>
      </c>
      <c r="M43">
        <v>1561.8630265144</v>
      </c>
    </row>
    <row r="44" spans="1:13">
      <c r="A44" t="s">
        <v>883</v>
      </c>
      <c r="B44">
        <v>1538.6132526003</v>
      </c>
      <c r="C44">
        <v>1546.4281674062</v>
      </c>
      <c r="D44">
        <v>1554.992454063</v>
      </c>
      <c r="E44">
        <v>1561.9980012012</v>
      </c>
      <c r="F44">
        <v>1538.3892811195</v>
      </c>
      <c r="G44">
        <v>1546.4203831262</v>
      </c>
      <c r="H44">
        <v>1554.7762771142</v>
      </c>
      <c r="I44">
        <v>1561.8578660893</v>
      </c>
      <c r="J44">
        <v>1538.3865859</v>
      </c>
      <c r="K44">
        <v>1546.645921271</v>
      </c>
      <c r="L44">
        <v>1554.732223483</v>
      </c>
      <c r="M44">
        <v>1561.8604462976</v>
      </c>
    </row>
    <row r="45" spans="1:13">
      <c r="A45" t="s">
        <v>884</v>
      </c>
      <c r="B45">
        <v>1538.6126746153</v>
      </c>
      <c r="C45">
        <v>1546.4285553861</v>
      </c>
      <c r="D45">
        <v>1554.9904868515</v>
      </c>
      <c r="E45">
        <v>1562.0170576227</v>
      </c>
      <c r="F45">
        <v>1538.3894730978</v>
      </c>
      <c r="G45">
        <v>1546.4207730039</v>
      </c>
      <c r="H45">
        <v>1554.773326158</v>
      </c>
      <c r="I45">
        <v>1561.8929964545</v>
      </c>
      <c r="J45">
        <v>1538.3867778776</v>
      </c>
      <c r="K45">
        <v>1546.6474774335</v>
      </c>
      <c r="L45">
        <v>1554.7316333244</v>
      </c>
      <c r="M45">
        <v>1561.8622330483</v>
      </c>
    </row>
    <row r="46" spans="1:13">
      <c r="A46" t="s">
        <v>885</v>
      </c>
      <c r="B46">
        <v>1538.6134446344</v>
      </c>
      <c r="C46">
        <v>1546.4299171208</v>
      </c>
      <c r="D46">
        <v>1554.9902907076</v>
      </c>
      <c r="E46">
        <v>1562.019638357</v>
      </c>
      <c r="F46">
        <v>1538.3877415307</v>
      </c>
      <c r="G46">
        <v>1546.4213568701</v>
      </c>
      <c r="H46">
        <v>1554.7752928201</v>
      </c>
      <c r="I46">
        <v>1561.8916073511</v>
      </c>
      <c r="J46">
        <v>1538.3858142258</v>
      </c>
      <c r="K46">
        <v>1546.6453372353</v>
      </c>
      <c r="L46">
        <v>1554.7330097212</v>
      </c>
      <c r="M46">
        <v>1561.8620351669</v>
      </c>
    </row>
    <row r="47" spans="1:13">
      <c r="A47" t="s">
        <v>886</v>
      </c>
      <c r="B47">
        <v>1538.6130605661</v>
      </c>
      <c r="C47">
        <v>1546.427583535</v>
      </c>
      <c r="D47">
        <v>1554.988519645</v>
      </c>
      <c r="E47">
        <v>1562.0216233938</v>
      </c>
      <c r="F47">
        <v>1538.3904367542</v>
      </c>
      <c r="G47">
        <v>1546.4184375438</v>
      </c>
      <c r="H47">
        <v>1554.7752928201</v>
      </c>
      <c r="I47">
        <v>1561.8890270398</v>
      </c>
      <c r="J47">
        <v>1538.3885113247</v>
      </c>
      <c r="K47">
        <v>1546.6453372353</v>
      </c>
      <c r="L47">
        <v>1554.7324195619</v>
      </c>
      <c r="M47">
        <v>1561.8594549534</v>
      </c>
    </row>
    <row r="48" spans="1:13">
      <c r="A48" t="s">
        <v>887</v>
      </c>
      <c r="B48">
        <v>1538.6155645445</v>
      </c>
      <c r="C48">
        <v>1546.4283613961</v>
      </c>
      <c r="D48">
        <v>1554.9916675624</v>
      </c>
      <c r="E48">
        <v>1562.0188447318</v>
      </c>
      <c r="F48">
        <v>1538.3890891413</v>
      </c>
      <c r="G48">
        <v>1546.4199951504</v>
      </c>
      <c r="H48">
        <v>1554.7750967304</v>
      </c>
      <c r="I48">
        <v>1561.8741409444</v>
      </c>
      <c r="J48">
        <v>1538.3860080853</v>
      </c>
      <c r="K48">
        <v>1546.6441691652</v>
      </c>
      <c r="L48">
        <v>1554.732223483</v>
      </c>
      <c r="M48">
        <v>1561.8564770483</v>
      </c>
    </row>
    <row r="49" spans="1:13">
      <c r="A49" t="s">
        <v>888</v>
      </c>
      <c r="B49">
        <v>1538.6136366687</v>
      </c>
      <c r="C49">
        <v>1546.4283613961</v>
      </c>
      <c r="D49">
        <v>1554.9932424874</v>
      </c>
      <c r="E49">
        <v>1562.0230127285</v>
      </c>
      <c r="F49">
        <v>1538.3879335086</v>
      </c>
      <c r="G49">
        <v>1546.4205790159</v>
      </c>
      <c r="H49">
        <v>1554.7749006408</v>
      </c>
      <c r="I49">
        <v>1561.8916073511</v>
      </c>
      <c r="J49">
        <v>1538.3854302711</v>
      </c>
      <c r="K49">
        <v>1546.6453372353</v>
      </c>
      <c r="L49">
        <v>1554.7304530083</v>
      </c>
      <c r="M49">
        <v>1561.8592551327</v>
      </c>
    </row>
    <row r="50" spans="1:13">
      <c r="A50" t="s">
        <v>889</v>
      </c>
      <c r="B50">
        <v>1538.6155645445</v>
      </c>
      <c r="C50">
        <v>1546.427583535</v>
      </c>
      <c r="D50">
        <v>1554.9914714181</v>
      </c>
      <c r="E50">
        <v>1562.0180511074</v>
      </c>
      <c r="F50">
        <v>1538.3904367542</v>
      </c>
      <c r="G50">
        <v>1546.4192153958</v>
      </c>
      <c r="H50">
        <v>1554.7758830119</v>
      </c>
      <c r="I50">
        <v>1561.840798129</v>
      </c>
      <c r="J50">
        <v>1538.3885113247</v>
      </c>
      <c r="K50">
        <v>1546.6453372353</v>
      </c>
      <c r="L50">
        <v>1554.7341900411</v>
      </c>
      <c r="M50">
        <v>1561.8566749283</v>
      </c>
    </row>
    <row r="51" spans="1:13">
      <c r="A51" t="s">
        <v>890</v>
      </c>
      <c r="B51">
        <v>1538.614600606</v>
      </c>
      <c r="C51">
        <v>1546.4264157938</v>
      </c>
      <c r="D51">
        <v>1554.9920617741</v>
      </c>
      <c r="E51">
        <v>1562.0150725975</v>
      </c>
      <c r="F51">
        <v>1538.391206551</v>
      </c>
      <c r="G51">
        <v>1546.4172698164</v>
      </c>
      <c r="H51">
        <v>1554.7756869221</v>
      </c>
      <c r="I51">
        <v>1561.9160217858</v>
      </c>
      <c r="J51">
        <v>1538.3885113247</v>
      </c>
      <c r="K51">
        <v>1546.6433910869</v>
      </c>
      <c r="L51">
        <v>1554.7314353233</v>
      </c>
      <c r="M51">
        <v>1561.8630265144</v>
      </c>
    </row>
    <row r="52" spans="1:13">
      <c r="A52" t="s">
        <v>891</v>
      </c>
      <c r="B52">
        <v>1538.614600606</v>
      </c>
      <c r="C52">
        <v>1546.4271936538</v>
      </c>
      <c r="D52">
        <v>1554.9942251345</v>
      </c>
      <c r="E52">
        <v>1562.0109046432</v>
      </c>
      <c r="F52">
        <v>1538.3904367542</v>
      </c>
      <c r="G52">
        <v>1546.4182435564</v>
      </c>
      <c r="H52">
        <v>1554.7758830119</v>
      </c>
      <c r="I52">
        <v>1561.8775166273</v>
      </c>
      <c r="J52">
        <v>1538.3879335086</v>
      </c>
      <c r="K52">
        <v>1546.6437810771</v>
      </c>
      <c r="L52">
        <v>1554.7341900411</v>
      </c>
      <c r="M52">
        <v>1561.8612417019</v>
      </c>
    </row>
    <row r="53" spans="1:13">
      <c r="A53" t="s">
        <v>892</v>
      </c>
      <c r="B53">
        <v>1538.6142146544</v>
      </c>
      <c r="C53">
        <v>1546.4283613961</v>
      </c>
      <c r="D53">
        <v>1554.9902907076</v>
      </c>
      <c r="E53">
        <v>1562.0192405741</v>
      </c>
      <c r="F53">
        <v>1538.3894730978</v>
      </c>
      <c r="G53">
        <v>1546.4194112853</v>
      </c>
      <c r="H53">
        <v>1554.7735241697</v>
      </c>
      <c r="I53">
        <v>1561.8939897814</v>
      </c>
      <c r="J53">
        <v>1538.3862000628</v>
      </c>
      <c r="K53">
        <v>1546.6453372353</v>
      </c>
      <c r="L53">
        <v>1554.7312392447</v>
      </c>
      <c r="M53">
        <v>1561.8564770483</v>
      </c>
    </row>
    <row r="54" spans="1:13">
      <c r="A54" t="s">
        <v>893</v>
      </c>
      <c r="B54">
        <v>1538.6134446344</v>
      </c>
      <c r="C54">
        <v>1546.4283613961</v>
      </c>
      <c r="D54">
        <v>1554.9900945636</v>
      </c>
      <c r="E54">
        <v>1562.0267849011</v>
      </c>
      <c r="F54">
        <v>1538.3879335086</v>
      </c>
      <c r="G54">
        <v>1546.4205790159</v>
      </c>
      <c r="H54">
        <v>1554.7770633969</v>
      </c>
      <c r="I54">
        <v>1561.8419892658</v>
      </c>
      <c r="J54">
        <v>1538.3846604801</v>
      </c>
      <c r="K54">
        <v>1546.6453372353</v>
      </c>
      <c r="L54">
        <v>1554.7334018794</v>
      </c>
      <c r="M54">
        <v>1561.859057252</v>
      </c>
    </row>
    <row r="55" spans="1:13">
      <c r="A55" t="s">
        <v>894</v>
      </c>
      <c r="B55">
        <v>1538.6149865578</v>
      </c>
      <c r="C55">
        <v>1546.4285553861</v>
      </c>
      <c r="D55">
        <v>1554.9902907076</v>
      </c>
      <c r="E55">
        <v>1562.0152705177</v>
      </c>
      <c r="F55">
        <v>1538.3890891413</v>
      </c>
      <c r="G55">
        <v>1546.4194112853</v>
      </c>
      <c r="H55">
        <v>1554.7745065392</v>
      </c>
      <c r="I55">
        <v>1561.8574703288</v>
      </c>
      <c r="J55">
        <v>1538.3879335086</v>
      </c>
      <c r="K55">
        <v>1546.6453372353</v>
      </c>
      <c r="L55">
        <v>1554.7308451652</v>
      </c>
      <c r="M55">
        <v>1561.8574703288</v>
      </c>
    </row>
    <row r="56" spans="1:13">
      <c r="A56" t="s">
        <v>895</v>
      </c>
      <c r="B56">
        <v>1538.6142146544</v>
      </c>
      <c r="C56">
        <v>1546.427583535</v>
      </c>
      <c r="D56">
        <v>1554.9930444197</v>
      </c>
      <c r="E56">
        <v>1562.0130875774</v>
      </c>
      <c r="F56">
        <v>1538.3898589366</v>
      </c>
      <c r="G56">
        <v>1546.4186334331</v>
      </c>
      <c r="H56">
        <v>1554.7741143602</v>
      </c>
      <c r="I56">
        <v>1561.8880356593</v>
      </c>
      <c r="J56">
        <v>1538.3871637151</v>
      </c>
      <c r="K56">
        <v>1546.645143191</v>
      </c>
      <c r="L56">
        <v>1554.7306490868</v>
      </c>
      <c r="M56">
        <v>1561.8592551327</v>
      </c>
    </row>
    <row r="57" spans="1:13">
      <c r="A57" t="s">
        <v>896</v>
      </c>
      <c r="B57">
        <v>1538.6142146544</v>
      </c>
      <c r="C57">
        <v>1546.4281674062</v>
      </c>
      <c r="D57">
        <v>1554.9938309217</v>
      </c>
      <c r="E57">
        <v>1562.0182490283</v>
      </c>
      <c r="F57">
        <v>1538.3904367542</v>
      </c>
      <c r="G57">
        <v>1546.4190214082</v>
      </c>
      <c r="H57">
        <v>1554.7727359682</v>
      </c>
      <c r="I57">
        <v>1561.8852555325</v>
      </c>
      <c r="J57">
        <v>1538.3885113247</v>
      </c>
      <c r="K57">
        <v>1546.6457272265</v>
      </c>
      <c r="L57">
        <v>1554.7302550076</v>
      </c>
      <c r="M57">
        <v>1561.8596528341</v>
      </c>
    </row>
    <row r="58" spans="1:13">
      <c r="A58" t="s">
        <v>897</v>
      </c>
      <c r="B58">
        <v>1538.6132526003</v>
      </c>
      <c r="C58">
        <v>1546.4287493761</v>
      </c>
      <c r="D58">
        <v>1554.9908810626</v>
      </c>
      <c r="E58">
        <v>1562.0172555434</v>
      </c>
      <c r="F58">
        <v>1538.3919763485</v>
      </c>
      <c r="G58">
        <v>1546.4197992608</v>
      </c>
      <c r="H58">
        <v>1554.7762771142</v>
      </c>
      <c r="I58">
        <v>1561.8763254364</v>
      </c>
      <c r="J58">
        <v>1538.3887033028</v>
      </c>
      <c r="K58">
        <v>1546.6457272265</v>
      </c>
      <c r="L58">
        <v>1554.7326156409</v>
      </c>
      <c r="M58">
        <v>1561.8580659096</v>
      </c>
    </row>
    <row r="59" spans="1:13">
      <c r="A59" t="s">
        <v>898</v>
      </c>
      <c r="B59">
        <v>1538.6136366687</v>
      </c>
      <c r="C59">
        <v>1546.4283613961</v>
      </c>
      <c r="D59">
        <v>1554.9914714181</v>
      </c>
      <c r="E59">
        <v>1562.0176533253</v>
      </c>
      <c r="F59">
        <v>1538.3887033028</v>
      </c>
      <c r="G59">
        <v>1546.4192153958</v>
      </c>
      <c r="H59">
        <v>1554.7760810243</v>
      </c>
      <c r="I59">
        <v>1561.8878358313</v>
      </c>
      <c r="J59">
        <v>1538.3860080853</v>
      </c>
      <c r="K59">
        <v>1546.6449472443</v>
      </c>
      <c r="L59">
        <v>1554.7310431661</v>
      </c>
      <c r="M59">
        <v>1561.8556835889</v>
      </c>
    </row>
    <row r="60" spans="1:13">
      <c r="A60" t="s">
        <v>899</v>
      </c>
      <c r="B60">
        <v>1538.6134446344</v>
      </c>
      <c r="C60">
        <v>1546.4279715145</v>
      </c>
      <c r="D60">
        <v>1554.9895042091</v>
      </c>
      <c r="E60">
        <v>1562.0301593035</v>
      </c>
      <c r="F60">
        <v>1538.3885113247</v>
      </c>
      <c r="G60">
        <v>1546.4188274206</v>
      </c>
      <c r="H60">
        <v>1554.7756869221</v>
      </c>
      <c r="I60">
        <v>1561.8904161387</v>
      </c>
      <c r="J60">
        <v>1538.3865859</v>
      </c>
      <c r="K60">
        <v>1546.6449472443</v>
      </c>
      <c r="L60">
        <v>1554.7314353233</v>
      </c>
      <c r="M60">
        <v>1561.8608439996</v>
      </c>
    </row>
    <row r="61" spans="1:13">
      <c r="A61" t="s">
        <v>900</v>
      </c>
      <c r="B61">
        <v>1538.6151785924</v>
      </c>
      <c r="C61">
        <v>1546.4287493761</v>
      </c>
      <c r="D61">
        <v>1554.9908810626</v>
      </c>
      <c r="E61">
        <v>1562.0182490283</v>
      </c>
      <c r="F61">
        <v>1538.3900509151</v>
      </c>
      <c r="G61">
        <v>1546.4201891383</v>
      </c>
      <c r="H61">
        <v>1554.7749006408</v>
      </c>
      <c r="I61">
        <v>1561.8636220995</v>
      </c>
      <c r="J61">
        <v>1538.3873556929</v>
      </c>
      <c r="K61">
        <v>1546.6453372353</v>
      </c>
      <c r="L61">
        <v>1554.7312392447</v>
      </c>
      <c r="M61">
        <v>1561.8562791684</v>
      </c>
    </row>
    <row r="62" spans="1:13">
      <c r="A62" t="s">
        <v>901</v>
      </c>
      <c r="B62">
        <v>1538.6149865578</v>
      </c>
      <c r="C62">
        <v>1546.4273876434</v>
      </c>
      <c r="D62">
        <v>1554.9912733509</v>
      </c>
      <c r="E62">
        <v>1562.043261204</v>
      </c>
      <c r="F62">
        <v>1538.3898589366</v>
      </c>
      <c r="G62">
        <v>1546.4190214082</v>
      </c>
      <c r="H62">
        <v>1554.7739163484</v>
      </c>
      <c r="I62">
        <v>1561.8937918919</v>
      </c>
      <c r="J62">
        <v>1538.3887033028</v>
      </c>
      <c r="K62">
        <v>1546.6445591558</v>
      </c>
      <c r="L62">
        <v>1554.7318294031</v>
      </c>
      <c r="M62">
        <v>1561.8596528341</v>
      </c>
    </row>
    <row r="63" spans="1:13">
      <c r="A63" t="s">
        <v>902</v>
      </c>
      <c r="B63">
        <v>1538.6132526003</v>
      </c>
      <c r="C63">
        <v>1546.4271936538</v>
      </c>
      <c r="D63">
        <v>1554.9887157886</v>
      </c>
      <c r="E63">
        <v>1562.0055433827</v>
      </c>
      <c r="F63">
        <v>1538.3879335086</v>
      </c>
      <c r="G63">
        <v>1546.4180495691</v>
      </c>
      <c r="H63">
        <v>1554.7770633969</v>
      </c>
      <c r="I63">
        <v>1561.898554833</v>
      </c>
      <c r="J63">
        <v>1538.3854302711</v>
      </c>
      <c r="K63">
        <v>1546.6453372353</v>
      </c>
      <c r="L63">
        <v>1554.7334018794</v>
      </c>
      <c r="M63">
        <v>1561.8598507149</v>
      </c>
    </row>
    <row r="64" spans="1:13">
      <c r="A64" t="s">
        <v>903</v>
      </c>
      <c r="B64">
        <v>1538.6151785924</v>
      </c>
      <c r="C64">
        <v>1546.4273876434</v>
      </c>
      <c r="D64">
        <v>1554.9910772067</v>
      </c>
      <c r="E64">
        <v>1562.0337335857</v>
      </c>
      <c r="F64">
        <v>1538.3892811195</v>
      </c>
      <c r="G64">
        <v>1546.4182435564</v>
      </c>
      <c r="H64">
        <v>1554.7764732042</v>
      </c>
      <c r="I64">
        <v>1561.8783101089</v>
      </c>
      <c r="J64">
        <v>1538.3879335086</v>
      </c>
      <c r="K64">
        <v>1546.6466993518</v>
      </c>
      <c r="L64">
        <v>1554.732223483</v>
      </c>
      <c r="M64">
        <v>1561.8568747483</v>
      </c>
    </row>
    <row r="65" spans="1:13">
      <c r="A65" t="s">
        <v>904</v>
      </c>
      <c r="B65">
        <v>1538.6147926405</v>
      </c>
      <c r="C65">
        <v>1546.4277775247</v>
      </c>
      <c r="D65">
        <v>1554.9893061424</v>
      </c>
      <c r="E65">
        <v>1562.0190426529</v>
      </c>
      <c r="F65">
        <v>1538.3892811195</v>
      </c>
      <c r="G65">
        <v>1546.4186334331</v>
      </c>
      <c r="H65">
        <v>1554.7758830119</v>
      </c>
      <c r="I65">
        <v>1561.8878358313</v>
      </c>
      <c r="J65">
        <v>1538.3862000628</v>
      </c>
      <c r="K65">
        <v>1546.6433910869</v>
      </c>
      <c r="L65">
        <v>1554.7339920394</v>
      </c>
      <c r="M65">
        <v>1561.8622330483</v>
      </c>
    </row>
    <row r="66" spans="1:13">
      <c r="A66" t="s">
        <v>905</v>
      </c>
      <c r="B66">
        <v>1538.6136366687</v>
      </c>
      <c r="C66">
        <v>1546.4266097832</v>
      </c>
      <c r="D66">
        <v>1554.9897003529</v>
      </c>
      <c r="E66">
        <v>1562.0126897978</v>
      </c>
      <c r="F66">
        <v>1538.3898589366</v>
      </c>
      <c r="G66">
        <v>1546.4174657054</v>
      </c>
      <c r="H66">
        <v>1554.7749006408</v>
      </c>
      <c r="I66">
        <v>1561.8822794691</v>
      </c>
      <c r="J66">
        <v>1538.3873556929</v>
      </c>
      <c r="K66">
        <v>1546.645143191</v>
      </c>
      <c r="L66">
        <v>1554.7312392447</v>
      </c>
      <c r="M66">
        <v>1561.8586614909</v>
      </c>
    </row>
    <row r="67" spans="1:13">
      <c r="A67" t="s">
        <v>906</v>
      </c>
      <c r="B67">
        <v>1538.6126746153</v>
      </c>
      <c r="C67">
        <v>1546.4268037727</v>
      </c>
      <c r="D67">
        <v>1554.9928482751</v>
      </c>
      <c r="E67">
        <v>1562.0142789769</v>
      </c>
      <c r="F67">
        <v>1538.3896669583</v>
      </c>
      <c r="G67">
        <v>1546.4184375438</v>
      </c>
      <c r="H67">
        <v>1554.7762771142</v>
      </c>
      <c r="I67">
        <v>1561.8900203616</v>
      </c>
      <c r="J67">
        <v>1538.3877415307</v>
      </c>
      <c r="K67">
        <v>1546.6466993518</v>
      </c>
      <c r="L67">
        <v>1554.7306490868</v>
      </c>
      <c r="M67">
        <v>1561.8592551327</v>
      </c>
    </row>
    <row r="68" spans="1:13">
      <c r="A68" t="s">
        <v>907</v>
      </c>
      <c r="B68">
        <v>1538.6142146544</v>
      </c>
      <c r="C68">
        <v>1546.427583535</v>
      </c>
      <c r="D68">
        <v>1554.9893061424</v>
      </c>
      <c r="E68">
        <v>1562.0230127285</v>
      </c>
      <c r="F68">
        <v>1538.3904367542</v>
      </c>
      <c r="G68">
        <v>1546.4184375438</v>
      </c>
      <c r="H68">
        <v>1554.7735241697</v>
      </c>
      <c r="I68">
        <v>1561.877316802</v>
      </c>
      <c r="J68">
        <v>1538.3871637151</v>
      </c>
      <c r="K68">
        <v>1546.645921271</v>
      </c>
      <c r="L68">
        <v>1554.7314353233</v>
      </c>
      <c r="M68">
        <v>1561.8608439996</v>
      </c>
    </row>
    <row r="69" spans="1:13">
      <c r="A69" t="s">
        <v>908</v>
      </c>
      <c r="B69">
        <v>1538.6144085715</v>
      </c>
      <c r="C69">
        <v>1546.427583535</v>
      </c>
      <c r="D69">
        <v>1554.9893061424</v>
      </c>
      <c r="E69">
        <v>1562.0055433827</v>
      </c>
      <c r="F69">
        <v>1538.391206551</v>
      </c>
      <c r="G69">
        <v>1546.4186334331</v>
      </c>
      <c r="H69">
        <v>1554.7743104497</v>
      </c>
      <c r="I69">
        <v>1561.9011351758</v>
      </c>
      <c r="J69">
        <v>1538.3879335086</v>
      </c>
      <c r="K69">
        <v>1546.6463112625</v>
      </c>
      <c r="L69">
        <v>1554.7318294031</v>
      </c>
      <c r="M69">
        <v>1561.864415567</v>
      </c>
    </row>
    <row r="70" spans="1:13">
      <c r="A70" t="s">
        <v>909</v>
      </c>
      <c r="B70">
        <v>1538.6136366687</v>
      </c>
      <c r="C70">
        <v>1546.4299171208</v>
      </c>
      <c r="D70">
        <v>1554.9928482751</v>
      </c>
      <c r="E70">
        <v>1562.0246019286</v>
      </c>
      <c r="F70">
        <v>1538.3887033028</v>
      </c>
      <c r="G70">
        <v>1546.4215508583</v>
      </c>
      <c r="H70">
        <v>1554.773720259</v>
      </c>
      <c r="I70">
        <v>1561.8939897814</v>
      </c>
      <c r="J70">
        <v>1538.3867778776</v>
      </c>
      <c r="K70">
        <v>1546.6453372353</v>
      </c>
      <c r="L70">
        <v>1554.7306490868</v>
      </c>
      <c r="M70">
        <v>1561.8596528341</v>
      </c>
    </row>
    <row r="71" spans="1:13">
      <c r="A71" t="s">
        <v>910</v>
      </c>
      <c r="B71">
        <v>1538.6134446344</v>
      </c>
      <c r="C71">
        <v>1546.4293332482</v>
      </c>
      <c r="D71">
        <v>1554.9914714181</v>
      </c>
      <c r="E71">
        <v>1562.0194404357</v>
      </c>
      <c r="F71">
        <v>1538.3892811195</v>
      </c>
      <c r="G71">
        <v>1546.420966992</v>
      </c>
      <c r="H71">
        <v>1554.7770633969</v>
      </c>
      <c r="I71">
        <v>1561.8957766089</v>
      </c>
      <c r="J71">
        <v>1538.3862000628</v>
      </c>
      <c r="K71">
        <v>1546.6439751211</v>
      </c>
      <c r="L71">
        <v>1554.7345821999</v>
      </c>
      <c r="M71">
        <v>1561.8604462976</v>
      </c>
    </row>
    <row r="72" spans="1:13">
      <c r="A72" t="s">
        <v>911</v>
      </c>
      <c r="B72">
        <v>1538.6132526003</v>
      </c>
      <c r="C72">
        <v>1546.4291392581</v>
      </c>
      <c r="D72">
        <v>1554.9920617741</v>
      </c>
      <c r="E72">
        <v>1562.0168597021</v>
      </c>
      <c r="F72">
        <v>1538.3892811195</v>
      </c>
      <c r="G72">
        <v>1546.4199951504</v>
      </c>
      <c r="H72">
        <v>1554.7750967304</v>
      </c>
      <c r="I72">
        <v>1561.8820815827</v>
      </c>
      <c r="J72">
        <v>1538.3873556929</v>
      </c>
      <c r="K72">
        <v>1546.6461153155</v>
      </c>
      <c r="L72">
        <v>1554.7314353233</v>
      </c>
      <c r="M72">
        <v>1561.864415567</v>
      </c>
    </row>
    <row r="73" spans="1:13">
      <c r="A73" t="s">
        <v>912</v>
      </c>
      <c r="B73">
        <v>1538.6130605661</v>
      </c>
      <c r="C73">
        <v>1546.4287493761</v>
      </c>
      <c r="D73">
        <v>1554.988519645</v>
      </c>
      <c r="E73">
        <v>1562.0297634556</v>
      </c>
      <c r="F73">
        <v>1538.3910145722</v>
      </c>
      <c r="G73">
        <v>1546.4203831262</v>
      </c>
      <c r="H73">
        <v>1554.7750967304</v>
      </c>
      <c r="I73">
        <v>1561.9013330671</v>
      </c>
      <c r="J73">
        <v>1538.3885113247</v>
      </c>
      <c r="K73">
        <v>1546.6463112625</v>
      </c>
      <c r="L73">
        <v>1554.7308451652</v>
      </c>
      <c r="M73">
        <v>1561.8592551327</v>
      </c>
    </row>
    <row r="74" spans="1:13">
      <c r="A74" t="s">
        <v>913</v>
      </c>
      <c r="B74">
        <v>1538.61402262</v>
      </c>
      <c r="C74">
        <v>1546.4295291403</v>
      </c>
      <c r="D74">
        <v>1554.9891099988</v>
      </c>
      <c r="E74">
        <v>1562.0075283837</v>
      </c>
      <c r="F74">
        <v>1538.3892811195</v>
      </c>
      <c r="G74">
        <v>1546.420966992</v>
      </c>
      <c r="H74">
        <v>1554.7745065392</v>
      </c>
      <c r="I74">
        <v>1561.8656067398</v>
      </c>
      <c r="J74">
        <v>1538.3873556929</v>
      </c>
      <c r="K74">
        <v>1546.6463112625</v>
      </c>
      <c r="L74">
        <v>1554.7308451652</v>
      </c>
      <c r="M74">
        <v>1561.8656067398</v>
      </c>
    </row>
    <row r="75" spans="1:13">
      <c r="A75" t="s">
        <v>914</v>
      </c>
      <c r="B75">
        <v>1538.6136366687</v>
      </c>
      <c r="C75">
        <v>1546.428945268</v>
      </c>
      <c r="D75">
        <v>1554.9910772067</v>
      </c>
      <c r="E75">
        <v>1562.0202340616</v>
      </c>
      <c r="F75">
        <v>1538.3923621886</v>
      </c>
      <c r="G75">
        <v>1546.4205790159</v>
      </c>
      <c r="H75">
        <v>1554.7752928201</v>
      </c>
      <c r="I75">
        <v>1561.896570109</v>
      </c>
      <c r="J75">
        <v>1538.3890891413</v>
      </c>
      <c r="K75">
        <v>1546.6453372353</v>
      </c>
      <c r="L75">
        <v>1554.7334018794</v>
      </c>
      <c r="M75">
        <v>1561.8578660893</v>
      </c>
    </row>
    <row r="76" spans="1:13">
      <c r="A76" t="s">
        <v>915</v>
      </c>
      <c r="B76">
        <v>1538.6132526003</v>
      </c>
      <c r="C76">
        <v>1546.4287493761</v>
      </c>
      <c r="D76">
        <v>1554.9906849185</v>
      </c>
      <c r="E76">
        <v>1562.0247998512</v>
      </c>
      <c r="F76">
        <v>1538.3892811195</v>
      </c>
      <c r="G76">
        <v>1546.420966992</v>
      </c>
      <c r="H76">
        <v>1554.7764732042</v>
      </c>
      <c r="I76">
        <v>1561.8983569424</v>
      </c>
      <c r="J76">
        <v>1538.3873556929</v>
      </c>
      <c r="K76">
        <v>1546.6463112625</v>
      </c>
      <c r="L76">
        <v>1554.7320254819</v>
      </c>
      <c r="M76">
        <v>1561.8638199813</v>
      </c>
    </row>
    <row r="77" spans="1:13">
      <c r="A77" t="s">
        <v>916</v>
      </c>
      <c r="B77">
        <v>1538.6144085715</v>
      </c>
      <c r="C77">
        <v>1546.4271936538</v>
      </c>
      <c r="D77">
        <v>1554.9940289896</v>
      </c>
      <c r="E77">
        <v>1562.0109046432</v>
      </c>
      <c r="F77">
        <v>1538.3887033028</v>
      </c>
      <c r="G77">
        <v>1546.4188274206</v>
      </c>
      <c r="H77">
        <v>1554.7762771142</v>
      </c>
      <c r="I77">
        <v>1561.8660044444</v>
      </c>
      <c r="J77">
        <v>1538.3848524573</v>
      </c>
      <c r="K77">
        <v>1546.6463112625</v>
      </c>
      <c r="L77">
        <v>1554.7314353233</v>
      </c>
      <c r="M77">
        <v>1561.8580659096</v>
      </c>
    </row>
    <row r="78" spans="1:13">
      <c r="A78" t="s">
        <v>917</v>
      </c>
      <c r="B78">
        <v>1538.6142146544</v>
      </c>
      <c r="C78">
        <v>1546.4291392581</v>
      </c>
      <c r="D78">
        <v>1554.9891099988</v>
      </c>
      <c r="E78">
        <v>1562.0023670036</v>
      </c>
      <c r="F78">
        <v>1538.3871637151</v>
      </c>
      <c r="G78">
        <v>1546.4205790159</v>
      </c>
      <c r="H78">
        <v>1554.7764732042</v>
      </c>
      <c r="I78">
        <v>1561.8848597581</v>
      </c>
      <c r="J78">
        <v>1538.3852382938</v>
      </c>
      <c r="K78">
        <v>1546.6463112625</v>
      </c>
      <c r="L78">
        <v>1554.7316333244</v>
      </c>
      <c r="M78">
        <v>1561.8586614909</v>
      </c>
    </row>
    <row r="79" spans="1:13">
      <c r="A79" t="s">
        <v>918</v>
      </c>
      <c r="B79">
        <v>1538.6142146544</v>
      </c>
      <c r="C79">
        <v>1546.4279715145</v>
      </c>
      <c r="D79">
        <v>1554.9891099988</v>
      </c>
      <c r="E79">
        <v>1562.0194404357</v>
      </c>
      <c r="F79">
        <v>1538.3898589366</v>
      </c>
      <c r="G79">
        <v>1546.4194112853</v>
      </c>
      <c r="H79">
        <v>1554.7772594871</v>
      </c>
      <c r="I79">
        <v>1561.8860509621</v>
      </c>
      <c r="J79">
        <v>1538.3873556929</v>
      </c>
      <c r="K79">
        <v>1546.6465053072</v>
      </c>
      <c r="L79">
        <v>1554.7332058003</v>
      </c>
      <c r="M79">
        <v>1561.8618353456</v>
      </c>
    </row>
    <row r="80" spans="1:13">
      <c r="A80" t="s">
        <v>919</v>
      </c>
      <c r="B80">
        <v>1538.6132526003</v>
      </c>
      <c r="C80">
        <v>1546.4279715145</v>
      </c>
      <c r="D80">
        <v>1554.9904868515</v>
      </c>
      <c r="E80">
        <v>1562.0035583868</v>
      </c>
      <c r="F80">
        <v>1538.3887033028</v>
      </c>
      <c r="G80">
        <v>1546.4188274206</v>
      </c>
      <c r="H80">
        <v>1554.7749006408</v>
      </c>
      <c r="I80">
        <v>1561.8999439488</v>
      </c>
      <c r="J80">
        <v>1538.3854302711</v>
      </c>
      <c r="K80">
        <v>1546.6443651117</v>
      </c>
      <c r="L80">
        <v>1554.7318294031</v>
      </c>
      <c r="M80">
        <v>1561.8618353456</v>
      </c>
    </row>
    <row r="81" spans="1:13">
      <c r="A81" t="s">
        <v>920</v>
      </c>
      <c r="B81">
        <v>1538.6132526003</v>
      </c>
      <c r="C81">
        <v>1546.4273876434</v>
      </c>
      <c r="D81">
        <v>1554.9914714181</v>
      </c>
      <c r="E81">
        <v>1562.0361145092</v>
      </c>
      <c r="F81">
        <v>1538.3892811195</v>
      </c>
      <c r="G81">
        <v>1546.419605273</v>
      </c>
      <c r="H81">
        <v>1554.7750967304</v>
      </c>
      <c r="I81">
        <v>1561.8918071801</v>
      </c>
      <c r="J81">
        <v>1538.3873556929</v>
      </c>
      <c r="K81">
        <v>1546.6453372353</v>
      </c>
      <c r="L81">
        <v>1554.7306490868</v>
      </c>
      <c r="M81">
        <v>1561.8602484166</v>
      </c>
    </row>
    <row r="82" spans="1:13">
      <c r="A82" t="s">
        <v>921</v>
      </c>
      <c r="B82">
        <v>1538.6122886647</v>
      </c>
      <c r="C82">
        <v>1546.4297231305</v>
      </c>
      <c r="D82">
        <v>1554.9889138551</v>
      </c>
      <c r="E82">
        <v>1562.0099111676</v>
      </c>
      <c r="F82">
        <v>1538.3885113247</v>
      </c>
      <c r="G82">
        <v>1546.4213568701</v>
      </c>
      <c r="H82">
        <v>1554.7750967304</v>
      </c>
      <c r="I82">
        <v>1561.8916073511</v>
      </c>
      <c r="J82">
        <v>1538.3865859</v>
      </c>
      <c r="K82">
        <v>1546.6441691652</v>
      </c>
      <c r="L82">
        <v>1554.7314353233</v>
      </c>
      <c r="M82">
        <v>1561.8566749283</v>
      </c>
    </row>
    <row r="83" spans="1:13">
      <c r="A83" t="s">
        <v>922</v>
      </c>
      <c r="B83">
        <v>1538.6138305857</v>
      </c>
      <c r="C83">
        <v>1546.4279715145</v>
      </c>
      <c r="D83">
        <v>1554.9883235016</v>
      </c>
      <c r="E83">
        <v>1562.0261891916</v>
      </c>
      <c r="F83">
        <v>1538.3913985297</v>
      </c>
      <c r="G83">
        <v>1546.419605273</v>
      </c>
      <c r="H83">
        <v>1554.7727359682</v>
      </c>
      <c r="I83">
        <v>1561.896372219</v>
      </c>
      <c r="J83">
        <v>1538.3881254865</v>
      </c>
      <c r="K83">
        <v>1546.6447532</v>
      </c>
      <c r="L83">
        <v>1554.7296667728</v>
      </c>
      <c r="M83">
        <v>1561.85826379</v>
      </c>
    </row>
    <row r="84" spans="1:13">
      <c r="A84" t="s">
        <v>923</v>
      </c>
      <c r="B84">
        <v>1538.6136366687</v>
      </c>
      <c r="C84">
        <v>1546.4287493761</v>
      </c>
      <c r="D84">
        <v>1554.9922579185</v>
      </c>
      <c r="E84">
        <v>1562.0200361401</v>
      </c>
      <c r="F84">
        <v>1538.3887033028</v>
      </c>
      <c r="G84">
        <v>1546.4197992608</v>
      </c>
      <c r="H84">
        <v>1554.7745065392</v>
      </c>
      <c r="I84">
        <v>1561.8979592213</v>
      </c>
      <c r="J84">
        <v>1538.3860080853</v>
      </c>
      <c r="K84">
        <v>1546.646895299</v>
      </c>
      <c r="L84">
        <v>1554.732223483</v>
      </c>
      <c r="M84">
        <v>1561.8606461186</v>
      </c>
    </row>
    <row r="85" spans="1:13">
      <c r="A85" t="s">
        <v>924</v>
      </c>
      <c r="B85">
        <v>1538.6142146544</v>
      </c>
      <c r="C85">
        <v>1546.4279715145</v>
      </c>
      <c r="D85">
        <v>1554.9908810626</v>
      </c>
      <c r="E85">
        <v>1562.0297634556</v>
      </c>
      <c r="F85">
        <v>1538.3900509151</v>
      </c>
      <c r="G85">
        <v>1546.4194112853</v>
      </c>
      <c r="H85">
        <v>1554.7752928201</v>
      </c>
      <c r="I85">
        <v>1561.890813856</v>
      </c>
      <c r="J85">
        <v>1538.3881254865</v>
      </c>
      <c r="K85">
        <v>1546.645143191</v>
      </c>
      <c r="L85">
        <v>1554.7302550076</v>
      </c>
      <c r="M85">
        <v>1561.8626307513</v>
      </c>
    </row>
    <row r="86" spans="1:13">
      <c r="A86" t="s">
        <v>925</v>
      </c>
      <c r="B86">
        <v>1538.6147926405</v>
      </c>
      <c r="C86">
        <v>1546.4283613961</v>
      </c>
      <c r="D86">
        <v>1554.9920617741</v>
      </c>
      <c r="E86">
        <v>1562.0124918783</v>
      </c>
      <c r="F86">
        <v>1538.3887033028</v>
      </c>
      <c r="G86">
        <v>1546.4194112853</v>
      </c>
      <c r="H86">
        <v>1554.7747026287</v>
      </c>
      <c r="I86">
        <v>1561.8838664429</v>
      </c>
      <c r="J86">
        <v>1538.3862000628</v>
      </c>
      <c r="K86">
        <v>1546.6461153155</v>
      </c>
      <c r="L86">
        <v>1554.7324195619</v>
      </c>
      <c r="M86">
        <v>1561.8628286328</v>
      </c>
    </row>
    <row r="87" spans="1:13">
      <c r="A87" t="s">
        <v>926</v>
      </c>
      <c r="B87">
        <v>1538.6132526003</v>
      </c>
      <c r="C87">
        <v>1546.4291392581</v>
      </c>
      <c r="D87">
        <v>1554.9904868515</v>
      </c>
      <c r="E87">
        <v>1562.0202340616</v>
      </c>
      <c r="F87">
        <v>1538.3898589366</v>
      </c>
      <c r="G87">
        <v>1546.4201891383</v>
      </c>
      <c r="H87">
        <v>1554.7747026287</v>
      </c>
      <c r="I87">
        <v>1561.9102653893</v>
      </c>
      <c r="J87">
        <v>1538.3873556929</v>
      </c>
      <c r="K87">
        <v>1546.6463112625</v>
      </c>
      <c r="L87">
        <v>1554.7318294031</v>
      </c>
      <c r="M87">
        <v>1561.8610418807</v>
      </c>
    </row>
    <row r="88" spans="1:13">
      <c r="A88" t="s">
        <v>927</v>
      </c>
      <c r="B88">
        <v>1538.6149865578</v>
      </c>
      <c r="C88">
        <v>1546.4287493761</v>
      </c>
      <c r="D88">
        <v>1554.9895042091</v>
      </c>
      <c r="E88">
        <v>1562.0186468107</v>
      </c>
      <c r="F88">
        <v>1538.3917843695</v>
      </c>
      <c r="G88">
        <v>1546.419605273</v>
      </c>
      <c r="H88">
        <v>1554.7756869221</v>
      </c>
      <c r="I88">
        <v>1561.899348336</v>
      </c>
      <c r="J88">
        <v>1538.3890891413</v>
      </c>
      <c r="K88">
        <v>1546.6435851308</v>
      </c>
      <c r="L88">
        <v>1554.7330097212</v>
      </c>
      <c r="M88">
        <v>1561.8592551327</v>
      </c>
    </row>
    <row r="89" spans="1:13">
      <c r="A89" t="s">
        <v>928</v>
      </c>
      <c r="B89">
        <v>1538.6142146544</v>
      </c>
      <c r="C89">
        <v>1546.4268037727</v>
      </c>
      <c r="D89">
        <v>1554.9873389389</v>
      </c>
      <c r="E89">
        <v>1562.012094099</v>
      </c>
      <c r="F89">
        <v>1538.3898589366</v>
      </c>
      <c r="G89">
        <v>1546.4176596926</v>
      </c>
      <c r="H89">
        <v>1554.7739163484</v>
      </c>
      <c r="I89">
        <v>1561.8745386534</v>
      </c>
      <c r="J89">
        <v>1538.3879335086</v>
      </c>
      <c r="K89">
        <v>1546.6439751211</v>
      </c>
      <c r="L89">
        <v>1554.7308451652</v>
      </c>
      <c r="M89">
        <v>1561.8614395831</v>
      </c>
    </row>
    <row r="90" spans="1:13">
      <c r="A90" t="s">
        <v>929</v>
      </c>
      <c r="B90">
        <v>1538.6151785924</v>
      </c>
      <c r="C90">
        <v>1546.4293332482</v>
      </c>
      <c r="D90">
        <v>1554.9895042091</v>
      </c>
      <c r="E90">
        <v>1562.0140791166</v>
      </c>
      <c r="F90">
        <v>1538.3923621886</v>
      </c>
      <c r="G90">
        <v>1546.4215508583</v>
      </c>
      <c r="H90">
        <v>1554.7747026287</v>
      </c>
      <c r="I90">
        <v>1561.8717605147</v>
      </c>
      <c r="J90">
        <v>1538.3890891413</v>
      </c>
      <c r="K90">
        <v>1546.6466993518</v>
      </c>
      <c r="L90">
        <v>1554.7310431661</v>
      </c>
      <c r="M90">
        <v>1561.8574703288</v>
      </c>
    </row>
    <row r="91" spans="1:13">
      <c r="A91" t="s">
        <v>930</v>
      </c>
      <c r="B91">
        <v>1538.6126746153</v>
      </c>
      <c r="C91">
        <v>1546.4279715145</v>
      </c>
      <c r="D91">
        <v>1554.9930444197</v>
      </c>
      <c r="E91">
        <v>1562.0176533253</v>
      </c>
      <c r="F91">
        <v>1538.3879335086</v>
      </c>
      <c r="G91">
        <v>1546.4190214082</v>
      </c>
      <c r="H91">
        <v>1554.7756869221</v>
      </c>
      <c r="I91">
        <v>1561.904111311</v>
      </c>
      <c r="J91">
        <v>1538.3860080853</v>
      </c>
      <c r="K91">
        <v>1546.6445591558</v>
      </c>
      <c r="L91">
        <v>1554.7326156409</v>
      </c>
      <c r="M91">
        <v>1561.8640198032</v>
      </c>
    </row>
    <row r="92" spans="1:13">
      <c r="A92" t="s">
        <v>931</v>
      </c>
      <c r="B92">
        <v>1538.6126746153</v>
      </c>
      <c r="C92">
        <v>1546.4291392581</v>
      </c>
      <c r="D92">
        <v>1554.9902907076</v>
      </c>
      <c r="E92">
        <v>1562.0244020657</v>
      </c>
      <c r="F92">
        <v>1538.3885113247</v>
      </c>
      <c r="G92">
        <v>1546.4199951504</v>
      </c>
      <c r="H92">
        <v>1554.773326158</v>
      </c>
      <c r="I92">
        <v>1561.88704234</v>
      </c>
      <c r="J92">
        <v>1538.3852382938</v>
      </c>
      <c r="K92">
        <v>1546.6435851308</v>
      </c>
      <c r="L92">
        <v>1554.7302550076</v>
      </c>
      <c r="M92">
        <v>1561.8588593715</v>
      </c>
    </row>
    <row r="93" spans="1:13">
      <c r="A93" t="s">
        <v>932</v>
      </c>
      <c r="B93">
        <v>1538.6147926405</v>
      </c>
      <c r="C93">
        <v>1546.4291392581</v>
      </c>
      <c r="D93">
        <v>1554.9908810626</v>
      </c>
      <c r="E93">
        <v>1562.0168597021</v>
      </c>
      <c r="F93">
        <v>1538.3887033028</v>
      </c>
      <c r="G93">
        <v>1546.4194112853</v>
      </c>
      <c r="H93">
        <v>1554.7735241697</v>
      </c>
      <c r="I93">
        <v>1561.8918071801</v>
      </c>
      <c r="J93">
        <v>1538.3867778776</v>
      </c>
      <c r="K93">
        <v>1546.6457272265</v>
      </c>
      <c r="L93">
        <v>1554.7320254819</v>
      </c>
      <c r="M93">
        <v>1561.857668209</v>
      </c>
    </row>
    <row r="94" spans="1:13">
      <c r="A94" t="s">
        <v>933</v>
      </c>
      <c r="B94">
        <v>1538.6144085715</v>
      </c>
      <c r="C94">
        <v>1546.4281674062</v>
      </c>
      <c r="D94">
        <v>1554.9853717404</v>
      </c>
      <c r="E94">
        <v>1562.0089196337</v>
      </c>
      <c r="F94">
        <v>1538.3906287328</v>
      </c>
      <c r="G94">
        <v>1546.4197992608</v>
      </c>
      <c r="H94">
        <v>1554.7770633969</v>
      </c>
      <c r="I94">
        <v>1561.8912115735</v>
      </c>
      <c r="J94">
        <v>1538.3887033028</v>
      </c>
      <c r="K94">
        <v>1546.6463112625</v>
      </c>
      <c r="L94">
        <v>1554.7334018794</v>
      </c>
      <c r="M94">
        <v>1561.8584616704</v>
      </c>
    </row>
    <row r="95" spans="1:13">
      <c r="A95" t="s">
        <v>934</v>
      </c>
      <c r="B95">
        <v>1538.6147926405</v>
      </c>
      <c r="C95">
        <v>1546.4305009939</v>
      </c>
      <c r="D95">
        <v>1554.9908810626</v>
      </c>
      <c r="E95">
        <v>1562.0164619206</v>
      </c>
      <c r="F95">
        <v>1538.3892811195</v>
      </c>
      <c r="G95">
        <v>1546.4213568701</v>
      </c>
      <c r="H95">
        <v>1554.7743104497</v>
      </c>
      <c r="I95">
        <v>1561.8705693325</v>
      </c>
      <c r="J95">
        <v>1538.3860080853</v>
      </c>
      <c r="K95">
        <v>1546.6470893438</v>
      </c>
      <c r="L95">
        <v>1554.7286825377</v>
      </c>
      <c r="M95">
        <v>1561.8568747483</v>
      </c>
    </row>
    <row r="96" spans="1:13">
      <c r="A96" t="s">
        <v>935</v>
      </c>
      <c r="B96">
        <v>1538.6142146544</v>
      </c>
      <c r="C96">
        <v>1546.4287493761</v>
      </c>
      <c r="D96">
        <v>1554.9897003529</v>
      </c>
      <c r="E96">
        <v>1562.0299613795</v>
      </c>
      <c r="F96">
        <v>1538.3888952809</v>
      </c>
      <c r="G96">
        <v>1546.419605273</v>
      </c>
      <c r="H96">
        <v>1554.7749006408</v>
      </c>
      <c r="I96">
        <v>1561.8945853901</v>
      </c>
      <c r="J96">
        <v>1538.3856222484</v>
      </c>
      <c r="K96">
        <v>1546.6447532</v>
      </c>
      <c r="L96">
        <v>1554.7337959602</v>
      </c>
      <c r="M96">
        <v>1561.8574703288</v>
      </c>
    </row>
    <row r="97" spans="1:13">
      <c r="A97" t="s">
        <v>936</v>
      </c>
      <c r="B97">
        <v>1538.6151785924</v>
      </c>
      <c r="C97">
        <v>1546.430113013</v>
      </c>
      <c r="D97">
        <v>1554.9902907076</v>
      </c>
      <c r="E97">
        <v>1562.0111025623</v>
      </c>
      <c r="F97">
        <v>1538.391206551</v>
      </c>
      <c r="G97">
        <v>1546.4223287134</v>
      </c>
      <c r="H97">
        <v>1554.7754908323</v>
      </c>
      <c r="I97">
        <v>1561.881088271</v>
      </c>
      <c r="J97">
        <v>1538.3892811195</v>
      </c>
      <c r="K97">
        <v>1546.6457272265</v>
      </c>
      <c r="L97">
        <v>1554.7312392447</v>
      </c>
      <c r="M97">
        <v>1561.85826379</v>
      </c>
    </row>
    <row r="98" spans="1:13">
      <c r="A98" t="s">
        <v>937</v>
      </c>
      <c r="B98">
        <v>1538.6132526003</v>
      </c>
      <c r="C98">
        <v>1546.4279715145</v>
      </c>
      <c r="D98">
        <v>1554.9900945636</v>
      </c>
      <c r="E98">
        <v>1561.999986183</v>
      </c>
      <c r="F98">
        <v>1538.3900509151</v>
      </c>
      <c r="G98">
        <v>1546.4190214082</v>
      </c>
      <c r="H98">
        <v>1554.7743104497</v>
      </c>
      <c r="I98">
        <v>1561.8791035913</v>
      </c>
      <c r="J98">
        <v>1538.3879335086</v>
      </c>
      <c r="K98">
        <v>1546.645921271</v>
      </c>
      <c r="L98">
        <v>1554.7300589293</v>
      </c>
      <c r="M98">
        <v>1561.8588593715</v>
      </c>
    </row>
    <row r="99" spans="1:13">
      <c r="A99" t="s">
        <v>938</v>
      </c>
      <c r="B99">
        <v>1538.6132526003</v>
      </c>
      <c r="C99">
        <v>1546.4287493761</v>
      </c>
      <c r="D99">
        <v>1554.9897003529</v>
      </c>
      <c r="E99">
        <v>1562.0176533253</v>
      </c>
      <c r="F99">
        <v>1538.3892811195</v>
      </c>
      <c r="G99">
        <v>1546.4201891383</v>
      </c>
      <c r="H99">
        <v>1554.7743104497</v>
      </c>
      <c r="I99">
        <v>1561.9035176352</v>
      </c>
      <c r="J99">
        <v>1538.3873556929</v>
      </c>
      <c r="K99">
        <v>1546.6433910869</v>
      </c>
      <c r="L99">
        <v>1554.7300589293</v>
      </c>
      <c r="M99">
        <v>1561.8608439996</v>
      </c>
    </row>
    <row r="100" spans="1:13">
      <c r="A100" t="s">
        <v>939</v>
      </c>
      <c r="B100">
        <v>1538.6136366687</v>
      </c>
      <c r="C100">
        <v>1546.4281674062</v>
      </c>
      <c r="D100">
        <v>1554.9881273581</v>
      </c>
      <c r="E100">
        <v>1562.0130875774</v>
      </c>
      <c r="F100">
        <v>1538.3898589366</v>
      </c>
      <c r="G100">
        <v>1546.4190214082</v>
      </c>
      <c r="H100">
        <v>1554.773720259</v>
      </c>
      <c r="I100">
        <v>1561.8689804458</v>
      </c>
      <c r="J100">
        <v>1538.3871637151</v>
      </c>
      <c r="K100">
        <v>1546.6449472443</v>
      </c>
      <c r="L100">
        <v>1554.7300589293</v>
      </c>
      <c r="M100">
        <v>1561.8558814687</v>
      </c>
    </row>
    <row r="101" spans="1:13">
      <c r="A101" t="s">
        <v>940</v>
      </c>
      <c r="B101">
        <v>1538.6130605661</v>
      </c>
      <c r="C101">
        <v>1546.4306949844</v>
      </c>
      <c r="D101">
        <v>1554.9900945636</v>
      </c>
      <c r="E101">
        <v>1562.0101090865</v>
      </c>
      <c r="F101">
        <v>1538.3898589366</v>
      </c>
      <c r="G101">
        <v>1546.4217448465</v>
      </c>
      <c r="H101">
        <v>1554.7756869221</v>
      </c>
      <c r="I101">
        <v>1561.892005069</v>
      </c>
      <c r="J101">
        <v>1538.3887033028</v>
      </c>
      <c r="K101">
        <v>1546.646895299</v>
      </c>
      <c r="L101">
        <v>1554.7320254819</v>
      </c>
      <c r="M101">
        <v>1561.8683848566</v>
      </c>
    </row>
    <row r="102" spans="1:13">
      <c r="A102" t="s">
        <v>941</v>
      </c>
      <c r="B102">
        <v>1538.614600606</v>
      </c>
      <c r="C102">
        <v>1546.4297231305</v>
      </c>
      <c r="D102">
        <v>1554.9932424874</v>
      </c>
      <c r="E102">
        <v>1562.0275785344</v>
      </c>
      <c r="F102">
        <v>1538.3881254865</v>
      </c>
      <c r="G102">
        <v>1546.4205790159</v>
      </c>
      <c r="H102">
        <v>1554.7760810243</v>
      </c>
      <c r="I102">
        <v>1561.877912398</v>
      </c>
      <c r="J102">
        <v>1538.3856222484</v>
      </c>
      <c r="K102">
        <v>1546.645143191</v>
      </c>
      <c r="L102">
        <v>1554.7304530083</v>
      </c>
      <c r="M102">
        <v>1561.8600505358</v>
      </c>
    </row>
    <row r="103" spans="1:13">
      <c r="A103" t="s">
        <v>942</v>
      </c>
      <c r="B103">
        <v>1538.6134446344</v>
      </c>
      <c r="C103">
        <v>1546.4266097832</v>
      </c>
      <c r="D103">
        <v>1554.9918637067</v>
      </c>
      <c r="E103">
        <v>1562.0069346292</v>
      </c>
      <c r="F103">
        <v>1538.3900509151</v>
      </c>
      <c r="G103">
        <v>1546.4174657054</v>
      </c>
      <c r="H103">
        <v>1554.7756869221</v>
      </c>
      <c r="I103">
        <v>1561.8977613309</v>
      </c>
      <c r="J103">
        <v>1538.3867778776</v>
      </c>
      <c r="K103">
        <v>1546.6461153155</v>
      </c>
      <c r="L103">
        <v>1554.7318294031</v>
      </c>
      <c r="M103">
        <v>1561.8630265144</v>
      </c>
    </row>
    <row r="104" spans="1:13">
      <c r="A104" t="s">
        <v>943</v>
      </c>
      <c r="B104">
        <v>1538.6128666493</v>
      </c>
      <c r="C104">
        <v>1546.4287493761</v>
      </c>
      <c r="D104">
        <v>1554.992454063</v>
      </c>
      <c r="E104">
        <v>1562.0134853572</v>
      </c>
      <c r="F104">
        <v>1538.3865859</v>
      </c>
      <c r="G104">
        <v>1546.4197992608</v>
      </c>
      <c r="H104">
        <v>1554.7749006408</v>
      </c>
      <c r="I104">
        <v>1561.8808903848</v>
      </c>
      <c r="J104">
        <v>1538.3846604801</v>
      </c>
      <c r="K104">
        <v>1546.6449472443</v>
      </c>
      <c r="L104">
        <v>1554.7314353233</v>
      </c>
      <c r="M104">
        <v>1561.8606461186</v>
      </c>
    </row>
    <row r="105" spans="1:13">
      <c r="A105" t="s">
        <v>944</v>
      </c>
      <c r="B105">
        <v>1538.61402262</v>
      </c>
      <c r="C105">
        <v>1546.427583535</v>
      </c>
      <c r="D105">
        <v>1554.9900945636</v>
      </c>
      <c r="E105">
        <v>1562.0273806111</v>
      </c>
      <c r="F105">
        <v>1538.3892811195</v>
      </c>
      <c r="G105">
        <v>1546.4190214082</v>
      </c>
      <c r="H105">
        <v>1554.7756869221</v>
      </c>
      <c r="I105">
        <v>1561.8971657197</v>
      </c>
      <c r="J105">
        <v>1538.3865859</v>
      </c>
      <c r="K105">
        <v>1546.6449472443</v>
      </c>
      <c r="L105">
        <v>1554.7300589293</v>
      </c>
      <c r="M105">
        <v>1561.8624309298</v>
      </c>
    </row>
    <row r="106" spans="1:13">
      <c r="A106" t="s">
        <v>945</v>
      </c>
      <c r="B106">
        <v>1538.6142146544</v>
      </c>
      <c r="C106">
        <v>1546.4281674062</v>
      </c>
      <c r="D106">
        <v>1554.988519645</v>
      </c>
      <c r="E106">
        <v>1562.0083239378</v>
      </c>
      <c r="F106">
        <v>1538.3881254865</v>
      </c>
      <c r="G106">
        <v>1546.4203831262</v>
      </c>
      <c r="H106">
        <v>1554.7750967304</v>
      </c>
      <c r="I106">
        <v>1561.8705693325</v>
      </c>
      <c r="J106">
        <v>1538.3862000628</v>
      </c>
      <c r="K106">
        <v>1546.6449472443</v>
      </c>
      <c r="L106">
        <v>1554.732223483</v>
      </c>
      <c r="M106">
        <v>1561.8600505358</v>
      </c>
    </row>
    <row r="107" spans="1:13">
      <c r="A107" t="s">
        <v>946</v>
      </c>
      <c r="B107">
        <v>1538.61402262</v>
      </c>
      <c r="C107">
        <v>1546.4283613961</v>
      </c>
      <c r="D107">
        <v>1554.9900945636</v>
      </c>
      <c r="E107">
        <v>1562.0210276882</v>
      </c>
      <c r="F107">
        <v>1538.3900509151</v>
      </c>
      <c r="G107">
        <v>1546.4192153958</v>
      </c>
      <c r="H107">
        <v>1554.773720259</v>
      </c>
      <c r="I107">
        <v>1561.8864467371</v>
      </c>
      <c r="J107">
        <v>1538.3873556929</v>
      </c>
      <c r="K107">
        <v>1546.646895299</v>
      </c>
      <c r="L107">
        <v>1554.7306490868</v>
      </c>
      <c r="M107">
        <v>1561.8620351669</v>
      </c>
    </row>
    <row r="108" spans="1:13">
      <c r="A108" t="s">
        <v>947</v>
      </c>
      <c r="B108">
        <v>1538.6132526003</v>
      </c>
      <c r="C108">
        <v>1546.427583535</v>
      </c>
      <c r="D108">
        <v>1554.9879292918</v>
      </c>
      <c r="E108">
        <v>1562.0259912686</v>
      </c>
      <c r="F108">
        <v>1538.3904367542</v>
      </c>
      <c r="G108">
        <v>1546.4197992608</v>
      </c>
      <c r="H108">
        <v>1554.7756869221</v>
      </c>
      <c r="I108">
        <v>1561.8556835889</v>
      </c>
      <c r="J108">
        <v>1538.3879335086</v>
      </c>
      <c r="K108">
        <v>1546.6433910869</v>
      </c>
      <c r="L108">
        <v>1554.7328117198</v>
      </c>
      <c r="M108">
        <v>1561.8596528341</v>
      </c>
    </row>
    <row r="109" spans="1:13">
      <c r="A109" t="s">
        <v>948</v>
      </c>
      <c r="B109">
        <v>1538.6130605661</v>
      </c>
      <c r="C109">
        <v>1546.4287493761</v>
      </c>
      <c r="D109">
        <v>1554.9855698061</v>
      </c>
      <c r="E109">
        <v>1562.0246019286</v>
      </c>
      <c r="F109">
        <v>1538.3896669583</v>
      </c>
      <c r="G109">
        <v>1546.4203831262</v>
      </c>
      <c r="H109">
        <v>1554.7756869221</v>
      </c>
      <c r="I109">
        <v>1561.8939897814</v>
      </c>
      <c r="J109">
        <v>1538.3871637151</v>
      </c>
      <c r="K109">
        <v>1546.6476733808</v>
      </c>
      <c r="L109">
        <v>1554.7326156409</v>
      </c>
      <c r="M109">
        <v>1561.8598507149</v>
      </c>
    </row>
    <row r="110" spans="1:13">
      <c r="A110" t="s">
        <v>949</v>
      </c>
      <c r="B110">
        <v>1538.6142146544</v>
      </c>
      <c r="C110">
        <v>1546.4297231305</v>
      </c>
      <c r="D110">
        <v>1554.9902907076</v>
      </c>
      <c r="E110">
        <v>1562.0031625524</v>
      </c>
      <c r="F110">
        <v>1538.3917843695</v>
      </c>
      <c r="G110">
        <v>1546.4205790159</v>
      </c>
      <c r="H110">
        <v>1554.7764732042</v>
      </c>
      <c r="I110">
        <v>1561.8880356593</v>
      </c>
      <c r="J110">
        <v>1538.3885113247</v>
      </c>
      <c r="K110">
        <v>1546.6461153155</v>
      </c>
      <c r="L110">
        <v>1554.7316333244</v>
      </c>
      <c r="M110">
        <v>1561.8578660893</v>
      </c>
    </row>
    <row r="111" spans="1:13">
      <c r="A111" t="s">
        <v>950</v>
      </c>
      <c r="B111">
        <v>1538.6132526003</v>
      </c>
      <c r="C111">
        <v>1546.4291392581</v>
      </c>
      <c r="D111">
        <v>1554.9902907076</v>
      </c>
      <c r="E111">
        <v>1562.0242041432</v>
      </c>
      <c r="F111">
        <v>1538.3892811195</v>
      </c>
      <c r="G111">
        <v>1546.4199951504</v>
      </c>
      <c r="H111">
        <v>1554.7747026287</v>
      </c>
      <c r="I111">
        <v>1561.8918071801</v>
      </c>
      <c r="J111">
        <v>1538.3865859</v>
      </c>
      <c r="K111">
        <v>1546.6461153155</v>
      </c>
      <c r="L111">
        <v>1554.7310431661</v>
      </c>
      <c r="M111">
        <v>1561.85826379</v>
      </c>
    </row>
    <row r="112" spans="1:13">
      <c r="A112" t="s">
        <v>951</v>
      </c>
      <c r="B112">
        <v>1538.6157565792</v>
      </c>
      <c r="C112">
        <v>1546.4281674062</v>
      </c>
      <c r="D112">
        <v>1554.9898964968</v>
      </c>
      <c r="E112">
        <v>1562.0101090865</v>
      </c>
      <c r="F112">
        <v>1538.3915923907</v>
      </c>
      <c r="G112">
        <v>1546.4197992608</v>
      </c>
      <c r="H112">
        <v>1554.7760810243</v>
      </c>
      <c r="I112">
        <v>1561.8550880099</v>
      </c>
      <c r="J112">
        <v>1538.3885113247</v>
      </c>
      <c r="K112">
        <v>1546.6457272265</v>
      </c>
      <c r="L112">
        <v>1554.7312392447</v>
      </c>
      <c r="M112">
        <v>1561.8550880099</v>
      </c>
    </row>
    <row r="113" spans="1:13">
      <c r="A113" t="s">
        <v>952</v>
      </c>
      <c r="B113">
        <v>1538.6136366687</v>
      </c>
      <c r="C113">
        <v>1546.4295291403</v>
      </c>
      <c r="D113">
        <v>1554.9920617741</v>
      </c>
      <c r="E113">
        <v>1562.0301593035</v>
      </c>
      <c r="F113">
        <v>1538.3898589366</v>
      </c>
      <c r="G113">
        <v>1546.4197992608</v>
      </c>
      <c r="H113">
        <v>1554.7750967304</v>
      </c>
      <c r="I113">
        <v>1561.8856532472</v>
      </c>
      <c r="J113">
        <v>1538.3865859</v>
      </c>
      <c r="K113">
        <v>1546.6463112625</v>
      </c>
      <c r="L113">
        <v>1554.7320254819</v>
      </c>
      <c r="M113">
        <v>1561.8594549534</v>
      </c>
    </row>
    <row r="114" spans="1:13">
      <c r="A114" t="s">
        <v>953</v>
      </c>
      <c r="B114">
        <v>1538.6138305857</v>
      </c>
      <c r="C114">
        <v>1546.4279715145</v>
      </c>
      <c r="D114">
        <v>1554.9902907076</v>
      </c>
      <c r="E114">
        <v>1562.0142789769</v>
      </c>
      <c r="F114">
        <v>1538.3894730978</v>
      </c>
      <c r="G114">
        <v>1546.4188274206</v>
      </c>
      <c r="H114">
        <v>1554.7764732042</v>
      </c>
      <c r="I114">
        <v>1561.857668209</v>
      </c>
      <c r="J114">
        <v>1538.3867778776</v>
      </c>
      <c r="K114">
        <v>1546.6470893438</v>
      </c>
      <c r="L114">
        <v>1554.7328117198</v>
      </c>
      <c r="M114">
        <v>1561.8568747483</v>
      </c>
    </row>
    <row r="115" spans="1:13">
      <c r="A115" t="s">
        <v>954</v>
      </c>
      <c r="B115">
        <v>1538.6126746153</v>
      </c>
      <c r="C115">
        <v>1546.4287493761</v>
      </c>
      <c r="D115">
        <v>1554.9900945636</v>
      </c>
      <c r="E115">
        <v>1562.0158662189</v>
      </c>
      <c r="F115">
        <v>1538.3890891413</v>
      </c>
      <c r="G115">
        <v>1546.4197992608</v>
      </c>
      <c r="H115">
        <v>1554.7743104497</v>
      </c>
      <c r="I115">
        <v>1561.9015309584</v>
      </c>
      <c r="J115">
        <v>1538.3865859</v>
      </c>
      <c r="K115">
        <v>1546.6443651117</v>
      </c>
      <c r="L115">
        <v>1554.7300589293</v>
      </c>
      <c r="M115">
        <v>1561.8614395831</v>
      </c>
    </row>
    <row r="116" spans="1:13">
      <c r="A116" t="s">
        <v>955</v>
      </c>
      <c r="B116">
        <v>1538.6134446344</v>
      </c>
      <c r="C116">
        <v>1546.4279715145</v>
      </c>
      <c r="D116">
        <v>1554.9889138551</v>
      </c>
      <c r="E116">
        <v>1562.0152705177</v>
      </c>
      <c r="F116">
        <v>1538.3902428936</v>
      </c>
      <c r="G116">
        <v>1546.4182435564</v>
      </c>
      <c r="H116">
        <v>1554.7745065392</v>
      </c>
      <c r="I116">
        <v>1561.9053025443</v>
      </c>
      <c r="J116">
        <v>1538.3875476707</v>
      </c>
      <c r="K116">
        <v>1546.6465053072</v>
      </c>
      <c r="L116">
        <v>1554.7306490868</v>
      </c>
      <c r="M116">
        <v>1561.8689804458</v>
      </c>
    </row>
    <row r="117" spans="1:13">
      <c r="A117" t="s">
        <v>956</v>
      </c>
      <c r="B117">
        <v>1538.6132526003</v>
      </c>
      <c r="C117">
        <v>1546.4268037727</v>
      </c>
      <c r="D117">
        <v>1554.9908810626</v>
      </c>
      <c r="E117">
        <v>1562.0027647779</v>
      </c>
      <c r="F117">
        <v>1538.3887033028</v>
      </c>
      <c r="G117">
        <v>1546.4178536799</v>
      </c>
      <c r="H117">
        <v>1554.7758830119</v>
      </c>
      <c r="I117">
        <v>1561.869180269</v>
      </c>
      <c r="J117">
        <v>1538.3867778776</v>
      </c>
      <c r="K117">
        <v>1546.6455312797</v>
      </c>
      <c r="L117">
        <v>1554.7335998809</v>
      </c>
      <c r="M117">
        <v>1561.8572705086</v>
      </c>
    </row>
    <row r="118" spans="1:13">
      <c r="A118" t="s">
        <v>957</v>
      </c>
      <c r="B118">
        <v>1538.6142146544</v>
      </c>
      <c r="C118">
        <v>1546.4287493761</v>
      </c>
      <c r="D118">
        <v>1554.9900945636</v>
      </c>
      <c r="E118">
        <v>1562.0144768969</v>
      </c>
      <c r="F118">
        <v>1538.3885113247</v>
      </c>
      <c r="G118">
        <v>1546.4203831262</v>
      </c>
      <c r="H118">
        <v>1554.7750967304</v>
      </c>
      <c r="I118">
        <v>1561.8822794691</v>
      </c>
      <c r="J118">
        <v>1538.3865859</v>
      </c>
      <c r="K118">
        <v>1546.6461153155</v>
      </c>
      <c r="L118">
        <v>1554.7306490868</v>
      </c>
      <c r="M118">
        <v>1561.8626307513</v>
      </c>
    </row>
    <row r="119" spans="1:13">
      <c r="A119" t="s">
        <v>958</v>
      </c>
      <c r="B119">
        <v>1538.6134446344</v>
      </c>
      <c r="C119">
        <v>1546.4287493761</v>
      </c>
      <c r="D119">
        <v>1554.9926521305</v>
      </c>
      <c r="E119">
        <v>1562.0113004815</v>
      </c>
      <c r="F119">
        <v>1538.391206551</v>
      </c>
      <c r="G119">
        <v>1546.4201891383</v>
      </c>
      <c r="H119">
        <v>1554.7750967304</v>
      </c>
      <c r="I119">
        <v>1561.8868444524</v>
      </c>
      <c r="J119">
        <v>1538.3885113247</v>
      </c>
      <c r="K119">
        <v>1546.645921271</v>
      </c>
      <c r="L119">
        <v>1554.7320254819</v>
      </c>
      <c r="M119">
        <v>1561.8592551327</v>
      </c>
    </row>
    <row r="120" spans="1:13">
      <c r="A120" t="s">
        <v>959</v>
      </c>
      <c r="B120">
        <v>1538.6136366687</v>
      </c>
      <c r="C120">
        <v>1546.428945268</v>
      </c>
      <c r="D120">
        <v>1554.9889138551</v>
      </c>
      <c r="E120">
        <v>1561.9987948053</v>
      </c>
      <c r="F120">
        <v>1538.3873556929</v>
      </c>
      <c r="G120">
        <v>1546.4197992608</v>
      </c>
      <c r="H120">
        <v>1554.773720259</v>
      </c>
      <c r="I120">
        <v>1561.9001418398</v>
      </c>
      <c r="J120">
        <v>1538.3854302711</v>
      </c>
      <c r="K120">
        <v>1546.6470893438</v>
      </c>
      <c r="L120">
        <v>1554.7306490868</v>
      </c>
      <c r="M120">
        <v>1561.8620351669</v>
      </c>
    </row>
    <row r="121" spans="1:13">
      <c r="A121" t="s">
        <v>960</v>
      </c>
      <c r="B121">
        <v>1538.6144085715</v>
      </c>
      <c r="C121">
        <v>1546.427583535</v>
      </c>
      <c r="D121">
        <v>1554.9898964968</v>
      </c>
      <c r="E121">
        <v>1562.020431983</v>
      </c>
      <c r="F121">
        <v>1538.3892811195</v>
      </c>
      <c r="G121">
        <v>1546.4184375438</v>
      </c>
      <c r="H121">
        <v>1554.7752928201</v>
      </c>
      <c r="I121">
        <v>1561.8443715447</v>
      </c>
      <c r="J121">
        <v>1538.3873556929</v>
      </c>
      <c r="K121">
        <v>1546.6457272265</v>
      </c>
      <c r="L121">
        <v>1554.7324195619</v>
      </c>
      <c r="M121">
        <v>1561.85826379</v>
      </c>
    </row>
    <row r="122" spans="1:13">
      <c r="A122" t="s">
        <v>961</v>
      </c>
      <c r="B122">
        <v>1538.6136366687</v>
      </c>
      <c r="C122">
        <v>1546.4277775247</v>
      </c>
      <c r="D122">
        <v>1554.9918637067</v>
      </c>
      <c r="E122">
        <v>1562.0116982603</v>
      </c>
      <c r="F122">
        <v>1538.3902428936</v>
      </c>
      <c r="G122">
        <v>1546.4192153958</v>
      </c>
      <c r="H122">
        <v>1554.7745065392</v>
      </c>
      <c r="I122">
        <v>1561.8767212065</v>
      </c>
      <c r="J122">
        <v>1538.3877415307</v>
      </c>
      <c r="K122">
        <v>1546.6457272265</v>
      </c>
      <c r="L122">
        <v>1554.7314353233</v>
      </c>
      <c r="M122">
        <v>1561.8562791684</v>
      </c>
    </row>
    <row r="123" spans="1:13">
      <c r="A123" t="s">
        <v>962</v>
      </c>
      <c r="B123">
        <v>1538.6144085715</v>
      </c>
      <c r="C123">
        <v>1546.427583535</v>
      </c>
      <c r="D123">
        <v>1554.9918637067</v>
      </c>
      <c r="E123">
        <v>1562.0263871146</v>
      </c>
      <c r="F123">
        <v>1538.3904367542</v>
      </c>
      <c r="G123">
        <v>1546.4192153958</v>
      </c>
      <c r="H123">
        <v>1554.7727359682</v>
      </c>
      <c r="I123">
        <v>1561.8759277265</v>
      </c>
      <c r="J123">
        <v>1538.3879335086</v>
      </c>
      <c r="K123">
        <v>1546.6439751211</v>
      </c>
      <c r="L123">
        <v>1554.729862851</v>
      </c>
      <c r="M123">
        <v>1561.8588593715</v>
      </c>
    </row>
    <row r="124" spans="1:13">
      <c r="A124" t="s">
        <v>963</v>
      </c>
      <c r="B124">
        <v>1538.6149865578</v>
      </c>
      <c r="C124">
        <v>1546.4287493761</v>
      </c>
      <c r="D124">
        <v>1554.9891099988</v>
      </c>
      <c r="E124">
        <v>1562.0130875774</v>
      </c>
      <c r="F124">
        <v>1538.3894730978</v>
      </c>
      <c r="G124">
        <v>1546.419605273</v>
      </c>
      <c r="H124">
        <v>1554.7764732042</v>
      </c>
      <c r="I124">
        <v>1561.904111311</v>
      </c>
      <c r="J124">
        <v>1538.3856222484</v>
      </c>
      <c r="K124">
        <v>1546.6457272265</v>
      </c>
      <c r="L124">
        <v>1554.7351723608</v>
      </c>
      <c r="M124">
        <v>1561.864415567</v>
      </c>
    </row>
    <row r="125" spans="1:13">
      <c r="A125" t="s">
        <v>964</v>
      </c>
      <c r="B125">
        <v>1538.6128666493</v>
      </c>
      <c r="C125">
        <v>1546.4264157938</v>
      </c>
      <c r="D125">
        <v>1554.9920617741</v>
      </c>
      <c r="E125">
        <v>1562.0099111676</v>
      </c>
      <c r="F125">
        <v>1538.3885113247</v>
      </c>
      <c r="G125">
        <v>1546.4180495691</v>
      </c>
      <c r="H125">
        <v>1554.7747026287</v>
      </c>
      <c r="I125">
        <v>1561.9060960542</v>
      </c>
      <c r="J125">
        <v>1538.3871637151</v>
      </c>
      <c r="K125">
        <v>1546.6441691652</v>
      </c>
      <c r="L125">
        <v>1554.7318294031</v>
      </c>
      <c r="M125">
        <v>1561.8620351669</v>
      </c>
    </row>
    <row r="126" spans="1:13">
      <c r="A126" t="s">
        <v>965</v>
      </c>
      <c r="B126">
        <v>1538.6151785924</v>
      </c>
      <c r="C126">
        <v>1546.4279715145</v>
      </c>
      <c r="D126">
        <v>1554.988519645</v>
      </c>
      <c r="E126">
        <v>1562.0283721685</v>
      </c>
      <c r="F126">
        <v>1538.3904367542</v>
      </c>
      <c r="G126">
        <v>1546.4201891383</v>
      </c>
      <c r="H126">
        <v>1554.7764732042</v>
      </c>
      <c r="I126">
        <v>1561.8927985653</v>
      </c>
      <c r="J126">
        <v>1538.3885113247</v>
      </c>
      <c r="K126">
        <v>1546.6453372353</v>
      </c>
      <c r="L126">
        <v>1554.7335998809</v>
      </c>
      <c r="M126">
        <v>1561.8592551327</v>
      </c>
    </row>
    <row r="127" spans="1:13">
      <c r="A127" t="s">
        <v>966</v>
      </c>
      <c r="B127">
        <v>1538.6136366687</v>
      </c>
      <c r="C127">
        <v>1546.4279715145</v>
      </c>
      <c r="D127">
        <v>1554.9916675624</v>
      </c>
      <c r="E127">
        <v>1562.0210276882</v>
      </c>
      <c r="F127">
        <v>1538.3881254865</v>
      </c>
      <c r="G127">
        <v>1546.4190214082</v>
      </c>
      <c r="H127">
        <v>1554.7750967304</v>
      </c>
      <c r="I127">
        <v>1561.8824773557</v>
      </c>
      <c r="J127">
        <v>1538.3869698553</v>
      </c>
      <c r="K127">
        <v>1546.6453372353</v>
      </c>
      <c r="L127">
        <v>1554.732223483</v>
      </c>
      <c r="M127">
        <v>1561.8594549534</v>
      </c>
    </row>
    <row r="128" spans="1:13">
      <c r="A128" t="s">
        <v>967</v>
      </c>
      <c r="B128">
        <v>1538.6124825813</v>
      </c>
      <c r="C128">
        <v>1546.4279715145</v>
      </c>
      <c r="D128">
        <v>1554.9908810626</v>
      </c>
      <c r="E128">
        <v>1562.0105068647</v>
      </c>
      <c r="F128">
        <v>1538.3892811195</v>
      </c>
      <c r="G128">
        <v>1546.4182435564</v>
      </c>
      <c r="H128">
        <v>1554.7743104497</v>
      </c>
      <c r="I128">
        <v>1561.864615389</v>
      </c>
      <c r="J128">
        <v>1538.3873556929</v>
      </c>
      <c r="K128">
        <v>1546.6439751211</v>
      </c>
      <c r="L128">
        <v>1554.7326156409</v>
      </c>
      <c r="M128">
        <v>1561.8540966725</v>
      </c>
    </row>
    <row r="129" spans="1:13">
      <c r="A129" t="s">
        <v>968</v>
      </c>
      <c r="B129">
        <v>1538.6136366687</v>
      </c>
      <c r="C129">
        <v>1546.4273876434</v>
      </c>
      <c r="D129">
        <v>1554.9914714181</v>
      </c>
      <c r="E129">
        <v>1562.0325421565</v>
      </c>
      <c r="F129">
        <v>1538.3906287328</v>
      </c>
      <c r="G129">
        <v>1546.4182435564</v>
      </c>
      <c r="H129">
        <v>1554.7741143602</v>
      </c>
      <c r="I129">
        <v>1561.8914094622</v>
      </c>
      <c r="J129">
        <v>1538.3873556929</v>
      </c>
      <c r="K129">
        <v>1546.6472833886</v>
      </c>
      <c r="L129">
        <v>1554.7304530083</v>
      </c>
      <c r="M129">
        <v>1561.8598507149</v>
      </c>
    </row>
    <row r="130" spans="1:13">
      <c r="A130" t="s">
        <v>969</v>
      </c>
      <c r="B130">
        <v>1538.6128666493</v>
      </c>
      <c r="C130">
        <v>1546.4279715145</v>
      </c>
      <c r="D130">
        <v>1554.9908810626</v>
      </c>
      <c r="E130">
        <v>1562.020631845</v>
      </c>
      <c r="F130">
        <v>1538.3898589366</v>
      </c>
      <c r="G130">
        <v>1546.4190214082</v>
      </c>
      <c r="H130">
        <v>1554.7750967304</v>
      </c>
      <c r="I130">
        <v>1561.9064937795</v>
      </c>
      <c r="J130">
        <v>1538.3879335086</v>
      </c>
      <c r="K130">
        <v>1546.6439751211</v>
      </c>
      <c r="L130">
        <v>1554.7314353233</v>
      </c>
      <c r="M130">
        <v>1561.8632263361</v>
      </c>
    </row>
    <row r="131" spans="1:13">
      <c r="A131" t="s">
        <v>970</v>
      </c>
      <c r="B131">
        <v>1538.6144085715</v>
      </c>
      <c r="C131">
        <v>1546.4283613961</v>
      </c>
      <c r="D131">
        <v>1554.9895042091</v>
      </c>
      <c r="E131">
        <v>1562.020431983</v>
      </c>
      <c r="F131">
        <v>1538.3892811195</v>
      </c>
      <c r="G131">
        <v>1546.4186334331</v>
      </c>
      <c r="H131">
        <v>1554.7739163484</v>
      </c>
      <c r="I131">
        <v>1561.8844620438</v>
      </c>
      <c r="J131">
        <v>1538.3879335086</v>
      </c>
      <c r="K131">
        <v>1546.6461153155</v>
      </c>
      <c r="L131">
        <v>1554.7284864597</v>
      </c>
      <c r="M131">
        <v>1561.8648132711</v>
      </c>
    </row>
    <row r="132" spans="1:13">
      <c r="A132" t="s">
        <v>971</v>
      </c>
      <c r="B132">
        <v>1538.6134446344</v>
      </c>
      <c r="C132">
        <v>1546.4279715145</v>
      </c>
      <c r="D132">
        <v>1554.9940289896</v>
      </c>
      <c r="E132">
        <v>1562.0273806111</v>
      </c>
      <c r="F132">
        <v>1538.391206551</v>
      </c>
      <c r="G132">
        <v>1546.4194112853</v>
      </c>
      <c r="H132">
        <v>1554.773720259</v>
      </c>
      <c r="I132">
        <v>1561.87394306</v>
      </c>
      <c r="J132">
        <v>1538.3898589366</v>
      </c>
      <c r="K132">
        <v>1546.6463112625</v>
      </c>
      <c r="L132">
        <v>1554.7300589293</v>
      </c>
      <c r="M132">
        <v>1561.8588593715</v>
      </c>
    </row>
    <row r="133" spans="1:13">
      <c r="A133" t="s">
        <v>972</v>
      </c>
      <c r="B133">
        <v>1538.6149865578</v>
      </c>
      <c r="C133">
        <v>1546.4291392581</v>
      </c>
      <c r="D133">
        <v>1554.9928482751</v>
      </c>
      <c r="E133">
        <v>1562.0011775626</v>
      </c>
      <c r="F133">
        <v>1538.3892811195</v>
      </c>
      <c r="G133">
        <v>1546.4201891383</v>
      </c>
      <c r="H133">
        <v>1554.773326158</v>
      </c>
      <c r="I133">
        <v>1561.8884314353</v>
      </c>
      <c r="J133">
        <v>1538.3873556929</v>
      </c>
      <c r="K133">
        <v>1546.6457272265</v>
      </c>
      <c r="L133">
        <v>1554.7302550076</v>
      </c>
      <c r="M133">
        <v>1561.857668209</v>
      </c>
    </row>
    <row r="134" spans="1:13">
      <c r="A134" t="s">
        <v>973</v>
      </c>
      <c r="B134">
        <v>1538.6149865578</v>
      </c>
      <c r="C134">
        <v>1546.4283613961</v>
      </c>
      <c r="D134">
        <v>1554.9887157886</v>
      </c>
      <c r="E134">
        <v>1562.026586978</v>
      </c>
      <c r="F134">
        <v>1538.391206551</v>
      </c>
      <c r="G134">
        <v>1546.4197992608</v>
      </c>
      <c r="H134">
        <v>1554.7741143602</v>
      </c>
      <c r="I134">
        <v>1561.87870588</v>
      </c>
      <c r="J134">
        <v>1538.3873556929</v>
      </c>
      <c r="K134">
        <v>1546.645143191</v>
      </c>
      <c r="L134">
        <v>1554.729862851</v>
      </c>
      <c r="M134">
        <v>1561.8564770483</v>
      </c>
    </row>
    <row r="135" spans="1:13">
      <c r="A135" t="s">
        <v>974</v>
      </c>
      <c r="B135">
        <v>1538.6130605661</v>
      </c>
      <c r="C135">
        <v>1546.4279715145</v>
      </c>
      <c r="D135">
        <v>1554.9904868515</v>
      </c>
      <c r="E135">
        <v>1562.0001840994</v>
      </c>
      <c r="F135">
        <v>1538.3894730978</v>
      </c>
      <c r="G135">
        <v>1546.4188274206</v>
      </c>
      <c r="H135">
        <v>1554.7743104497</v>
      </c>
      <c r="I135">
        <v>1561.870371449</v>
      </c>
      <c r="J135">
        <v>1538.3875476707</v>
      </c>
      <c r="K135">
        <v>1546.6437810771</v>
      </c>
      <c r="L135">
        <v>1554.7304530083</v>
      </c>
      <c r="M135">
        <v>1561.8604462976</v>
      </c>
    </row>
    <row r="136" spans="1:13">
      <c r="A136" t="s">
        <v>975</v>
      </c>
      <c r="B136">
        <v>1538.6134446344</v>
      </c>
      <c r="C136">
        <v>1546.4277775247</v>
      </c>
      <c r="D136">
        <v>1554.9916675624</v>
      </c>
      <c r="E136">
        <v>1562.0271826879</v>
      </c>
      <c r="F136">
        <v>1538.3898589366</v>
      </c>
      <c r="G136">
        <v>1546.4199951504</v>
      </c>
      <c r="H136">
        <v>1554.7760810243</v>
      </c>
      <c r="I136">
        <v>1561.8874400556</v>
      </c>
      <c r="J136">
        <v>1538.3879335086</v>
      </c>
      <c r="K136">
        <v>1546.6457272265</v>
      </c>
      <c r="L136">
        <v>1554.7318294031</v>
      </c>
      <c r="M136">
        <v>1561.8564770483</v>
      </c>
    </row>
    <row r="137" spans="1:13">
      <c r="A137" t="s">
        <v>976</v>
      </c>
      <c r="B137">
        <v>1538.614600606</v>
      </c>
      <c r="C137">
        <v>1546.4291392581</v>
      </c>
      <c r="D137">
        <v>1554.9898964968</v>
      </c>
      <c r="E137">
        <v>1562.019638357</v>
      </c>
      <c r="F137">
        <v>1538.3898589366</v>
      </c>
      <c r="G137">
        <v>1546.4194112853</v>
      </c>
      <c r="H137">
        <v>1554.7723437901</v>
      </c>
      <c r="I137">
        <v>1561.9076850164</v>
      </c>
      <c r="J137">
        <v>1538.3865859</v>
      </c>
      <c r="K137">
        <v>1546.6447532</v>
      </c>
      <c r="L137">
        <v>1554.7308451652</v>
      </c>
      <c r="M137">
        <v>1561.8604462976</v>
      </c>
    </row>
    <row r="138" spans="1:13">
      <c r="A138" t="s">
        <v>977</v>
      </c>
      <c r="B138">
        <v>1538.6136366687</v>
      </c>
      <c r="C138">
        <v>1546.4299171208</v>
      </c>
      <c r="D138">
        <v>1554.9902907076</v>
      </c>
      <c r="E138">
        <v>1562.0184469493</v>
      </c>
      <c r="F138">
        <v>1538.3892811195</v>
      </c>
      <c r="G138">
        <v>1546.4213568701</v>
      </c>
      <c r="H138">
        <v>1554.7766712167</v>
      </c>
      <c r="I138">
        <v>1561.890813856</v>
      </c>
      <c r="J138">
        <v>1538.3867778776</v>
      </c>
      <c r="K138">
        <v>1546.6463112625</v>
      </c>
      <c r="L138">
        <v>1554.7330097212</v>
      </c>
      <c r="M138">
        <v>1561.8600505358</v>
      </c>
    </row>
    <row r="139" spans="1:13">
      <c r="A139" t="s">
        <v>978</v>
      </c>
      <c r="B139">
        <v>1538.61402262</v>
      </c>
      <c r="C139">
        <v>1546.4287493761</v>
      </c>
      <c r="D139">
        <v>1554.9904868515</v>
      </c>
      <c r="E139">
        <v>1562.0083239378</v>
      </c>
      <c r="F139">
        <v>1538.3898589366</v>
      </c>
      <c r="G139">
        <v>1546.420966992</v>
      </c>
      <c r="H139">
        <v>1554.7743104497</v>
      </c>
      <c r="I139">
        <v>1561.8791035913</v>
      </c>
      <c r="J139">
        <v>1538.3879335086</v>
      </c>
      <c r="K139">
        <v>1546.6453372353</v>
      </c>
      <c r="L139">
        <v>1554.7312392447</v>
      </c>
      <c r="M139">
        <v>1561.8620351669</v>
      </c>
    </row>
    <row r="140" spans="1:13">
      <c r="A140" t="s">
        <v>979</v>
      </c>
      <c r="B140">
        <v>1538.6126746153</v>
      </c>
      <c r="C140">
        <v>1546.4283613961</v>
      </c>
      <c r="D140">
        <v>1554.9920617741</v>
      </c>
      <c r="E140">
        <v>1562.0188447318</v>
      </c>
      <c r="F140">
        <v>1538.3917843695</v>
      </c>
      <c r="G140">
        <v>1546.4192153958</v>
      </c>
      <c r="H140">
        <v>1554.7743104497</v>
      </c>
      <c r="I140">
        <v>1561.8820815827</v>
      </c>
      <c r="J140">
        <v>1538.3892811195</v>
      </c>
      <c r="K140">
        <v>1546.6457272265</v>
      </c>
      <c r="L140">
        <v>1554.7294687722</v>
      </c>
      <c r="M140">
        <v>1561.8584616704</v>
      </c>
    </row>
    <row r="141" spans="1:13">
      <c r="A141" t="s">
        <v>980</v>
      </c>
      <c r="B141">
        <v>1538.6126746153</v>
      </c>
      <c r="C141">
        <v>1546.4279715145</v>
      </c>
      <c r="D141">
        <v>1554.9916675624</v>
      </c>
      <c r="E141">
        <v>1562.0182490283</v>
      </c>
      <c r="F141">
        <v>1538.3892811195</v>
      </c>
      <c r="G141">
        <v>1546.4194112853</v>
      </c>
      <c r="H141">
        <v>1554.773720259</v>
      </c>
      <c r="I141">
        <v>1561.8852555325</v>
      </c>
      <c r="J141">
        <v>1538.3879335086</v>
      </c>
      <c r="K141">
        <v>1546.6470893438</v>
      </c>
      <c r="L141">
        <v>1554.7318294031</v>
      </c>
      <c r="M141">
        <v>1561.8602484166</v>
      </c>
    </row>
    <row r="142" spans="1:13">
      <c r="A142" t="s">
        <v>981</v>
      </c>
      <c r="B142">
        <v>1538.6142146544</v>
      </c>
      <c r="C142">
        <v>1546.4283613961</v>
      </c>
      <c r="D142">
        <v>1554.9918637067</v>
      </c>
      <c r="E142">
        <v>1562.0069346292</v>
      </c>
      <c r="F142">
        <v>1538.3904367542</v>
      </c>
      <c r="G142">
        <v>1546.4192153958</v>
      </c>
      <c r="H142">
        <v>1554.7752928201</v>
      </c>
      <c r="I142">
        <v>1561.8445694216</v>
      </c>
      <c r="J142">
        <v>1538.3885113247</v>
      </c>
      <c r="K142">
        <v>1546.645143191</v>
      </c>
      <c r="L142">
        <v>1554.7316333244</v>
      </c>
      <c r="M142">
        <v>1561.8525078193</v>
      </c>
    </row>
    <row r="143" spans="1:13">
      <c r="A143" t="s">
        <v>982</v>
      </c>
      <c r="B143">
        <v>1538.6144085715</v>
      </c>
      <c r="C143">
        <v>1546.4291392581</v>
      </c>
      <c r="D143">
        <v>1554.9946193475</v>
      </c>
      <c r="E143">
        <v>1562.0228148064</v>
      </c>
      <c r="F143">
        <v>1538.3887033028</v>
      </c>
      <c r="G143">
        <v>1546.4207730039</v>
      </c>
      <c r="H143">
        <v>1554.7739163484</v>
      </c>
      <c r="I143">
        <v>1561.8912115735</v>
      </c>
      <c r="J143">
        <v>1538.3862000628</v>
      </c>
      <c r="K143">
        <v>1546.645143191</v>
      </c>
      <c r="L143">
        <v>1554.7314353233</v>
      </c>
      <c r="M143">
        <v>1561.8630265144</v>
      </c>
    </row>
    <row r="144" spans="1:13">
      <c r="A144" t="s">
        <v>983</v>
      </c>
      <c r="B144">
        <v>1538.6136366687</v>
      </c>
      <c r="C144">
        <v>1546.4283613961</v>
      </c>
      <c r="D144">
        <v>1554.9910772067</v>
      </c>
      <c r="E144">
        <v>1562.0043539368</v>
      </c>
      <c r="F144">
        <v>1538.3892811195</v>
      </c>
      <c r="G144">
        <v>1546.4192153958</v>
      </c>
      <c r="H144">
        <v>1554.7731300688</v>
      </c>
      <c r="I144">
        <v>1561.8783101089</v>
      </c>
      <c r="J144">
        <v>1538.3867778776</v>
      </c>
      <c r="K144">
        <v>1546.6449472443</v>
      </c>
      <c r="L144">
        <v>1554.7302550076</v>
      </c>
      <c r="M144">
        <v>1561.8598507149</v>
      </c>
    </row>
    <row r="145" spans="1:13">
      <c r="A145" t="s">
        <v>984</v>
      </c>
      <c r="B145">
        <v>1538.6132526003</v>
      </c>
      <c r="C145">
        <v>1546.4264157938</v>
      </c>
      <c r="D145">
        <v>1554.9879292918</v>
      </c>
      <c r="E145">
        <v>1562.0113004815</v>
      </c>
      <c r="F145">
        <v>1538.3892811195</v>
      </c>
      <c r="G145">
        <v>1546.4178536799</v>
      </c>
      <c r="H145">
        <v>1554.7766712167</v>
      </c>
      <c r="I145">
        <v>1561.870371449</v>
      </c>
      <c r="J145">
        <v>1538.3873556929</v>
      </c>
      <c r="K145">
        <v>1546.6439751211</v>
      </c>
      <c r="L145">
        <v>1554.7332058003</v>
      </c>
      <c r="M145">
        <v>1561.8564770483</v>
      </c>
    </row>
    <row r="146" spans="1:13">
      <c r="A146" t="s">
        <v>985</v>
      </c>
      <c r="B146">
        <v>1538.6142146544</v>
      </c>
      <c r="C146">
        <v>1546.427583535</v>
      </c>
      <c r="D146">
        <v>1554.9910772067</v>
      </c>
      <c r="E146">
        <v>1562.0152705177</v>
      </c>
      <c r="F146">
        <v>1538.391206551</v>
      </c>
      <c r="G146">
        <v>1546.4190214082</v>
      </c>
      <c r="H146">
        <v>1554.7764732042</v>
      </c>
      <c r="I146">
        <v>1561.9001418398</v>
      </c>
      <c r="J146">
        <v>1538.3892811195</v>
      </c>
      <c r="K146">
        <v>1546.6455312797</v>
      </c>
      <c r="L146">
        <v>1554.7332058003</v>
      </c>
      <c r="M146">
        <v>1561.857668209</v>
      </c>
    </row>
    <row r="147" spans="1:13">
      <c r="A147" t="s">
        <v>986</v>
      </c>
      <c r="B147">
        <v>1538.6130605661</v>
      </c>
      <c r="C147">
        <v>1546.4268037727</v>
      </c>
      <c r="D147">
        <v>1554.9914714181</v>
      </c>
      <c r="E147">
        <v>1562.0309529402</v>
      </c>
      <c r="F147">
        <v>1538.3879335086</v>
      </c>
      <c r="G147">
        <v>1546.4170758293</v>
      </c>
      <c r="H147">
        <v>1554.7743104497</v>
      </c>
      <c r="I147">
        <v>1561.8927985653</v>
      </c>
      <c r="J147">
        <v>1538.3846604801</v>
      </c>
      <c r="K147">
        <v>1546.6449472443</v>
      </c>
      <c r="L147">
        <v>1554.7300589293</v>
      </c>
      <c r="M147">
        <v>1561.8592551327</v>
      </c>
    </row>
    <row r="148" spans="1:13">
      <c r="A148" t="s">
        <v>987</v>
      </c>
      <c r="B148">
        <v>1538.6138305857</v>
      </c>
      <c r="C148">
        <v>1546.4281674062</v>
      </c>
      <c r="D148">
        <v>1554.9908810626</v>
      </c>
      <c r="E148">
        <v>1562.0226168843</v>
      </c>
      <c r="F148">
        <v>1538.3904367542</v>
      </c>
      <c r="G148">
        <v>1546.4190214082</v>
      </c>
      <c r="H148">
        <v>1554.7754908323</v>
      </c>
      <c r="I148">
        <v>1561.8705693325</v>
      </c>
      <c r="J148">
        <v>1538.3877415307</v>
      </c>
      <c r="K148">
        <v>1546.6461153155</v>
      </c>
      <c r="L148">
        <v>1554.7306490868</v>
      </c>
      <c r="M148">
        <v>1561.8574703288</v>
      </c>
    </row>
    <row r="149" spans="1:13">
      <c r="A149" t="s">
        <v>988</v>
      </c>
      <c r="B149">
        <v>1538.6147926405</v>
      </c>
      <c r="C149">
        <v>1546.4285553861</v>
      </c>
      <c r="D149">
        <v>1554.9908810626</v>
      </c>
      <c r="E149">
        <v>1562.026586978</v>
      </c>
      <c r="F149">
        <v>1538.391206551</v>
      </c>
      <c r="G149">
        <v>1546.4201891383</v>
      </c>
      <c r="H149">
        <v>1554.7752928201</v>
      </c>
      <c r="I149">
        <v>1561.8769210316</v>
      </c>
      <c r="J149">
        <v>1538.3892811195</v>
      </c>
      <c r="K149">
        <v>1546.6470893438</v>
      </c>
      <c r="L149">
        <v>1554.7310431661</v>
      </c>
      <c r="M149">
        <v>1561.8592551327</v>
      </c>
    </row>
    <row r="150" spans="1:13">
      <c r="A150" t="s">
        <v>989</v>
      </c>
      <c r="B150">
        <v>1538.6147926405</v>
      </c>
      <c r="C150">
        <v>1546.428945268</v>
      </c>
      <c r="D150">
        <v>1554.9926521305</v>
      </c>
      <c r="E150">
        <v>1562.0065368527</v>
      </c>
      <c r="F150">
        <v>1538.3867778776</v>
      </c>
      <c r="G150">
        <v>1546.4205790159</v>
      </c>
      <c r="H150">
        <v>1554.7747026287</v>
      </c>
      <c r="I150">
        <v>1561.8741409444</v>
      </c>
      <c r="J150">
        <v>1538.3848524573</v>
      </c>
      <c r="K150">
        <v>1546.645143191</v>
      </c>
      <c r="L150">
        <v>1554.7310431661</v>
      </c>
      <c r="M150">
        <v>1561.8592551327</v>
      </c>
    </row>
    <row r="151" spans="1:13">
      <c r="A151" t="s">
        <v>990</v>
      </c>
      <c r="B151">
        <v>1538.6132526003</v>
      </c>
      <c r="C151">
        <v>1546.4287493761</v>
      </c>
      <c r="D151">
        <v>1554.9934386321</v>
      </c>
      <c r="E151">
        <v>1562.0101090865</v>
      </c>
      <c r="F151">
        <v>1538.3904367542</v>
      </c>
      <c r="G151">
        <v>1546.419605273</v>
      </c>
      <c r="H151">
        <v>1554.7762771142</v>
      </c>
      <c r="I151">
        <v>1561.903913419</v>
      </c>
      <c r="J151">
        <v>1538.3879335086</v>
      </c>
      <c r="K151">
        <v>1546.6453372353</v>
      </c>
      <c r="L151">
        <v>1554.7314353233</v>
      </c>
      <c r="M151">
        <v>1561.859057252</v>
      </c>
    </row>
    <row r="152" spans="1:13">
      <c r="A152" t="s">
        <v>991</v>
      </c>
      <c r="B152">
        <v>1538.6136366687</v>
      </c>
      <c r="C152">
        <v>1546.428945268</v>
      </c>
      <c r="D152">
        <v>1554.9902907076</v>
      </c>
      <c r="E152">
        <v>1562.0212256099</v>
      </c>
      <c r="F152">
        <v>1538.3898589366</v>
      </c>
      <c r="G152">
        <v>1546.4197992608</v>
      </c>
      <c r="H152">
        <v>1554.7747026287</v>
      </c>
      <c r="I152">
        <v>1561.9033178032</v>
      </c>
      <c r="J152">
        <v>1538.3879335086</v>
      </c>
      <c r="K152">
        <v>1546.6470893438</v>
      </c>
      <c r="L152">
        <v>1554.7316333244</v>
      </c>
      <c r="M152">
        <v>1561.8608439996</v>
      </c>
    </row>
    <row r="153" spans="1:13">
      <c r="A153" t="s">
        <v>992</v>
      </c>
      <c r="B153">
        <v>1538.6124825813</v>
      </c>
      <c r="C153">
        <v>1546.4279715145</v>
      </c>
      <c r="D153">
        <v>1554.9900945636</v>
      </c>
      <c r="E153">
        <v>1562.0202340616</v>
      </c>
      <c r="F153">
        <v>1538.3879335086</v>
      </c>
      <c r="G153">
        <v>1546.4188274206</v>
      </c>
      <c r="H153">
        <v>1554.7745065392</v>
      </c>
      <c r="I153">
        <v>1561.8892268681</v>
      </c>
      <c r="J153">
        <v>1538.3867778776</v>
      </c>
      <c r="K153">
        <v>1546.6465053072</v>
      </c>
      <c r="L153">
        <v>1554.7314353233</v>
      </c>
      <c r="M153">
        <v>1561.8618353456</v>
      </c>
    </row>
    <row r="154" spans="1:13">
      <c r="A154" t="s">
        <v>993</v>
      </c>
      <c r="B154">
        <v>1538.6119045969</v>
      </c>
      <c r="C154">
        <v>1546.4287493761</v>
      </c>
      <c r="D154">
        <v>1554.9908810626</v>
      </c>
      <c r="E154">
        <v>1562.026586978</v>
      </c>
      <c r="F154">
        <v>1538.3875476707</v>
      </c>
      <c r="G154">
        <v>1546.419605273</v>
      </c>
      <c r="H154">
        <v>1554.7756869221</v>
      </c>
      <c r="I154">
        <v>1561.8927985653</v>
      </c>
      <c r="J154">
        <v>1538.3854302711</v>
      </c>
      <c r="K154">
        <v>1546.6466993518</v>
      </c>
      <c r="L154">
        <v>1554.7326156409</v>
      </c>
      <c r="M154">
        <v>1561.8612417019</v>
      </c>
    </row>
    <row r="155" spans="1:13">
      <c r="A155" t="s">
        <v>994</v>
      </c>
      <c r="B155">
        <v>1538.61402262</v>
      </c>
      <c r="C155">
        <v>1546.4291392581</v>
      </c>
      <c r="D155">
        <v>1554.9887157886</v>
      </c>
      <c r="E155">
        <v>1562.0226168843</v>
      </c>
      <c r="F155">
        <v>1538.3892811195</v>
      </c>
      <c r="G155">
        <v>1546.4205790159</v>
      </c>
      <c r="H155">
        <v>1554.7760810243</v>
      </c>
      <c r="I155">
        <v>1561.8900203616</v>
      </c>
      <c r="J155">
        <v>1538.3865859</v>
      </c>
      <c r="K155">
        <v>1546.6447532</v>
      </c>
      <c r="L155">
        <v>1554.7330097212</v>
      </c>
      <c r="M155">
        <v>1561.8618353456</v>
      </c>
    </row>
    <row r="156" spans="1:13">
      <c r="A156" t="s">
        <v>995</v>
      </c>
      <c r="B156">
        <v>1538.6147926405</v>
      </c>
      <c r="C156">
        <v>1546.4271936538</v>
      </c>
      <c r="D156">
        <v>1554.9877331484</v>
      </c>
      <c r="E156">
        <v>1562.0144768969</v>
      </c>
      <c r="F156">
        <v>1538.3904367542</v>
      </c>
      <c r="G156">
        <v>1546.4186334331</v>
      </c>
      <c r="H156">
        <v>1554.7750967304</v>
      </c>
      <c r="I156">
        <v>1561.8608439996</v>
      </c>
      <c r="J156">
        <v>1538.3885113247</v>
      </c>
      <c r="K156">
        <v>1546.6447532</v>
      </c>
      <c r="L156">
        <v>1554.7316333244</v>
      </c>
      <c r="M156">
        <v>1561.8574703288</v>
      </c>
    </row>
    <row r="157" spans="1:13">
      <c r="A157" t="s">
        <v>996</v>
      </c>
      <c r="B157">
        <v>1538.6144085715</v>
      </c>
      <c r="C157">
        <v>1546.4283613961</v>
      </c>
      <c r="D157">
        <v>1554.9938309217</v>
      </c>
      <c r="E157">
        <v>1562.0003820158</v>
      </c>
      <c r="F157">
        <v>1538.3892811195</v>
      </c>
      <c r="G157">
        <v>1546.4192153958</v>
      </c>
      <c r="H157">
        <v>1554.7749006408</v>
      </c>
      <c r="I157">
        <v>1561.8959744988</v>
      </c>
      <c r="J157">
        <v>1538.3867778776</v>
      </c>
      <c r="K157">
        <v>1546.6453372353</v>
      </c>
      <c r="L157">
        <v>1554.7312392447</v>
      </c>
      <c r="M157">
        <v>1561.8632263361</v>
      </c>
    </row>
    <row r="158" spans="1:13">
      <c r="A158" t="s">
        <v>997</v>
      </c>
      <c r="B158">
        <v>1538.6128666493</v>
      </c>
      <c r="C158">
        <v>1546.4273876434</v>
      </c>
      <c r="D158">
        <v>1554.9916675624</v>
      </c>
      <c r="E158">
        <v>1562.0279763215</v>
      </c>
      <c r="F158">
        <v>1538.3923621886</v>
      </c>
      <c r="G158">
        <v>1546.4176596926</v>
      </c>
      <c r="H158">
        <v>1554.7731300688</v>
      </c>
      <c r="I158">
        <v>1561.8906159673</v>
      </c>
      <c r="J158">
        <v>1538.3890891413</v>
      </c>
      <c r="K158">
        <v>1546.6480614708</v>
      </c>
      <c r="L158">
        <v>1554.7302550076</v>
      </c>
      <c r="M158">
        <v>1561.8630265144</v>
      </c>
    </row>
    <row r="159" spans="1:13">
      <c r="A159" t="s">
        <v>998</v>
      </c>
      <c r="B159">
        <v>1538.6138305857</v>
      </c>
      <c r="C159">
        <v>1546.4273876434</v>
      </c>
      <c r="D159">
        <v>1554.9889138551</v>
      </c>
      <c r="E159">
        <v>1562.0192405741</v>
      </c>
      <c r="F159">
        <v>1538.3894730978</v>
      </c>
      <c r="G159">
        <v>1546.4201891383</v>
      </c>
      <c r="H159">
        <v>1554.7768673068</v>
      </c>
      <c r="I159">
        <v>1561.8967679992</v>
      </c>
      <c r="J159">
        <v>1538.3854302711</v>
      </c>
      <c r="K159">
        <v>1546.6439751211</v>
      </c>
      <c r="L159">
        <v>1554.7326156409</v>
      </c>
      <c r="M159">
        <v>1561.8614395831</v>
      </c>
    </row>
    <row r="160" spans="1:13">
      <c r="A160" t="s">
        <v>999</v>
      </c>
      <c r="B160">
        <v>1538.6157565792</v>
      </c>
      <c r="C160">
        <v>1546.4295291403</v>
      </c>
      <c r="D160">
        <v>1554.9926521305</v>
      </c>
      <c r="E160">
        <v>1562.0396888186</v>
      </c>
      <c r="F160">
        <v>1538.3898589366</v>
      </c>
      <c r="G160">
        <v>1546.4217448465</v>
      </c>
      <c r="H160">
        <v>1554.7741143602</v>
      </c>
      <c r="I160">
        <v>1561.899348336</v>
      </c>
      <c r="J160">
        <v>1538.3879335086</v>
      </c>
      <c r="K160">
        <v>1546.6463112625</v>
      </c>
      <c r="L160">
        <v>1554.7330097212</v>
      </c>
      <c r="M160">
        <v>1561.8606461186</v>
      </c>
    </row>
    <row r="161" spans="1:13">
      <c r="A161" t="s">
        <v>1000</v>
      </c>
      <c r="B161">
        <v>1538.6142146544</v>
      </c>
      <c r="C161">
        <v>1546.428945268</v>
      </c>
      <c r="D161">
        <v>1554.9893061424</v>
      </c>
      <c r="E161">
        <v>1562.0095133897</v>
      </c>
      <c r="F161">
        <v>1538.391206551</v>
      </c>
      <c r="G161">
        <v>1546.4197992608</v>
      </c>
      <c r="H161">
        <v>1554.7749006408</v>
      </c>
      <c r="I161">
        <v>1561.8614395831</v>
      </c>
      <c r="J161">
        <v>1538.3873556929</v>
      </c>
      <c r="K161">
        <v>1546.645143191</v>
      </c>
      <c r="L161">
        <v>1554.7324195619</v>
      </c>
      <c r="M161">
        <v>1561.8594549534</v>
      </c>
    </row>
    <row r="162" spans="1:13">
      <c r="A162" t="s">
        <v>1001</v>
      </c>
      <c r="B162">
        <v>1538.6134446344</v>
      </c>
      <c r="C162">
        <v>1546.427583535</v>
      </c>
      <c r="D162">
        <v>1554.9891099988</v>
      </c>
      <c r="E162">
        <v>1562.0236084356</v>
      </c>
      <c r="F162">
        <v>1538.3917843695</v>
      </c>
      <c r="G162">
        <v>1546.4192153958</v>
      </c>
      <c r="H162">
        <v>1554.7741143602</v>
      </c>
      <c r="I162">
        <v>1561.8850576453</v>
      </c>
      <c r="J162">
        <v>1538.3879335086</v>
      </c>
      <c r="K162">
        <v>1546.6453372353</v>
      </c>
      <c r="L162">
        <v>1554.7306490868</v>
      </c>
      <c r="M162">
        <v>1561.8628286328</v>
      </c>
    </row>
    <row r="163" spans="1:13">
      <c r="A163" t="s">
        <v>1002</v>
      </c>
      <c r="B163">
        <v>1538.6144085715</v>
      </c>
      <c r="C163">
        <v>1546.4273876434</v>
      </c>
      <c r="D163">
        <v>1554.9922579185</v>
      </c>
      <c r="E163">
        <v>1562.0202340616</v>
      </c>
      <c r="F163">
        <v>1538.3894730978</v>
      </c>
      <c r="G163">
        <v>1546.419605273</v>
      </c>
      <c r="H163">
        <v>1554.7764732042</v>
      </c>
      <c r="I163">
        <v>1561.900341671</v>
      </c>
      <c r="J163">
        <v>1538.3875476707</v>
      </c>
      <c r="K163">
        <v>1546.6443651117</v>
      </c>
      <c r="L163">
        <v>1554.732223483</v>
      </c>
      <c r="M163">
        <v>1561.8630265144</v>
      </c>
    </row>
    <row r="164" spans="1:13">
      <c r="A164" t="s">
        <v>1003</v>
      </c>
      <c r="B164">
        <v>1538.6132526003</v>
      </c>
      <c r="C164">
        <v>1546.4281674062</v>
      </c>
      <c r="D164">
        <v>1554.9887157886</v>
      </c>
      <c r="E164">
        <v>1562.0232125911</v>
      </c>
      <c r="F164">
        <v>1538.3900509151</v>
      </c>
      <c r="G164">
        <v>1546.4190214082</v>
      </c>
      <c r="H164">
        <v>1554.7741143602</v>
      </c>
      <c r="I164">
        <v>1561.8737451756</v>
      </c>
      <c r="J164">
        <v>1538.3873556929</v>
      </c>
      <c r="K164">
        <v>1546.6437810771</v>
      </c>
      <c r="L164">
        <v>1554.7294687722</v>
      </c>
      <c r="M164">
        <v>1561.8580659096</v>
      </c>
    </row>
    <row r="165" spans="1:13">
      <c r="A165" t="s">
        <v>1004</v>
      </c>
      <c r="B165">
        <v>1538.6144085715</v>
      </c>
      <c r="C165">
        <v>1546.4291392581</v>
      </c>
      <c r="D165">
        <v>1554.9895042091</v>
      </c>
      <c r="E165">
        <v>1562.0027647779</v>
      </c>
      <c r="F165">
        <v>1538.3898589366</v>
      </c>
      <c r="G165">
        <v>1546.4205790159</v>
      </c>
      <c r="H165">
        <v>1554.7762771142</v>
      </c>
      <c r="I165">
        <v>1561.864415567</v>
      </c>
      <c r="J165">
        <v>1538.3873556929</v>
      </c>
      <c r="K165">
        <v>1546.6447532</v>
      </c>
      <c r="L165">
        <v>1554.7306490868</v>
      </c>
      <c r="M165">
        <v>1561.8570726284</v>
      </c>
    </row>
    <row r="166" spans="1:13">
      <c r="A166" t="s">
        <v>1005</v>
      </c>
      <c r="B166">
        <v>1538.6126746153</v>
      </c>
      <c r="C166">
        <v>1546.4293332482</v>
      </c>
      <c r="D166">
        <v>1554.9918637067</v>
      </c>
      <c r="E166">
        <v>1562.0244020657</v>
      </c>
      <c r="F166">
        <v>1538.3885113247</v>
      </c>
      <c r="G166">
        <v>1546.420966992</v>
      </c>
      <c r="H166">
        <v>1554.7752928201</v>
      </c>
      <c r="I166">
        <v>1561.8757298416</v>
      </c>
      <c r="J166">
        <v>1538.3846604801</v>
      </c>
      <c r="K166">
        <v>1546.645921271</v>
      </c>
      <c r="L166">
        <v>1554.7316333244</v>
      </c>
      <c r="M166">
        <v>1561.8552858895</v>
      </c>
    </row>
    <row r="167" spans="1:13">
      <c r="A167" t="s">
        <v>1006</v>
      </c>
      <c r="B167">
        <v>1538.6144085715</v>
      </c>
      <c r="C167">
        <v>1546.4269996641</v>
      </c>
      <c r="D167">
        <v>1554.9877331484</v>
      </c>
      <c r="E167">
        <v>1562.0150725975</v>
      </c>
      <c r="F167">
        <v>1538.3898589366</v>
      </c>
      <c r="G167">
        <v>1546.4178536799</v>
      </c>
      <c r="H167">
        <v>1554.7758830119</v>
      </c>
      <c r="I167">
        <v>1561.8955767789</v>
      </c>
      <c r="J167">
        <v>1538.3873556929</v>
      </c>
      <c r="K167">
        <v>1546.6457272265</v>
      </c>
      <c r="L167">
        <v>1554.7316333244</v>
      </c>
      <c r="M167">
        <v>1561.8620351669</v>
      </c>
    </row>
    <row r="168" spans="1:13">
      <c r="A168" t="s">
        <v>1007</v>
      </c>
      <c r="B168">
        <v>1538.6130605661</v>
      </c>
      <c r="C168">
        <v>1546.4291392581</v>
      </c>
      <c r="D168">
        <v>1554.9898964968</v>
      </c>
      <c r="E168">
        <v>1562.0105068647</v>
      </c>
      <c r="F168">
        <v>1538.3894730978</v>
      </c>
      <c r="G168">
        <v>1546.4201891383</v>
      </c>
      <c r="H168">
        <v>1554.7756869221</v>
      </c>
      <c r="I168">
        <v>1561.890813856</v>
      </c>
      <c r="J168">
        <v>1538.3862000628</v>
      </c>
      <c r="K168">
        <v>1546.6457272265</v>
      </c>
      <c r="L168">
        <v>1554.7337959602</v>
      </c>
      <c r="M168">
        <v>1561.8572705086</v>
      </c>
    </row>
    <row r="169" spans="1:13">
      <c r="A169" t="s">
        <v>1008</v>
      </c>
      <c r="B169">
        <v>1538.6149865578</v>
      </c>
      <c r="C169">
        <v>1546.427583535</v>
      </c>
      <c r="D169">
        <v>1554.9910772067</v>
      </c>
      <c r="E169">
        <v>1562.0083239378</v>
      </c>
      <c r="F169">
        <v>1538.3906287328</v>
      </c>
      <c r="G169">
        <v>1546.4184375438</v>
      </c>
      <c r="H169">
        <v>1554.7750967304</v>
      </c>
      <c r="I169">
        <v>1561.8673935023</v>
      </c>
      <c r="J169">
        <v>1538.3881254865</v>
      </c>
      <c r="K169">
        <v>1546.6455312797</v>
      </c>
      <c r="L169">
        <v>1554.7337959602</v>
      </c>
      <c r="M169">
        <v>1561.8594549534</v>
      </c>
    </row>
    <row r="170" spans="1:13">
      <c r="A170" t="s">
        <v>1009</v>
      </c>
      <c r="B170">
        <v>1538.6134446344</v>
      </c>
      <c r="C170">
        <v>1546.4287493761</v>
      </c>
      <c r="D170">
        <v>1554.9910772067</v>
      </c>
      <c r="E170">
        <v>1562.020431983</v>
      </c>
      <c r="F170">
        <v>1538.3892811195</v>
      </c>
      <c r="G170">
        <v>1546.4203831262</v>
      </c>
      <c r="H170">
        <v>1554.7741143602</v>
      </c>
      <c r="I170">
        <v>1561.9001418398</v>
      </c>
      <c r="J170">
        <v>1538.3867778776</v>
      </c>
      <c r="K170">
        <v>1546.6461153155</v>
      </c>
      <c r="L170">
        <v>1554.7316333244</v>
      </c>
      <c r="M170">
        <v>1561.8626307513</v>
      </c>
    </row>
    <row r="171" spans="1:13">
      <c r="A171" t="s">
        <v>1010</v>
      </c>
      <c r="B171">
        <v>1538.6128666493</v>
      </c>
      <c r="C171">
        <v>1546.4283613961</v>
      </c>
      <c r="D171">
        <v>1554.9869466526</v>
      </c>
      <c r="E171">
        <v>1562.0357186583</v>
      </c>
      <c r="F171">
        <v>1538.3906287328</v>
      </c>
      <c r="G171">
        <v>1546.4197992608</v>
      </c>
      <c r="H171">
        <v>1554.7739163484</v>
      </c>
      <c r="I171">
        <v>1561.8723561064</v>
      </c>
      <c r="J171">
        <v>1538.3881254865</v>
      </c>
      <c r="K171">
        <v>1546.645143191</v>
      </c>
      <c r="L171">
        <v>1554.7310431661</v>
      </c>
      <c r="M171">
        <v>1561.8592551327</v>
      </c>
    </row>
    <row r="172" spans="1:13">
      <c r="A172" t="s">
        <v>1011</v>
      </c>
      <c r="B172">
        <v>1538.6147926405</v>
      </c>
      <c r="C172">
        <v>1546.4279715145</v>
      </c>
      <c r="D172">
        <v>1554.9932424874</v>
      </c>
      <c r="E172">
        <v>1562.0184469493</v>
      </c>
      <c r="F172">
        <v>1538.3900509151</v>
      </c>
      <c r="G172">
        <v>1546.4190214082</v>
      </c>
      <c r="H172">
        <v>1554.7749006408</v>
      </c>
      <c r="I172">
        <v>1561.8916073511</v>
      </c>
      <c r="J172">
        <v>1538.3862000628</v>
      </c>
      <c r="K172">
        <v>1546.645921271</v>
      </c>
      <c r="L172">
        <v>1554.7304530083</v>
      </c>
      <c r="M172">
        <v>1561.8612417019</v>
      </c>
    </row>
    <row r="173" spans="1:13">
      <c r="A173" t="s">
        <v>1012</v>
      </c>
      <c r="B173">
        <v>1538.6128666493</v>
      </c>
      <c r="C173">
        <v>1546.4279715145</v>
      </c>
      <c r="D173">
        <v>1554.9889138551</v>
      </c>
      <c r="E173">
        <v>1562.0212256099</v>
      </c>
      <c r="F173">
        <v>1538.391206551</v>
      </c>
      <c r="G173">
        <v>1546.4190214082</v>
      </c>
      <c r="H173">
        <v>1554.7747026287</v>
      </c>
      <c r="I173">
        <v>1561.8602484166</v>
      </c>
      <c r="J173">
        <v>1538.3879335086</v>
      </c>
      <c r="K173">
        <v>1546.6447532</v>
      </c>
      <c r="L173">
        <v>1554.7302550076</v>
      </c>
      <c r="M173">
        <v>1561.8531033963</v>
      </c>
    </row>
    <row r="174" spans="1:13">
      <c r="A174" t="s">
        <v>1013</v>
      </c>
      <c r="B174">
        <v>1538.6134446344</v>
      </c>
      <c r="C174">
        <v>1546.4283613961</v>
      </c>
      <c r="D174">
        <v>1554.9914714181</v>
      </c>
      <c r="E174">
        <v>1562.034527226</v>
      </c>
      <c r="F174">
        <v>1538.3885113247</v>
      </c>
      <c r="G174">
        <v>1546.4199951504</v>
      </c>
      <c r="H174">
        <v>1554.7731300688</v>
      </c>
      <c r="I174">
        <v>1561.905104652</v>
      </c>
      <c r="J174">
        <v>1538.3858142258</v>
      </c>
      <c r="K174">
        <v>1546.6466993518</v>
      </c>
      <c r="L174">
        <v>1554.7314353233</v>
      </c>
      <c r="M174">
        <v>1561.8612417019</v>
      </c>
    </row>
    <row r="175" spans="1:13">
      <c r="A175" t="s">
        <v>1014</v>
      </c>
      <c r="B175">
        <v>1538.6134446344</v>
      </c>
      <c r="C175">
        <v>1546.4299171208</v>
      </c>
      <c r="D175">
        <v>1554.9906849185</v>
      </c>
      <c r="E175">
        <v>1562.0073304654</v>
      </c>
      <c r="F175">
        <v>1538.3904367542</v>
      </c>
      <c r="G175">
        <v>1546.4207730039</v>
      </c>
      <c r="H175">
        <v>1554.7754908323</v>
      </c>
      <c r="I175">
        <v>1561.904111311</v>
      </c>
      <c r="J175">
        <v>1538.3879335086</v>
      </c>
      <c r="K175">
        <v>1546.6443651117</v>
      </c>
      <c r="L175">
        <v>1554.7308451652</v>
      </c>
      <c r="M175">
        <v>1561.8642176851</v>
      </c>
    </row>
    <row r="176" spans="1:13">
      <c r="A176" t="s">
        <v>1015</v>
      </c>
      <c r="B176">
        <v>1538.6130605661</v>
      </c>
      <c r="C176">
        <v>1546.4291392581</v>
      </c>
      <c r="D176">
        <v>1554.9887157886</v>
      </c>
      <c r="E176">
        <v>1562.0170576227</v>
      </c>
      <c r="F176">
        <v>1538.3887033028</v>
      </c>
      <c r="G176">
        <v>1546.4213568701</v>
      </c>
      <c r="H176">
        <v>1554.7750967304</v>
      </c>
      <c r="I176">
        <v>1561.9009372845</v>
      </c>
      <c r="J176">
        <v>1538.3862000628</v>
      </c>
      <c r="K176">
        <v>1546.6463112625</v>
      </c>
      <c r="L176">
        <v>1554.7300589293</v>
      </c>
      <c r="M176">
        <v>1561.8616374643</v>
      </c>
    </row>
    <row r="177" spans="1:13">
      <c r="A177" t="s">
        <v>1016</v>
      </c>
      <c r="B177">
        <v>1538.61402262</v>
      </c>
      <c r="C177">
        <v>1546.427583535</v>
      </c>
      <c r="D177">
        <v>1554.9908810626</v>
      </c>
      <c r="E177">
        <v>1562.0275785344</v>
      </c>
      <c r="F177">
        <v>1538.3885113247</v>
      </c>
      <c r="G177">
        <v>1546.4192153958</v>
      </c>
      <c r="H177">
        <v>1554.7739163484</v>
      </c>
      <c r="I177">
        <v>1561.9023264046</v>
      </c>
      <c r="J177">
        <v>1538.3873556929</v>
      </c>
      <c r="K177">
        <v>1546.645921271</v>
      </c>
      <c r="L177">
        <v>1554.729076616</v>
      </c>
      <c r="M177">
        <v>1561.8636220995</v>
      </c>
    </row>
    <row r="178" spans="1:13">
      <c r="A178" t="s">
        <v>1017</v>
      </c>
      <c r="B178">
        <v>1538.6130605661</v>
      </c>
      <c r="C178">
        <v>1546.4297231305</v>
      </c>
      <c r="D178">
        <v>1554.9908810626</v>
      </c>
      <c r="E178">
        <v>1562.0228148064</v>
      </c>
      <c r="F178">
        <v>1538.3885113247</v>
      </c>
      <c r="G178">
        <v>1546.4199951504</v>
      </c>
      <c r="H178">
        <v>1554.773720259</v>
      </c>
      <c r="I178">
        <v>1561.8695760354</v>
      </c>
      <c r="J178">
        <v>1538.3860080853</v>
      </c>
      <c r="K178">
        <v>1546.645143191</v>
      </c>
      <c r="L178">
        <v>1554.7306490868</v>
      </c>
      <c r="M178">
        <v>1561.8602484166</v>
      </c>
    </row>
    <row r="179" spans="1:13">
      <c r="A179" t="s">
        <v>1018</v>
      </c>
      <c r="B179">
        <v>1538.614600606</v>
      </c>
      <c r="C179">
        <v>1546.4285553861</v>
      </c>
      <c r="D179">
        <v>1554.9881273581</v>
      </c>
      <c r="E179">
        <v>1562.0150725975</v>
      </c>
      <c r="F179">
        <v>1538.3892811195</v>
      </c>
      <c r="G179">
        <v>1546.4194112853</v>
      </c>
      <c r="H179">
        <v>1554.773720259</v>
      </c>
      <c r="I179">
        <v>1561.9009372845</v>
      </c>
      <c r="J179">
        <v>1538.3860080853</v>
      </c>
      <c r="K179">
        <v>1546.6461153155</v>
      </c>
      <c r="L179">
        <v>1554.7300589293</v>
      </c>
      <c r="M179">
        <v>1561.8634242178</v>
      </c>
    </row>
    <row r="180" spans="1:13">
      <c r="A180" t="s">
        <v>1019</v>
      </c>
      <c r="B180">
        <v>1538.6132526003</v>
      </c>
      <c r="C180">
        <v>1546.427583535</v>
      </c>
      <c r="D180">
        <v>1554.9900945636</v>
      </c>
      <c r="E180">
        <v>1562.0039561617</v>
      </c>
      <c r="F180">
        <v>1538.3879335086</v>
      </c>
      <c r="G180">
        <v>1546.4184375438</v>
      </c>
      <c r="H180">
        <v>1554.7741143602</v>
      </c>
      <c r="I180">
        <v>1561.8759277265</v>
      </c>
      <c r="J180">
        <v>1538.3860080853</v>
      </c>
      <c r="K180">
        <v>1546.645921271</v>
      </c>
      <c r="L180">
        <v>1554.7300589293</v>
      </c>
      <c r="M180">
        <v>1561.8620351669</v>
      </c>
    </row>
    <row r="181" spans="1:13">
      <c r="A181" t="s">
        <v>1020</v>
      </c>
      <c r="B181">
        <v>1538.6144085715</v>
      </c>
      <c r="C181">
        <v>1546.4305009939</v>
      </c>
      <c r="D181">
        <v>1554.9895042091</v>
      </c>
      <c r="E181">
        <v>1562.0230127285</v>
      </c>
      <c r="F181">
        <v>1538.3885113247</v>
      </c>
      <c r="G181">
        <v>1546.4199951504</v>
      </c>
      <c r="H181">
        <v>1554.7727359682</v>
      </c>
      <c r="I181">
        <v>1561.88704234</v>
      </c>
      <c r="J181">
        <v>1538.3865859</v>
      </c>
      <c r="K181">
        <v>1546.6453372353</v>
      </c>
      <c r="L181">
        <v>1554.729862851</v>
      </c>
      <c r="M181">
        <v>1561.8574703288</v>
      </c>
    </row>
    <row r="182" spans="1:13">
      <c r="A182" t="s">
        <v>1021</v>
      </c>
      <c r="B182">
        <v>1538.6130605661</v>
      </c>
      <c r="C182">
        <v>1546.4287493761</v>
      </c>
      <c r="D182">
        <v>1554.9887157886</v>
      </c>
      <c r="E182">
        <v>1562.0220211779</v>
      </c>
      <c r="F182">
        <v>1538.3896669583</v>
      </c>
      <c r="G182">
        <v>1546.419605273</v>
      </c>
      <c r="H182">
        <v>1554.7752928201</v>
      </c>
      <c r="I182">
        <v>1561.8814859835</v>
      </c>
      <c r="J182">
        <v>1538.3871637151</v>
      </c>
      <c r="K182">
        <v>1546.645921271</v>
      </c>
      <c r="L182">
        <v>1554.7310431661</v>
      </c>
      <c r="M182">
        <v>1561.8632263361</v>
      </c>
    </row>
    <row r="183" spans="1:13">
      <c r="A183" t="s">
        <v>1022</v>
      </c>
      <c r="B183">
        <v>1538.6132526003</v>
      </c>
      <c r="C183">
        <v>1546.4277775247</v>
      </c>
      <c r="D183">
        <v>1554.9900945636</v>
      </c>
      <c r="E183">
        <v>1562.0039561617</v>
      </c>
      <c r="F183">
        <v>1538.3904367542</v>
      </c>
      <c r="G183">
        <v>1546.4186334331</v>
      </c>
      <c r="H183">
        <v>1554.7754908323</v>
      </c>
      <c r="I183">
        <v>1561.85826379</v>
      </c>
      <c r="J183">
        <v>1538.3877415307</v>
      </c>
      <c r="K183">
        <v>1546.6453372353</v>
      </c>
      <c r="L183">
        <v>1554.7318294031</v>
      </c>
      <c r="M183">
        <v>1561.8570726284</v>
      </c>
    </row>
    <row r="184" spans="1:13">
      <c r="A184" t="s">
        <v>1023</v>
      </c>
      <c r="B184">
        <v>1538.6149865578</v>
      </c>
      <c r="C184">
        <v>1546.427583535</v>
      </c>
      <c r="D184">
        <v>1554.9847813895</v>
      </c>
      <c r="E184">
        <v>1562.0124918783</v>
      </c>
      <c r="F184">
        <v>1538.3890891413</v>
      </c>
      <c r="G184">
        <v>1546.4184375438</v>
      </c>
      <c r="H184">
        <v>1554.7758830119</v>
      </c>
      <c r="I184">
        <v>1561.884661871</v>
      </c>
      <c r="J184">
        <v>1538.3863920403</v>
      </c>
      <c r="K184">
        <v>1546.6447532</v>
      </c>
      <c r="L184">
        <v>1554.7330097212</v>
      </c>
      <c r="M184">
        <v>1561.8616374643</v>
      </c>
    </row>
    <row r="185" spans="1:13">
      <c r="A185" t="s">
        <v>1024</v>
      </c>
      <c r="B185">
        <v>1538.614600606</v>
      </c>
      <c r="C185">
        <v>1546.4287493761</v>
      </c>
      <c r="D185">
        <v>1554.9906849185</v>
      </c>
      <c r="E185">
        <v>1562.0130875774</v>
      </c>
      <c r="F185">
        <v>1538.3887033028</v>
      </c>
      <c r="G185">
        <v>1546.4197992608</v>
      </c>
      <c r="H185">
        <v>1554.7750967304</v>
      </c>
      <c r="I185">
        <v>1561.8949811694</v>
      </c>
      <c r="J185">
        <v>1538.3860080853</v>
      </c>
      <c r="K185">
        <v>1546.6466993518</v>
      </c>
      <c r="L185">
        <v>1554.7320254819</v>
      </c>
      <c r="M185">
        <v>1561.8640198032</v>
      </c>
    </row>
    <row r="186" spans="1:13">
      <c r="A186" t="s">
        <v>1025</v>
      </c>
      <c r="B186">
        <v>1538.6136366687</v>
      </c>
      <c r="C186">
        <v>1546.4283613961</v>
      </c>
      <c r="D186">
        <v>1554.9889138551</v>
      </c>
      <c r="E186">
        <v>1562.0146748169</v>
      </c>
      <c r="F186">
        <v>1538.3890891413</v>
      </c>
      <c r="G186">
        <v>1546.4197992608</v>
      </c>
      <c r="H186">
        <v>1554.773720259</v>
      </c>
      <c r="I186">
        <v>1561.8795013029</v>
      </c>
      <c r="J186">
        <v>1538.3879335086</v>
      </c>
      <c r="K186">
        <v>1546.645921271</v>
      </c>
      <c r="L186">
        <v>1554.7326156409</v>
      </c>
      <c r="M186">
        <v>1561.8606461186</v>
      </c>
    </row>
    <row r="187" spans="1:13">
      <c r="A187" t="s">
        <v>1026</v>
      </c>
      <c r="B187">
        <v>1538.6147926405</v>
      </c>
      <c r="C187">
        <v>1546.4303070034</v>
      </c>
      <c r="D187">
        <v>1554.9897003529</v>
      </c>
      <c r="E187">
        <v>1562.0279763215</v>
      </c>
      <c r="F187">
        <v>1538.3892811195</v>
      </c>
      <c r="G187">
        <v>1546.4217448465</v>
      </c>
      <c r="H187">
        <v>1554.7749006408</v>
      </c>
      <c r="I187">
        <v>1561.8427827113</v>
      </c>
      <c r="J187">
        <v>1538.3881254865</v>
      </c>
      <c r="K187">
        <v>1546.6453372353</v>
      </c>
      <c r="L187">
        <v>1554.7300589293</v>
      </c>
      <c r="M187">
        <v>1561.8598507149</v>
      </c>
    </row>
    <row r="188" spans="1:13">
      <c r="A188" t="s">
        <v>1027</v>
      </c>
      <c r="B188">
        <v>1538.6134446344</v>
      </c>
      <c r="C188">
        <v>1546.427583535</v>
      </c>
      <c r="D188">
        <v>1554.9887157886</v>
      </c>
      <c r="E188">
        <v>1562.0186468107</v>
      </c>
      <c r="F188">
        <v>1538.3881254865</v>
      </c>
      <c r="G188">
        <v>1546.4190214082</v>
      </c>
      <c r="H188">
        <v>1554.7745065392</v>
      </c>
      <c r="I188">
        <v>1561.8709650997</v>
      </c>
      <c r="J188">
        <v>1538.3862000628</v>
      </c>
      <c r="K188">
        <v>1546.646895299</v>
      </c>
      <c r="L188">
        <v>1554.729862851</v>
      </c>
      <c r="M188">
        <v>1561.8606461186</v>
      </c>
    </row>
    <row r="189" spans="1:13">
      <c r="A189" t="s">
        <v>1028</v>
      </c>
      <c r="B189">
        <v>1538.6147926405</v>
      </c>
      <c r="C189">
        <v>1546.4299171208</v>
      </c>
      <c r="D189">
        <v>1554.9908810626</v>
      </c>
      <c r="E189">
        <v>1562.0111025623</v>
      </c>
      <c r="F189">
        <v>1538.3881254865</v>
      </c>
      <c r="G189">
        <v>1546.4199951504</v>
      </c>
      <c r="H189">
        <v>1554.7750967304</v>
      </c>
      <c r="I189">
        <v>1561.8904161387</v>
      </c>
      <c r="J189">
        <v>1538.3854302711</v>
      </c>
      <c r="K189">
        <v>1546.6465053072</v>
      </c>
      <c r="L189">
        <v>1554.7306490868</v>
      </c>
      <c r="M189">
        <v>1561.8610418807</v>
      </c>
    </row>
    <row r="190" spans="1:13">
      <c r="A190" t="s">
        <v>1029</v>
      </c>
      <c r="B190">
        <v>1538.6138305857</v>
      </c>
      <c r="C190">
        <v>1546.4273876434</v>
      </c>
      <c r="D190">
        <v>1554.9906849185</v>
      </c>
      <c r="E190">
        <v>1562.0105068647</v>
      </c>
      <c r="F190">
        <v>1538.3877415307</v>
      </c>
      <c r="G190">
        <v>1546.4190214082</v>
      </c>
      <c r="H190">
        <v>1554.7752928201</v>
      </c>
      <c r="I190">
        <v>1561.8975615004</v>
      </c>
      <c r="J190">
        <v>1538.3871637151</v>
      </c>
      <c r="K190">
        <v>1546.6472833886</v>
      </c>
      <c r="L190">
        <v>1554.7324195619</v>
      </c>
      <c r="M190">
        <v>1561.8610418807</v>
      </c>
    </row>
    <row r="191" spans="1:13">
      <c r="A191" t="s">
        <v>1030</v>
      </c>
      <c r="B191">
        <v>1538.614600606</v>
      </c>
      <c r="C191">
        <v>1546.4295291403</v>
      </c>
      <c r="D191">
        <v>1554.9922579185</v>
      </c>
      <c r="E191">
        <v>1562.0168597021</v>
      </c>
      <c r="F191">
        <v>1538.3892811195</v>
      </c>
      <c r="G191">
        <v>1546.4211628819</v>
      </c>
      <c r="H191">
        <v>1554.7758830119</v>
      </c>
      <c r="I191">
        <v>1561.9031199114</v>
      </c>
      <c r="J191">
        <v>1538.3867778776</v>
      </c>
      <c r="K191">
        <v>1546.6457272265</v>
      </c>
      <c r="L191">
        <v>1554.732223483</v>
      </c>
      <c r="M191">
        <v>1561.8586614909</v>
      </c>
    </row>
    <row r="192" spans="1:13">
      <c r="A192" t="s">
        <v>1031</v>
      </c>
      <c r="B192">
        <v>1538.6142146544</v>
      </c>
      <c r="C192">
        <v>1546.4287493761</v>
      </c>
      <c r="D192">
        <v>1554.9889138551</v>
      </c>
      <c r="E192">
        <v>1562.0113004815</v>
      </c>
      <c r="F192">
        <v>1538.391206551</v>
      </c>
      <c r="G192">
        <v>1546.4197992608</v>
      </c>
      <c r="H192">
        <v>1554.7752928201</v>
      </c>
      <c r="I192">
        <v>1561.8816838698</v>
      </c>
      <c r="J192">
        <v>1538.3892811195</v>
      </c>
      <c r="K192">
        <v>1546.6449472443</v>
      </c>
      <c r="L192">
        <v>1554.7310431661</v>
      </c>
      <c r="M192">
        <v>1561.8580659096</v>
      </c>
    </row>
    <row r="193" spans="1:13">
      <c r="A193" t="s">
        <v>1032</v>
      </c>
      <c r="B193">
        <v>1538.61402262</v>
      </c>
      <c r="C193">
        <v>1546.4303070034</v>
      </c>
      <c r="D193">
        <v>1554.9908810626</v>
      </c>
      <c r="E193">
        <v>1562.0283721685</v>
      </c>
      <c r="F193">
        <v>1538.391206551</v>
      </c>
      <c r="G193">
        <v>1546.4211628819</v>
      </c>
      <c r="H193">
        <v>1554.7729339797</v>
      </c>
      <c r="I193">
        <v>1561.8546903107</v>
      </c>
      <c r="J193">
        <v>1538.3879335086</v>
      </c>
      <c r="K193">
        <v>1546.6457272265</v>
      </c>
      <c r="L193">
        <v>1554.7286825377</v>
      </c>
      <c r="M193">
        <v>1561.8566749283</v>
      </c>
    </row>
    <row r="194" spans="1:13">
      <c r="A194" t="s">
        <v>1033</v>
      </c>
      <c r="B194">
        <v>1538.61402262</v>
      </c>
      <c r="C194">
        <v>1546.4293332482</v>
      </c>
      <c r="D194">
        <v>1554.9906849185</v>
      </c>
      <c r="E194">
        <v>1562.0218213156</v>
      </c>
      <c r="F194">
        <v>1538.3879335086</v>
      </c>
      <c r="G194">
        <v>1546.419605273</v>
      </c>
      <c r="H194">
        <v>1554.7725398791</v>
      </c>
      <c r="I194">
        <v>1561.8987527237</v>
      </c>
      <c r="J194">
        <v>1538.3873556929</v>
      </c>
      <c r="K194">
        <v>1546.6447532</v>
      </c>
      <c r="L194">
        <v>1554.7308451652</v>
      </c>
      <c r="M194">
        <v>1561.8592551327</v>
      </c>
    </row>
    <row r="195" spans="1:13">
      <c r="A195" t="s">
        <v>1034</v>
      </c>
      <c r="B195">
        <v>1538.6132526003</v>
      </c>
      <c r="C195">
        <v>1546.4285553861</v>
      </c>
      <c r="D195">
        <v>1554.9871427957</v>
      </c>
      <c r="E195">
        <v>1562.0210276882</v>
      </c>
      <c r="F195">
        <v>1538.3885113247</v>
      </c>
      <c r="G195">
        <v>1546.4194112853</v>
      </c>
      <c r="H195">
        <v>1554.7747026287</v>
      </c>
      <c r="I195">
        <v>1561.8941876709</v>
      </c>
      <c r="J195">
        <v>1538.3854302711</v>
      </c>
      <c r="K195">
        <v>1546.6463112625</v>
      </c>
      <c r="L195">
        <v>1554.7318294031</v>
      </c>
      <c r="M195">
        <v>1561.8588593715</v>
      </c>
    </row>
    <row r="196" spans="1:13">
      <c r="A196" t="s">
        <v>1035</v>
      </c>
      <c r="B196">
        <v>1538.6134446344</v>
      </c>
      <c r="C196">
        <v>1546.4293332482</v>
      </c>
      <c r="D196">
        <v>1554.9895042091</v>
      </c>
      <c r="E196">
        <v>1562.0160660797</v>
      </c>
      <c r="F196">
        <v>1538.3892811195</v>
      </c>
      <c r="G196">
        <v>1546.420966992</v>
      </c>
      <c r="H196">
        <v>1554.7760810243</v>
      </c>
      <c r="I196">
        <v>1561.8697758588</v>
      </c>
      <c r="J196">
        <v>1538.3865859</v>
      </c>
      <c r="K196">
        <v>1546.6470893438</v>
      </c>
      <c r="L196">
        <v>1554.7330097212</v>
      </c>
      <c r="M196">
        <v>1561.8558814687</v>
      </c>
    </row>
    <row r="197" spans="1:13">
      <c r="A197" t="s">
        <v>1036</v>
      </c>
      <c r="B197">
        <v>1538.6130605661</v>
      </c>
      <c r="C197">
        <v>1546.4283613961</v>
      </c>
      <c r="D197">
        <v>1554.9904868515</v>
      </c>
      <c r="E197">
        <v>1562.0178512461</v>
      </c>
      <c r="F197">
        <v>1538.3890891413</v>
      </c>
      <c r="G197">
        <v>1546.4192153958</v>
      </c>
      <c r="H197">
        <v>1554.7756869221</v>
      </c>
      <c r="I197">
        <v>1561.8802947865</v>
      </c>
      <c r="J197">
        <v>1538.3860080853</v>
      </c>
      <c r="K197">
        <v>1546.6443651117</v>
      </c>
      <c r="L197">
        <v>1554.7326156409</v>
      </c>
      <c r="M197">
        <v>1561.8586614909</v>
      </c>
    </row>
    <row r="198" spans="1:13">
      <c r="A198" t="s">
        <v>1037</v>
      </c>
      <c r="B198">
        <v>1538.6147926405</v>
      </c>
      <c r="C198">
        <v>1546.4283613961</v>
      </c>
      <c r="D198">
        <v>1554.9902907076</v>
      </c>
      <c r="E198">
        <v>1562.0186468107</v>
      </c>
      <c r="F198">
        <v>1538.3906287328</v>
      </c>
      <c r="G198">
        <v>1546.4197992608</v>
      </c>
      <c r="H198">
        <v>1554.773326158</v>
      </c>
      <c r="I198">
        <v>1561.8467518909</v>
      </c>
      <c r="J198">
        <v>1538.3881254865</v>
      </c>
      <c r="K198">
        <v>1546.6447532</v>
      </c>
      <c r="L198">
        <v>1554.729076616</v>
      </c>
      <c r="M198">
        <v>1561.8546903107</v>
      </c>
    </row>
    <row r="199" spans="1:13">
      <c r="A199" t="s">
        <v>1038</v>
      </c>
      <c r="B199">
        <v>1538.6134446344</v>
      </c>
      <c r="C199">
        <v>1546.4277775247</v>
      </c>
      <c r="D199">
        <v>1554.9910772067</v>
      </c>
      <c r="E199">
        <v>1562.0289678797</v>
      </c>
      <c r="F199">
        <v>1538.3892811195</v>
      </c>
      <c r="G199">
        <v>1546.4194112853</v>
      </c>
      <c r="H199">
        <v>1554.7772594871</v>
      </c>
      <c r="I199">
        <v>1561.904111311</v>
      </c>
      <c r="J199">
        <v>1538.3862000628</v>
      </c>
      <c r="K199">
        <v>1546.6453372353</v>
      </c>
      <c r="L199">
        <v>1554.7337959602</v>
      </c>
      <c r="M199">
        <v>1561.864615389</v>
      </c>
    </row>
    <row r="200" spans="1:13">
      <c r="A200" t="s">
        <v>1039</v>
      </c>
      <c r="B200">
        <v>1538.6149865578</v>
      </c>
      <c r="C200">
        <v>1546.4273876434</v>
      </c>
      <c r="D200">
        <v>1554.9918637067</v>
      </c>
      <c r="E200">
        <v>1562.0305570919</v>
      </c>
      <c r="F200">
        <v>1538.3892811195</v>
      </c>
      <c r="G200">
        <v>1546.4182435564</v>
      </c>
      <c r="H200">
        <v>1554.7758830119</v>
      </c>
      <c r="I200">
        <v>1561.9031199114</v>
      </c>
      <c r="J200">
        <v>1538.3867778776</v>
      </c>
      <c r="K200">
        <v>1546.6439751211</v>
      </c>
      <c r="L200">
        <v>1554.7300589293</v>
      </c>
      <c r="M200">
        <v>1561.8606461186</v>
      </c>
    </row>
    <row r="201" spans="1:13">
      <c r="A201" t="s">
        <v>1040</v>
      </c>
      <c r="B201">
        <v>1538.6147926405</v>
      </c>
      <c r="C201">
        <v>1546.4271936538</v>
      </c>
      <c r="D201">
        <v>1554.9889138551</v>
      </c>
      <c r="E201">
        <v>1562.0136832769</v>
      </c>
      <c r="F201">
        <v>1538.3888952809</v>
      </c>
      <c r="G201">
        <v>1546.4188274206</v>
      </c>
      <c r="H201">
        <v>1554.7743104497</v>
      </c>
      <c r="I201">
        <v>1561.8806905586</v>
      </c>
      <c r="J201">
        <v>1538.3869698553</v>
      </c>
      <c r="K201">
        <v>1546.6457272265</v>
      </c>
      <c r="L201">
        <v>1554.7320254819</v>
      </c>
      <c r="M201">
        <v>1561.8596528341</v>
      </c>
    </row>
    <row r="202" spans="1:13">
      <c r="A202" t="s">
        <v>1041</v>
      </c>
      <c r="B202">
        <v>1538.6134446344</v>
      </c>
      <c r="C202">
        <v>1546.4279715145</v>
      </c>
      <c r="D202">
        <v>1554.9908810626</v>
      </c>
      <c r="E202">
        <v>1562.0166598411</v>
      </c>
      <c r="F202">
        <v>1538.3892811195</v>
      </c>
      <c r="G202">
        <v>1546.4199951504</v>
      </c>
      <c r="H202">
        <v>1554.7749006408</v>
      </c>
      <c r="I202">
        <v>1561.8848597581</v>
      </c>
      <c r="J202">
        <v>1538.3854302711</v>
      </c>
      <c r="K202">
        <v>1546.6445591558</v>
      </c>
      <c r="L202">
        <v>1554.7320254819</v>
      </c>
      <c r="M202">
        <v>1561.8578660893</v>
      </c>
    </row>
    <row r="203" spans="1:13">
      <c r="A203" t="s">
        <v>1042</v>
      </c>
      <c r="B203">
        <v>1538.6132526003</v>
      </c>
      <c r="C203">
        <v>1546.4279715145</v>
      </c>
      <c r="D203">
        <v>1554.9881273581</v>
      </c>
      <c r="E203">
        <v>1562.0057432408</v>
      </c>
      <c r="F203">
        <v>1538.3881254865</v>
      </c>
      <c r="G203">
        <v>1546.4188274206</v>
      </c>
      <c r="H203">
        <v>1554.7760810243</v>
      </c>
      <c r="I203">
        <v>1561.8898205331</v>
      </c>
      <c r="J203">
        <v>1538.3856222484</v>
      </c>
      <c r="K203">
        <v>1546.6437810771</v>
      </c>
      <c r="L203">
        <v>1554.7335998809</v>
      </c>
      <c r="M203">
        <v>1561.8596528341</v>
      </c>
    </row>
    <row r="204" spans="1:13">
      <c r="A204" t="s">
        <v>1043</v>
      </c>
      <c r="B204">
        <v>1538.6138305857</v>
      </c>
      <c r="C204">
        <v>1546.4271936538</v>
      </c>
      <c r="D204">
        <v>1554.9883235016</v>
      </c>
      <c r="E204">
        <v>1562.0184469493</v>
      </c>
      <c r="F204">
        <v>1538.3881254865</v>
      </c>
      <c r="G204">
        <v>1546.4186334331</v>
      </c>
      <c r="H204">
        <v>1554.7754908323</v>
      </c>
      <c r="I204">
        <v>1561.892202958</v>
      </c>
      <c r="J204">
        <v>1538.3856222484</v>
      </c>
      <c r="K204">
        <v>1546.6441691652</v>
      </c>
      <c r="L204">
        <v>1554.7337959602</v>
      </c>
      <c r="M204">
        <v>1561.8586614909</v>
      </c>
    </row>
    <row r="205" spans="1:13">
      <c r="A205" t="s">
        <v>1044</v>
      </c>
      <c r="B205">
        <v>1538.6147926405</v>
      </c>
      <c r="C205">
        <v>1546.4271936538</v>
      </c>
      <c r="D205">
        <v>1554.9881273581</v>
      </c>
      <c r="E205">
        <v>1562.0138811968</v>
      </c>
      <c r="F205">
        <v>1538.3894730978</v>
      </c>
      <c r="G205">
        <v>1546.4199951504</v>
      </c>
      <c r="H205">
        <v>1554.7741143602</v>
      </c>
      <c r="I205">
        <v>1561.8856532472</v>
      </c>
      <c r="J205">
        <v>1538.3869698553</v>
      </c>
      <c r="K205">
        <v>1546.6457272265</v>
      </c>
      <c r="L205">
        <v>1554.7310431661</v>
      </c>
      <c r="M205">
        <v>1561.8608439996</v>
      </c>
    </row>
    <row r="206" spans="1:13">
      <c r="A206" t="s">
        <v>1045</v>
      </c>
      <c r="B206">
        <v>1538.6147926405</v>
      </c>
      <c r="C206">
        <v>1546.4291392581</v>
      </c>
      <c r="D206">
        <v>1554.992454063</v>
      </c>
      <c r="E206">
        <v>1562.0267849011</v>
      </c>
      <c r="F206">
        <v>1538.3890891413</v>
      </c>
      <c r="G206">
        <v>1546.4207730039</v>
      </c>
      <c r="H206">
        <v>1554.7752928201</v>
      </c>
      <c r="I206">
        <v>1561.9100674958</v>
      </c>
      <c r="J206">
        <v>1538.3871637151</v>
      </c>
      <c r="K206">
        <v>1546.6445591558</v>
      </c>
      <c r="L206">
        <v>1554.7316333244</v>
      </c>
      <c r="M206">
        <v>1561.8656067398</v>
      </c>
    </row>
    <row r="207" spans="1:13">
      <c r="A207" t="s">
        <v>1046</v>
      </c>
      <c r="B207">
        <v>1538.6126746153</v>
      </c>
      <c r="C207">
        <v>1546.4277775247</v>
      </c>
      <c r="D207">
        <v>1554.9889138551</v>
      </c>
      <c r="E207">
        <v>1562.0277783982</v>
      </c>
      <c r="F207">
        <v>1538.3892811195</v>
      </c>
      <c r="G207">
        <v>1546.4192153958</v>
      </c>
      <c r="H207">
        <v>1554.7758830119</v>
      </c>
      <c r="I207">
        <v>1561.9027221878</v>
      </c>
      <c r="J207">
        <v>1538.3867778776</v>
      </c>
      <c r="K207">
        <v>1546.6457272265</v>
      </c>
      <c r="L207">
        <v>1554.732223483</v>
      </c>
      <c r="M207">
        <v>1561.8600505358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1538.602856468</v>
      </c>
      <c r="C2">
        <v>1546.4246698908</v>
      </c>
      <c r="D2">
        <v>1554.9906906875</v>
      </c>
      <c r="E2">
        <v>1562.0277842194</v>
      </c>
      <c r="F2">
        <v>1538.3931376337</v>
      </c>
      <c r="G2">
        <v>1546.4161096981</v>
      </c>
      <c r="H2">
        <v>1554.7719554571</v>
      </c>
      <c r="I2">
        <v>1561.8533070954</v>
      </c>
      <c r="J2">
        <v>1538.3827407114</v>
      </c>
      <c r="K2">
        <v>1546.6465110144</v>
      </c>
      <c r="L2">
        <v>1554.7300646963</v>
      </c>
      <c r="M2">
        <v>1561.8527115182</v>
      </c>
    </row>
    <row r="3" spans="1:13">
      <c r="A3" t="s">
        <v>1048</v>
      </c>
      <c r="B3">
        <v>1538.6020864594</v>
      </c>
      <c r="C3">
        <v>1546.4248638798</v>
      </c>
      <c r="D3">
        <v>1554.9920675431</v>
      </c>
      <c r="E3">
        <v>1562.0293714888</v>
      </c>
      <c r="F3">
        <v>1538.3931376337</v>
      </c>
      <c r="G3">
        <v>1546.4157198227</v>
      </c>
      <c r="H3">
        <v>1554.7723495574</v>
      </c>
      <c r="I3">
        <v>1561.8749421827</v>
      </c>
      <c r="J3">
        <v>1538.3840883133</v>
      </c>
      <c r="K3">
        <v>1546.6459269782</v>
      </c>
      <c r="L3">
        <v>1554.7314410904</v>
      </c>
      <c r="M3">
        <v>1561.8550938298</v>
      </c>
    </row>
    <row r="4" spans="1:13">
      <c r="A4" t="s">
        <v>1049</v>
      </c>
      <c r="B4">
        <v>1538.6022784908</v>
      </c>
      <c r="C4">
        <v>1546.4233081653</v>
      </c>
      <c r="D4">
        <v>1554.9893119114</v>
      </c>
      <c r="E4">
        <v>1562.0120999202</v>
      </c>
      <c r="F4">
        <v>1538.3944852537</v>
      </c>
      <c r="G4">
        <v>1546.4155258359</v>
      </c>
      <c r="H4">
        <v>1554.7737260264</v>
      </c>
      <c r="I4">
        <v>1561.8668037344</v>
      </c>
      <c r="J4">
        <v>1538.3854359175</v>
      </c>
      <c r="K4">
        <v>1546.6461210227</v>
      </c>
      <c r="L4">
        <v>1554.7332115673</v>
      </c>
      <c r="M4">
        <v>1561.857674029</v>
      </c>
    </row>
    <row r="5" spans="1:13">
      <c r="A5" t="s">
        <v>1050</v>
      </c>
      <c r="B5">
        <v>1538.602856468</v>
      </c>
      <c r="C5">
        <v>1546.424280011</v>
      </c>
      <c r="D5">
        <v>1554.9908868316</v>
      </c>
      <c r="E5">
        <v>1561.9966177321</v>
      </c>
      <c r="F5">
        <v>1538.3937154537</v>
      </c>
      <c r="G5">
        <v>1546.4164976719</v>
      </c>
      <c r="H5">
        <v>1554.7723495574</v>
      </c>
      <c r="I5">
        <v>1561.8773226221</v>
      </c>
      <c r="J5">
        <v>1538.3848581036</v>
      </c>
      <c r="K5">
        <v>1546.6461210227</v>
      </c>
      <c r="L5">
        <v>1554.7339978065</v>
      </c>
      <c r="M5">
        <v>1561.8602542367</v>
      </c>
    </row>
    <row r="6" spans="1:13">
      <c r="A6" t="s">
        <v>1051</v>
      </c>
      <c r="B6">
        <v>1538.6015084828</v>
      </c>
      <c r="C6">
        <v>1546.4248638798</v>
      </c>
      <c r="D6">
        <v>1554.9902964765</v>
      </c>
      <c r="E6">
        <v>1562.0317543394</v>
      </c>
      <c r="F6">
        <v>1538.3931376337</v>
      </c>
      <c r="G6">
        <v>1546.4164976719</v>
      </c>
      <c r="H6">
        <v>1554.7733319254</v>
      </c>
      <c r="I6">
        <v>1561.8868502726</v>
      </c>
      <c r="J6">
        <v>1538.3840883133</v>
      </c>
      <c r="K6">
        <v>1546.6449529514</v>
      </c>
      <c r="L6">
        <v>1554.7322292501</v>
      </c>
      <c r="M6">
        <v>1561.8566807483</v>
      </c>
    </row>
    <row r="7" spans="1:13">
      <c r="A7" t="s">
        <v>1052</v>
      </c>
      <c r="B7">
        <v>1538.6013164516</v>
      </c>
      <c r="C7">
        <v>1546.4244759018</v>
      </c>
      <c r="D7">
        <v>1554.9918694757</v>
      </c>
      <c r="E7">
        <v>1562.0031683735</v>
      </c>
      <c r="F7">
        <v>1538.3925598141</v>
      </c>
      <c r="G7">
        <v>1546.4161096981</v>
      </c>
      <c r="H7">
        <v>1554.774316217</v>
      </c>
      <c r="I7">
        <v>1561.8846676912</v>
      </c>
      <c r="J7">
        <v>1538.3829326881</v>
      </c>
      <c r="K7">
        <v>1546.648067178</v>
      </c>
      <c r="L7">
        <v>1554.7318351701</v>
      </c>
      <c r="M7">
        <v>1561.8556894089</v>
      </c>
    </row>
    <row r="8" spans="1:13">
      <c r="A8" t="s">
        <v>1053</v>
      </c>
      <c r="B8">
        <v>1538.6017023967</v>
      </c>
      <c r="C8">
        <v>1546.4240860222</v>
      </c>
      <c r="D8">
        <v>1554.9916733314</v>
      </c>
      <c r="E8">
        <v>1562.0148804986</v>
      </c>
      <c r="F8">
        <v>1538.3931376337</v>
      </c>
      <c r="G8">
        <v>1546.416303685</v>
      </c>
      <c r="H8">
        <v>1554.7719554571</v>
      </c>
      <c r="I8">
        <v>1561.8753379521</v>
      </c>
      <c r="J8">
        <v>1538.3840883133</v>
      </c>
      <c r="K8">
        <v>1546.6472890958</v>
      </c>
      <c r="L8">
        <v>1554.7302607746</v>
      </c>
      <c r="M8">
        <v>1561.8594607734</v>
      </c>
    </row>
    <row r="9" spans="1:13">
      <c r="A9" t="s">
        <v>1054</v>
      </c>
      <c r="B9">
        <v>1538.6022784908</v>
      </c>
      <c r="C9">
        <v>1546.4240860222</v>
      </c>
      <c r="D9">
        <v>1554.9916733314</v>
      </c>
      <c r="E9">
        <v>1561.9924479359</v>
      </c>
      <c r="F9">
        <v>1538.3933296129</v>
      </c>
      <c r="G9">
        <v>1546.4168875477</v>
      </c>
      <c r="H9">
        <v>1554.7723495574</v>
      </c>
      <c r="I9">
        <v>1561.8840720901</v>
      </c>
      <c r="J9">
        <v>1538.3829326881</v>
      </c>
      <c r="K9">
        <v>1546.6463169697</v>
      </c>
      <c r="L9">
        <v>1554.7312450117</v>
      </c>
      <c r="M9">
        <v>1561.8556894089</v>
      </c>
    </row>
    <row r="10" spans="1:13">
      <c r="A10" t="s">
        <v>1055</v>
      </c>
      <c r="B10">
        <v>1538.6034344455</v>
      </c>
      <c r="C10">
        <v>1546.424280011</v>
      </c>
      <c r="D10">
        <v>1554.9934444011</v>
      </c>
      <c r="E10">
        <v>1562.0160719009</v>
      </c>
      <c r="F10">
        <v>1538.3948710951</v>
      </c>
      <c r="G10">
        <v>1546.4157198227</v>
      </c>
      <c r="H10">
        <v>1554.7699888035</v>
      </c>
      <c r="I10">
        <v>1561.8729575188</v>
      </c>
      <c r="J10">
        <v>1538.3858198722</v>
      </c>
      <c r="K10">
        <v>1546.6463169697</v>
      </c>
      <c r="L10">
        <v>1554.7284922267</v>
      </c>
      <c r="M10">
        <v>1561.8592609527</v>
      </c>
    </row>
    <row r="11" spans="1:13">
      <c r="A11" t="s">
        <v>1056</v>
      </c>
      <c r="B11">
        <v>1538.6020864594</v>
      </c>
      <c r="C11">
        <v>1546.4238920333</v>
      </c>
      <c r="D11">
        <v>1554.9918694757</v>
      </c>
      <c r="E11">
        <v>1562.0148804986</v>
      </c>
      <c r="F11">
        <v>1538.3944852537</v>
      </c>
      <c r="G11">
        <v>1546.4161096981</v>
      </c>
      <c r="H11">
        <v>1554.772939747</v>
      </c>
      <c r="I11">
        <v>1561.8945912104</v>
      </c>
      <c r="J11">
        <v>1538.3842802903</v>
      </c>
      <c r="K11">
        <v>1546.6453429425</v>
      </c>
      <c r="L11">
        <v>1554.7318351701</v>
      </c>
      <c r="M11">
        <v>1561.8596586541</v>
      </c>
    </row>
    <row r="12" spans="1:13">
      <c r="A12" t="s">
        <v>1057</v>
      </c>
      <c r="B12">
        <v>1538.6040124236</v>
      </c>
      <c r="C12">
        <v>1546.423502154</v>
      </c>
      <c r="D12">
        <v>1554.9895099781</v>
      </c>
      <c r="E12">
        <v>1562.0333416169</v>
      </c>
      <c r="F12">
        <v>1538.3925598141</v>
      </c>
      <c r="G12">
        <v>1546.416303685</v>
      </c>
      <c r="H12">
        <v>1554.7741201276</v>
      </c>
      <c r="I12">
        <v>1561.8920108893</v>
      </c>
      <c r="J12">
        <v>1538.3835105005</v>
      </c>
      <c r="K12">
        <v>1546.6490412087</v>
      </c>
      <c r="L12">
        <v>1554.7324253289</v>
      </c>
      <c r="M12">
        <v>1561.8564828683</v>
      </c>
    </row>
    <row r="13" spans="1:13">
      <c r="A13" t="s">
        <v>1058</v>
      </c>
      <c r="B13">
        <v>1538.601894428</v>
      </c>
      <c r="C13">
        <v>1546.4231141767</v>
      </c>
      <c r="D13">
        <v>1554.992854044</v>
      </c>
      <c r="E13">
        <v>1562.0101149076</v>
      </c>
      <c r="F13">
        <v>1538.3933296129</v>
      </c>
      <c r="G13">
        <v>1546.4159138095</v>
      </c>
      <c r="H13">
        <v>1554.7731358362</v>
      </c>
      <c r="I13">
        <v>1561.8953847093</v>
      </c>
      <c r="J13">
        <v>1538.3835105005</v>
      </c>
      <c r="K13">
        <v>1546.6451488981</v>
      </c>
      <c r="L13">
        <v>1554.7314410904</v>
      </c>
      <c r="M13">
        <v>1561.8600563558</v>
      </c>
    </row>
    <row r="14" spans="1:13">
      <c r="A14" t="s">
        <v>1059</v>
      </c>
      <c r="B14">
        <v>1538.6015084828</v>
      </c>
      <c r="C14">
        <v>1546.4233081653</v>
      </c>
      <c r="D14">
        <v>1554.9887215575</v>
      </c>
      <c r="E14">
        <v>1562.0271885091</v>
      </c>
      <c r="F14">
        <v>1538.3933296129</v>
      </c>
      <c r="G14">
        <v>1546.4155258359</v>
      </c>
      <c r="H14">
        <v>1554.7735299371</v>
      </c>
      <c r="I14">
        <v>1561.8834764894</v>
      </c>
      <c r="J14">
        <v>1538.3835105005</v>
      </c>
      <c r="K14">
        <v>1546.6451488981</v>
      </c>
      <c r="L14">
        <v>1554.733605648</v>
      </c>
      <c r="M14">
        <v>1561.8604521176</v>
      </c>
    </row>
    <row r="15" spans="1:13">
      <c r="A15" t="s">
        <v>1060</v>
      </c>
      <c r="B15">
        <v>1538.6009305067</v>
      </c>
      <c r="C15">
        <v>1546.423502154</v>
      </c>
      <c r="D15">
        <v>1554.9899022657</v>
      </c>
      <c r="E15">
        <v>1562.0295694126</v>
      </c>
      <c r="F15">
        <v>1538.3929456545</v>
      </c>
      <c r="G15">
        <v>1546.4157198227</v>
      </c>
      <c r="H15">
        <v>1554.7727417355</v>
      </c>
      <c r="I15">
        <v>1561.8799028947</v>
      </c>
      <c r="J15">
        <v>1538.3840883133</v>
      </c>
      <c r="K15">
        <v>1546.6463169697</v>
      </c>
      <c r="L15">
        <v>1554.7312450117</v>
      </c>
      <c r="M15">
        <v>1561.8590630721</v>
      </c>
    </row>
    <row r="16" spans="1:13">
      <c r="A16" t="s">
        <v>1061</v>
      </c>
      <c r="B16">
        <v>1538.6024724049</v>
      </c>
      <c r="C16">
        <v>1546.4252537599</v>
      </c>
      <c r="D16">
        <v>1554.9914771871</v>
      </c>
      <c r="E16">
        <v>1562.0134911783</v>
      </c>
      <c r="F16">
        <v>1538.3933296129</v>
      </c>
      <c r="G16">
        <v>1546.4174714109</v>
      </c>
      <c r="H16">
        <v>1554.7727417355</v>
      </c>
      <c r="I16">
        <v>1561.8852613527</v>
      </c>
      <c r="J16">
        <v>1538.3842802903</v>
      </c>
      <c r="K16">
        <v>1546.6451488981</v>
      </c>
      <c r="L16">
        <v>1554.7324253289</v>
      </c>
      <c r="M16">
        <v>1561.8570784484</v>
      </c>
    </row>
    <row r="17" spans="1:13">
      <c r="A17" t="s">
        <v>1062</v>
      </c>
      <c r="B17">
        <v>1538.6017023967</v>
      </c>
      <c r="C17">
        <v>1546.4236980445</v>
      </c>
      <c r="D17">
        <v>1554.9936405458</v>
      </c>
      <c r="E17">
        <v>1562.0218271368</v>
      </c>
      <c r="F17">
        <v>1538.3939074331</v>
      </c>
      <c r="G17">
        <v>1546.4164976719</v>
      </c>
      <c r="H17">
        <v>1554.7737260264</v>
      </c>
      <c r="I17">
        <v>1561.8539026731</v>
      </c>
      <c r="J17">
        <v>1538.3854359175</v>
      </c>
      <c r="K17">
        <v>1546.6459269782</v>
      </c>
      <c r="L17">
        <v>1554.7312450117</v>
      </c>
      <c r="M17">
        <v>1561.8558872887</v>
      </c>
    </row>
    <row r="18" spans="1:13">
      <c r="A18" t="s">
        <v>1063</v>
      </c>
      <c r="B18">
        <v>1538.6011244204</v>
      </c>
      <c r="C18">
        <v>1546.4246698908</v>
      </c>
      <c r="D18">
        <v>1554.9889196241</v>
      </c>
      <c r="E18">
        <v>1562.0196441782</v>
      </c>
      <c r="F18">
        <v>1538.391790016</v>
      </c>
      <c r="G18">
        <v>1546.416303685</v>
      </c>
      <c r="H18">
        <v>1554.7731358362</v>
      </c>
      <c r="I18">
        <v>1561.8941934912</v>
      </c>
      <c r="J18">
        <v>1538.3833185237</v>
      </c>
      <c r="K18">
        <v>1546.6463169697</v>
      </c>
      <c r="L18">
        <v>1554.7334076464</v>
      </c>
      <c r="M18">
        <v>1561.85826961</v>
      </c>
    </row>
    <row r="19" spans="1:13">
      <c r="A19" t="s">
        <v>1064</v>
      </c>
      <c r="B19">
        <v>1538.6020864594</v>
      </c>
      <c r="C19">
        <v>1546.4250597707</v>
      </c>
      <c r="D19">
        <v>1554.9895099781</v>
      </c>
      <c r="E19">
        <v>1562.0220269991</v>
      </c>
      <c r="F19">
        <v>1538.3937154537</v>
      </c>
      <c r="G19">
        <v>1546.4172755219</v>
      </c>
      <c r="H19">
        <v>1554.7723495574</v>
      </c>
      <c r="I19">
        <v>1561.8928043856</v>
      </c>
      <c r="J19">
        <v>1538.3840883133</v>
      </c>
      <c r="K19">
        <v>1546.646705059</v>
      </c>
      <c r="L19">
        <v>1554.7320312489</v>
      </c>
      <c r="M19">
        <v>1561.8572763286</v>
      </c>
    </row>
    <row r="20" spans="1:13">
      <c r="A20" t="s">
        <v>1065</v>
      </c>
      <c r="B20">
        <v>1538.6024724049</v>
      </c>
      <c r="C20">
        <v>1546.4258376294</v>
      </c>
      <c r="D20">
        <v>1554.9906906875</v>
      </c>
      <c r="E20">
        <v>1562.0045576754</v>
      </c>
      <c r="F20">
        <v>1538.3952550545</v>
      </c>
      <c r="G20">
        <v>1546.4180552746</v>
      </c>
      <c r="H20">
        <v>1554.7727417355</v>
      </c>
      <c r="I20">
        <v>1561.8892326884</v>
      </c>
      <c r="J20">
        <v>1538.3862057092</v>
      </c>
      <c r="K20">
        <v>1546.6453429425</v>
      </c>
      <c r="L20">
        <v>1554.7304587753</v>
      </c>
      <c r="M20">
        <v>1561.8596586541</v>
      </c>
    </row>
    <row r="21" spans="1:13">
      <c r="A21" t="s">
        <v>1066</v>
      </c>
      <c r="B21">
        <v>1538.6017023967</v>
      </c>
      <c r="C21">
        <v>1546.4252537599</v>
      </c>
      <c r="D21">
        <v>1554.992459832</v>
      </c>
      <c r="E21">
        <v>1562.0059469798</v>
      </c>
      <c r="F21">
        <v>1538.3919819949</v>
      </c>
      <c r="G21">
        <v>1546.4161096981</v>
      </c>
      <c r="H21">
        <v>1554.772939747</v>
      </c>
      <c r="I21">
        <v>1561.8961782091</v>
      </c>
      <c r="J21">
        <v>1538.3821628996</v>
      </c>
      <c r="K21">
        <v>1546.648067178</v>
      </c>
      <c r="L21">
        <v>1554.7318351701</v>
      </c>
      <c r="M21">
        <v>1561.8634300378</v>
      </c>
    </row>
    <row r="22" spans="1:13">
      <c r="A22" t="s">
        <v>1067</v>
      </c>
      <c r="B22">
        <v>1538.6017023967</v>
      </c>
      <c r="C22">
        <v>1546.4240860222</v>
      </c>
      <c r="D22">
        <v>1554.9906906875</v>
      </c>
      <c r="E22">
        <v>1562.0059469798</v>
      </c>
      <c r="F22">
        <v>1538.392367835</v>
      </c>
      <c r="G22">
        <v>1546.416303685</v>
      </c>
      <c r="H22">
        <v>1554.7727417355</v>
      </c>
      <c r="I22">
        <v>1561.884269977</v>
      </c>
      <c r="J22">
        <v>1538.3827407114</v>
      </c>
      <c r="K22">
        <v>1546.6465110144</v>
      </c>
      <c r="L22">
        <v>1554.7304587753</v>
      </c>
      <c r="M22">
        <v>1561.8586673109</v>
      </c>
    </row>
    <row r="23" spans="1:13">
      <c r="A23" t="s">
        <v>1068</v>
      </c>
      <c r="B23">
        <v>1538.6011244204</v>
      </c>
      <c r="C23">
        <v>1546.4248638798</v>
      </c>
      <c r="D23">
        <v>1554.9908868316</v>
      </c>
      <c r="E23">
        <v>1562.028973701</v>
      </c>
      <c r="F23">
        <v>1538.3931376337</v>
      </c>
      <c r="G23">
        <v>1546.416303685</v>
      </c>
      <c r="H23">
        <v>1554.772939747</v>
      </c>
      <c r="I23">
        <v>1561.9015367788</v>
      </c>
      <c r="J23">
        <v>1538.3840883133</v>
      </c>
      <c r="K23">
        <v>1546.648067178</v>
      </c>
      <c r="L23">
        <v>1554.7320312489</v>
      </c>
      <c r="M23">
        <v>1561.8594607734</v>
      </c>
    </row>
    <row r="24" spans="1:13">
      <c r="A24" t="s">
        <v>1069</v>
      </c>
      <c r="B24">
        <v>1538.6020864594</v>
      </c>
      <c r="C24">
        <v>1546.4256436401</v>
      </c>
      <c r="D24">
        <v>1554.9902964765</v>
      </c>
      <c r="E24">
        <v>1562.0079319817</v>
      </c>
      <c r="F24">
        <v>1538.3931376337</v>
      </c>
      <c r="G24">
        <v>1546.4170815348</v>
      </c>
      <c r="H24">
        <v>1554.7727417355</v>
      </c>
      <c r="I24">
        <v>1561.8497355788</v>
      </c>
      <c r="J24">
        <v>1538.3835105005</v>
      </c>
      <c r="K24">
        <v>1546.6449529514</v>
      </c>
      <c r="L24">
        <v>1554.7330154882</v>
      </c>
      <c r="M24">
        <v>1561.8517201838</v>
      </c>
    </row>
    <row r="25" spans="1:13">
      <c r="A25" t="s">
        <v>1070</v>
      </c>
      <c r="B25">
        <v>1538.6020864594</v>
      </c>
      <c r="C25">
        <v>1546.4248638798</v>
      </c>
      <c r="D25">
        <v>1554.9901003326</v>
      </c>
      <c r="E25">
        <v>1562.0265927993</v>
      </c>
      <c r="F25">
        <v>1538.3931376337</v>
      </c>
      <c r="G25">
        <v>1546.4164976719</v>
      </c>
      <c r="H25">
        <v>1554.7739221157</v>
      </c>
      <c r="I25">
        <v>1561.8953847093</v>
      </c>
      <c r="J25">
        <v>1538.3840883133</v>
      </c>
      <c r="K25">
        <v>1546.6461210227</v>
      </c>
      <c r="L25">
        <v>1554.7324253289</v>
      </c>
      <c r="M25">
        <v>1561.8638258014</v>
      </c>
    </row>
    <row r="26" spans="1:13">
      <c r="A26" t="s">
        <v>1071</v>
      </c>
      <c r="B26">
        <v>1538.6013164516</v>
      </c>
      <c r="C26">
        <v>1546.4264214993</v>
      </c>
      <c r="D26">
        <v>1554.9918694757</v>
      </c>
      <c r="E26">
        <v>1562.0083297589</v>
      </c>
      <c r="F26">
        <v>1538.3937154537</v>
      </c>
      <c r="G26">
        <v>1546.4184432494</v>
      </c>
      <c r="H26">
        <v>1554.7733319254</v>
      </c>
      <c r="I26">
        <v>1561.9045148556</v>
      </c>
      <c r="J26">
        <v>1538.3846661265</v>
      </c>
      <c r="K26">
        <v>1546.647873133</v>
      </c>
      <c r="L26">
        <v>1554.7334076464</v>
      </c>
      <c r="M26">
        <v>1561.862040987</v>
      </c>
    </row>
    <row r="27" spans="1:13">
      <c r="A27" t="s">
        <v>1072</v>
      </c>
      <c r="B27">
        <v>1538.5991984635</v>
      </c>
      <c r="C27">
        <v>1546.4238920333</v>
      </c>
      <c r="D27">
        <v>1554.9893119114</v>
      </c>
      <c r="E27">
        <v>1562.0244078869</v>
      </c>
      <c r="F27">
        <v>1538.3931376337</v>
      </c>
      <c r="G27">
        <v>1546.4161096981</v>
      </c>
      <c r="H27">
        <v>1554.7739221157</v>
      </c>
      <c r="I27">
        <v>1561.8967738195</v>
      </c>
      <c r="J27">
        <v>1538.3840883133</v>
      </c>
      <c r="K27">
        <v>1546.646705059</v>
      </c>
      <c r="L27">
        <v>1554.7320312489</v>
      </c>
      <c r="M27">
        <v>1561.8632321561</v>
      </c>
    </row>
    <row r="28" spans="1:13">
      <c r="A28" t="s">
        <v>1073</v>
      </c>
      <c r="B28">
        <v>1538.6015084828</v>
      </c>
      <c r="C28">
        <v>1546.4244759018</v>
      </c>
      <c r="D28">
        <v>1554.9889196241</v>
      </c>
      <c r="E28">
        <v>1562.0111083835</v>
      </c>
      <c r="F28">
        <v>1538.3929456545</v>
      </c>
      <c r="G28">
        <v>1546.4159138095</v>
      </c>
      <c r="H28">
        <v>1554.774316217</v>
      </c>
      <c r="I28">
        <v>1561.8556894089</v>
      </c>
      <c r="J28">
        <v>1538.3821628996</v>
      </c>
      <c r="K28">
        <v>1546.646705059</v>
      </c>
      <c r="L28">
        <v>1554.734587967</v>
      </c>
      <c r="M28">
        <v>1561.8525136392</v>
      </c>
    </row>
    <row r="29" spans="1:13">
      <c r="A29" t="s">
        <v>1074</v>
      </c>
      <c r="B29">
        <v>1538.6015084828</v>
      </c>
      <c r="C29">
        <v>1546.4236980445</v>
      </c>
      <c r="D29">
        <v>1554.9904926205</v>
      </c>
      <c r="E29">
        <v>1562.0178570673</v>
      </c>
      <c r="F29">
        <v>1538.3929456545</v>
      </c>
      <c r="G29">
        <v>1546.4159138095</v>
      </c>
      <c r="H29">
        <v>1554.7735299371</v>
      </c>
      <c r="I29">
        <v>1561.8876437637</v>
      </c>
      <c r="J29">
        <v>1538.3840883133</v>
      </c>
      <c r="K29">
        <v>1546.6482631255</v>
      </c>
      <c r="L29">
        <v>1554.7324253289</v>
      </c>
      <c r="M29">
        <v>1561.8588651915</v>
      </c>
    </row>
    <row r="30" spans="1:13">
      <c r="A30" t="s">
        <v>1075</v>
      </c>
      <c r="B30">
        <v>1538.602856468</v>
      </c>
      <c r="C30">
        <v>1546.4248638798</v>
      </c>
      <c r="D30">
        <v>1554.9914771871</v>
      </c>
      <c r="E30">
        <v>1562.0210335094</v>
      </c>
      <c r="F30">
        <v>1538.3931376337</v>
      </c>
      <c r="G30">
        <v>1546.4168875477</v>
      </c>
      <c r="H30">
        <v>1554.7739221157</v>
      </c>
      <c r="I30">
        <v>1561.8961782091</v>
      </c>
      <c r="J30">
        <v>1538.3835105005</v>
      </c>
      <c r="K30">
        <v>1546.6463169697</v>
      </c>
      <c r="L30">
        <v>1554.7341958082</v>
      </c>
      <c r="M30">
        <v>1561.8574761488</v>
      </c>
    </row>
    <row r="31" spans="1:13">
      <c r="A31" t="s">
        <v>1076</v>
      </c>
      <c r="B31">
        <v>1538.6020864594</v>
      </c>
      <c r="C31">
        <v>1546.4236980445</v>
      </c>
      <c r="D31">
        <v>1554.9914771871</v>
      </c>
      <c r="E31">
        <v>1562.0271885091</v>
      </c>
      <c r="F31">
        <v>1538.3925598141</v>
      </c>
      <c r="G31">
        <v>1546.4157198227</v>
      </c>
      <c r="H31">
        <v>1554.7751024977</v>
      </c>
      <c r="I31">
        <v>1561.8993541563</v>
      </c>
      <c r="J31">
        <v>1538.3829326881</v>
      </c>
      <c r="K31">
        <v>1546.6469010062</v>
      </c>
      <c r="L31">
        <v>1554.7339978065</v>
      </c>
      <c r="M31">
        <v>1561.8592609527</v>
      </c>
    </row>
    <row r="32" spans="1:13">
      <c r="A32" t="s">
        <v>1077</v>
      </c>
      <c r="B32">
        <v>1538.6020864594</v>
      </c>
      <c r="C32">
        <v>1546.4258376294</v>
      </c>
      <c r="D32">
        <v>1554.9912791199</v>
      </c>
      <c r="E32">
        <v>1562.0097190699</v>
      </c>
      <c r="F32">
        <v>1538.3933296129</v>
      </c>
      <c r="G32">
        <v>1546.4180552746</v>
      </c>
      <c r="H32">
        <v>1554.7709730909</v>
      </c>
      <c r="I32">
        <v>1561.8830787758</v>
      </c>
      <c r="J32">
        <v>1538.3848581036</v>
      </c>
      <c r="K32">
        <v>1546.6461210227</v>
      </c>
      <c r="L32">
        <v>1554.729868618</v>
      </c>
      <c r="M32">
        <v>1561.8580717296</v>
      </c>
    </row>
    <row r="33" spans="1:13">
      <c r="A33" t="s">
        <v>1078</v>
      </c>
      <c r="B33">
        <v>1538.6017023967</v>
      </c>
      <c r="C33">
        <v>1546.4229182862</v>
      </c>
      <c r="D33">
        <v>1554.9901003326</v>
      </c>
      <c r="E33">
        <v>1562.0111083835</v>
      </c>
      <c r="F33">
        <v>1538.3931376337</v>
      </c>
      <c r="G33">
        <v>1546.4157198227</v>
      </c>
      <c r="H33">
        <v>1554.7737260264</v>
      </c>
      <c r="I33">
        <v>1561.8826810624</v>
      </c>
      <c r="J33">
        <v>1538.3840883133</v>
      </c>
      <c r="K33">
        <v>1546.6469010062</v>
      </c>
      <c r="L33">
        <v>1554.7314410904</v>
      </c>
      <c r="M33">
        <v>1561.8590630721</v>
      </c>
    </row>
    <row r="34" spans="1:13">
      <c r="A34" t="s">
        <v>1079</v>
      </c>
      <c r="B34">
        <v>1538.6013164516</v>
      </c>
      <c r="C34">
        <v>1546.4236980445</v>
      </c>
      <c r="D34">
        <v>1554.9879350607</v>
      </c>
      <c r="E34">
        <v>1562.0238121792</v>
      </c>
      <c r="F34">
        <v>1538.3944852537</v>
      </c>
      <c r="G34">
        <v>1546.4159138095</v>
      </c>
      <c r="H34">
        <v>1554.774316217</v>
      </c>
      <c r="I34">
        <v>1561.8922087782</v>
      </c>
      <c r="J34">
        <v>1538.3829326881</v>
      </c>
      <c r="K34">
        <v>1546.6459269782</v>
      </c>
      <c r="L34">
        <v>1554.7328174869</v>
      </c>
      <c r="M34">
        <v>1561.8568805683</v>
      </c>
    </row>
    <row r="35" spans="1:13">
      <c r="A35" t="s">
        <v>1080</v>
      </c>
      <c r="B35">
        <v>1538.6005464446</v>
      </c>
      <c r="C35">
        <v>1546.4233081653</v>
      </c>
      <c r="D35">
        <v>1554.9914771871</v>
      </c>
      <c r="E35">
        <v>1562.0204378043</v>
      </c>
      <c r="F35">
        <v>1538.3950630748</v>
      </c>
      <c r="G35">
        <v>1546.4149419742</v>
      </c>
      <c r="H35">
        <v>1554.7723495574</v>
      </c>
      <c r="I35">
        <v>1561.8648190911</v>
      </c>
      <c r="J35">
        <v>1538.3854359175</v>
      </c>
      <c r="K35">
        <v>1546.6463169697</v>
      </c>
      <c r="L35">
        <v>1554.7300646963</v>
      </c>
      <c r="M35">
        <v>1561.8568805683</v>
      </c>
    </row>
    <row r="36" spans="1:13">
      <c r="A36" t="s">
        <v>1081</v>
      </c>
      <c r="B36">
        <v>1538.6038203917</v>
      </c>
      <c r="C36">
        <v>1546.4260316187</v>
      </c>
      <c r="D36">
        <v>1554.9887215575</v>
      </c>
      <c r="E36">
        <v>1562.0176591465</v>
      </c>
      <c r="F36">
        <v>1538.3962187182</v>
      </c>
      <c r="G36">
        <v>1546.4182492619</v>
      </c>
      <c r="H36">
        <v>1554.7735299371</v>
      </c>
      <c r="I36">
        <v>1561.8634300378</v>
      </c>
      <c r="J36">
        <v>1538.3865915464</v>
      </c>
      <c r="K36">
        <v>1546.6472890958</v>
      </c>
      <c r="L36">
        <v>1554.7318351701</v>
      </c>
      <c r="M36">
        <v>1561.8562849884</v>
      </c>
    </row>
    <row r="37" spans="1:13">
      <c r="A37" t="s">
        <v>1082</v>
      </c>
      <c r="B37">
        <v>1538.600352531</v>
      </c>
      <c r="C37">
        <v>1546.423502154</v>
      </c>
      <c r="D37">
        <v>1554.9950174066</v>
      </c>
      <c r="E37">
        <v>1562.0031683735</v>
      </c>
      <c r="F37">
        <v>1538.3931376337</v>
      </c>
      <c r="G37">
        <v>1546.416303685</v>
      </c>
      <c r="H37">
        <v>1554.7711691796</v>
      </c>
      <c r="I37">
        <v>1561.8832766625</v>
      </c>
      <c r="J37">
        <v>1538.3840883133</v>
      </c>
      <c r="K37">
        <v>1546.6453429425</v>
      </c>
      <c r="L37">
        <v>1554.7318351701</v>
      </c>
      <c r="M37">
        <v>1561.8556894089</v>
      </c>
    </row>
    <row r="38" spans="1:13">
      <c r="A38" t="s">
        <v>1083</v>
      </c>
      <c r="B38">
        <v>1538.6017023967</v>
      </c>
      <c r="C38">
        <v>1546.424280011</v>
      </c>
      <c r="D38">
        <v>1554.9904926205</v>
      </c>
      <c r="E38">
        <v>1562.0029685161</v>
      </c>
      <c r="F38">
        <v>1538.3942932742</v>
      </c>
      <c r="G38">
        <v>1546.4164976719</v>
      </c>
      <c r="H38">
        <v>1554.7737260264</v>
      </c>
      <c r="I38">
        <v>1561.889628465</v>
      </c>
      <c r="J38">
        <v>1538.3846661265</v>
      </c>
      <c r="K38">
        <v>1546.647679088</v>
      </c>
      <c r="L38">
        <v>1554.7318351701</v>
      </c>
      <c r="M38">
        <v>1561.8574761488</v>
      </c>
    </row>
    <row r="39" spans="1:13">
      <c r="A39" t="s">
        <v>1084</v>
      </c>
      <c r="B39">
        <v>1538.6022784908</v>
      </c>
      <c r="C39">
        <v>1546.4258376294</v>
      </c>
      <c r="D39">
        <v>1554.9906906875</v>
      </c>
      <c r="E39">
        <v>1562.0164677418</v>
      </c>
      <c r="F39">
        <v>1538.3939074331</v>
      </c>
      <c r="G39">
        <v>1546.4180552746</v>
      </c>
      <c r="H39">
        <v>1554.7725456464</v>
      </c>
      <c r="I39">
        <v>1561.8477509789</v>
      </c>
      <c r="J39">
        <v>1538.3848581036</v>
      </c>
      <c r="K39">
        <v>1546.6463169697</v>
      </c>
      <c r="L39">
        <v>1554.7300646963</v>
      </c>
      <c r="M39">
        <v>1561.8556894089</v>
      </c>
    </row>
    <row r="40" spans="1:13">
      <c r="A40" t="s">
        <v>1085</v>
      </c>
      <c r="B40">
        <v>1538.6013164516</v>
      </c>
      <c r="C40">
        <v>1546.4248638798</v>
      </c>
      <c r="D40">
        <v>1554.9901003326</v>
      </c>
      <c r="E40">
        <v>1562.0083297589</v>
      </c>
      <c r="F40">
        <v>1538.3956408962</v>
      </c>
      <c r="G40">
        <v>1546.4176653982</v>
      </c>
      <c r="H40">
        <v>1554.7719554571</v>
      </c>
      <c r="I40">
        <v>1561.8957824292</v>
      </c>
      <c r="J40">
        <v>1538.3865915464</v>
      </c>
      <c r="K40">
        <v>1546.6449529514</v>
      </c>
      <c r="L40">
        <v>1554.7300646963</v>
      </c>
      <c r="M40">
        <v>1561.8543003718</v>
      </c>
    </row>
    <row r="41" spans="1:13">
      <c r="A41" t="s">
        <v>1086</v>
      </c>
      <c r="B41">
        <v>1538.6020864594</v>
      </c>
      <c r="C41">
        <v>1546.425447749</v>
      </c>
      <c r="D41">
        <v>1554.9914771871</v>
      </c>
      <c r="E41">
        <v>1562.0138870179</v>
      </c>
      <c r="F41">
        <v>1538.3929456545</v>
      </c>
      <c r="G41">
        <v>1546.4176653982</v>
      </c>
      <c r="H41">
        <v>1554.7733319254</v>
      </c>
      <c r="I41">
        <v>1561.889628465</v>
      </c>
      <c r="J41">
        <v>1538.3833185237</v>
      </c>
      <c r="K41">
        <v>1546.6472890958</v>
      </c>
      <c r="L41">
        <v>1554.7310489331</v>
      </c>
      <c r="M41">
        <v>1561.8622388684</v>
      </c>
    </row>
    <row r="42" spans="1:13">
      <c r="A42" t="s">
        <v>1087</v>
      </c>
      <c r="B42">
        <v>1538.6022784908</v>
      </c>
      <c r="C42">
        <v>1546.4256436401</v>
      </c>
      <c r="D42">
        <v>1554.9897061219</v>
      </c>
      <c r="E42">
        <v>1562.0238121792</v>
      </c>
      <c r="F42">
        <v>1538.3939074331</v>
      </c>
      <c r="G42">
        <v>1546.4178593854</v>
      </c>
      <c r="H42">
        <v>1554.7735299371</v>
      </c>
      <c r="I42">
        <v>1561.889628465</v>
      </c>
      <c r="J42">
        <v>1538.3840883133</v>
      </c>
      <c r="K42">
        <v>1546.6472890958</v>
      </c>
      <c r="L42">
        <v>1554.734587967</v>
      </c>
      <c r="M42">
        <v>1561.8612475219</v>
      </c>
    </row>
    <row r="43" spans="1:13">
      <c r="A43" t="s">
        <v>1088</v>
      </c>
      <c r="B43">
        <v>1538.601894428</v>
      </c>
      <c r="C43">
        <v>1546.4264214993</v>
      </c>
      <c r="D43">
        <v>1554.988133127</v>
      </c>
      <c r="E43">
        <v>1562.0033662907</v>
      </c>
      <c r="F43">
        <v>1538.3925598141</v>
      </c>
      <c r="G43">
        <v>1546.4172755219</v>
      </c>
      <c r="H43">
        <v>1554.7741201276</v>
      </c>
      <c r="I43">
        <v>1561.8824831759</v>
      </c>
      <c r="J43">
        <v>1538.3842802903</v>
      </c>
      <c r="K43">
        <v>1546.647095051</v>
      </c>
      <c r="L43">
        <v>1554.7324253289</v>
      </c>
      <c r="M43">
        <v>1561.8574761488</v>
      </c>
    </row>
    <row r="44" spans="1:13">
      <c r="A44" t="s">
        <v>1089</v>
      </c>
      <c r="B44">
        <v>1538.6020864594</v>
      </c>
      <c r="C44">
        <v>1546.4252537599</v>
      </c>
      <c r="D44">
        <v>1554.988133127</v>
      </c>
      <c r="E44">
        <v>1562.021629215</v>
      </c>
      <c r="F44">
        <v>1538.3937154537</v>
      </c>
      <c r="G44">
        <v>1546.4174714109</v>
      </c>
      <c r="H44">
        <v>1554.7727417355</v>
      </c>
      <c r="I44">
        <v>1561.8941934912</v>
      </c>
      <c r="J44">
        <v>1538.3846661265</v>
      </c>
      <c r="K44">
        <v>1546.646705059</v>
      </c>
      <c r="L44">
        <v>1554.7318351701</v>
      </c>
      <c r="M44">
        <v>1561.8594607734</v>
      </c>
    </row>
    <row r="45" spans="1:13">
      <c r="A45" t="s">
        <v>1090</v>
      </c>
      <c r="B45">
        <v>1538.6024724049</v>
      </c>
      <c r="C45">
        <v>1546.4236980445</v>
      </c>
      <c r="D45">
        <v>1554.9897061219</v>
      </c>
      <c r="E45">
        <v>1562.0087255959</v>
      </c>
      <c r="F45">
        <v>1538.3939074331</v>
      </c>
      <c r="G45">
        <v>1546.4157198227</v>
      </c>
      <c r="H45">
        <v>1554.7731358362</v>
      </c>
      <c r="I45">
        <v>1561.8783159291</v>
      </c>
      <c r="J45">
        <v>1538.3842802903</v>
      </c>
      <c r="K45">
        <v>1546.6463169697</v>
      </c>
      <c r="L45">
        <v>1554.7316390914</v>
      </c>
      <c r="M45">
        <v>1561.8578719093</v>
      </c>
    </row>
    <row r="46" spans="1:13">
      <c r="A46" t="s">
        <v>1091</v>
      </c>
      <c r="B46">
        <v>1538.6015084828</v>
      </c>
      <c r="C46">
        <v>1546.4258376294</v>
      </c>
      <c r="D46">
        <v>1554.9914771871</v>
      </c>
      <c r="E46">
        <v>1562.0136890981</v>
      </c>
      <c r="F46">
        <v>1538.3942932742</v>
      </c>
      <c r="G46">
        <v>1546.4172755219</v>
      </c>
      <c r="H46">
        <v>1554.7733319254</v>
      </c>
      <c r="I46">
        <v>1561.8779182181</v>
      </c>
      <c r="J46">
        <v>1538.3840883133</v>
      </c>
      <c r="K46">
        <v>1546.6469010062</v>
      </c>
      <c r="L46">
        <v>1554.7310489331</v>
      </c>
      <c r="M46">
        <v>1561.85826961</v>
      </c>
    </row>
    <row r="47" spans="1:13">
      <c r="A47" t="s">
        <v>1092</v>
      </c>
      <c r="B47">
        <v>1538.6013164516</v>
      </c>
      <c r="C47">
        <v>1546.4248638798</v>
      </c>
      <c r="D47">
        <v>1554.9932482563</v>
      </c>
      <c r="E47">
        <v>1562.0160719009</v>
      </c>
      <c r="F47">
        <v>1538.3912121974</v>
      </c>
      <c r="G47">
        <v>1546.4170815348</v>
      </c>
      <c r="H47">
        <v>1554.7735299371</v>
      </c>
      <c r="I47">
        <v>1561.8888349719</v>
      </c>
      <c r="J47">
        <v>1538.3808153012</v>
      </c>
      <c r="K47">
        <v>1546.646705059</v>
      </c>
      <c r="L47">
        <v>1554.7318351701</v>
      </c>
      <c r="M47">
        <v>1561.862040987</v>
      </c>
    </row>
    <row r="48" spans="1:13">
      <c r="A48" t="s">
        <v>1093</v>
      </c>
      <c r="B48">
        <v>1538.6015084828</v>
      </c>
      <c r="C48">
        <v>1546.4246698908</v>
      </c>
      <c r="D48">
        <v>1554.9867543555</v>
      </c>
      <c r="E48">
        <v>1562.0148804986</v>
      </c>
      <c r="F48">
        <v>1538.3939074331</v>
      </c>
      <c r="G48">
        <v>1546.416303685</v>
      </c>
      <c r="H48">
        <v>1554.7735299371</v>
      </c>
      <c r="I48">
        <v>1561.8654146776</v>
      </c>
      <c r="J48">
        <v>1538.3842802903</v>
      </c>
      <c r="K48">
        <v>1546.6461210227</v>
      </c>
      <c r="L48">
        <v>1554.7324253289</v>
      </c>
      <c r="M48">
        <v>1561.857674029</v>
      </c>
    </row>
    <row r="49" spans="1:13">
      <c r="A49" t="s">
        <v>1094</v>
      </c>
      <c r="B49">
        <v>1538.602856468</v>
      </c>
      <c r="C49">
        <v>1546.4266154888</v>
      </c>
      <c r="D49">
        <v>1554.9902964765</v>
      </c>
      <c r="E49">
        <v>1562.018850553</v>
      </c>
      <c r="F49">
        <v>1538.3942932742</v>
      </c>
      <c r="G49">
        <v>1546.4182492619</v>
      </c>
      <c r="H49">
        <v>1554.7727417355</v>
      </c>
      <c r="I49">
        <v>1561.8499334571</v>
      </c>
      <c r="J49">
        <v>1538.3852439402</v>
      </c>
      <c r="K49">
        <v>1546.6482631255</v>
      </c>
      <c r="L49">
        <v>1554.7322292501</v>
      </c>
      <c r="M49">
        <v>1561.8556894089</v>
      </c>
    </row>
    <row r="50" spans="1:13">
      <c r="A50" t="s">
        <v>1095</v>
      </c>
      <c r="B50">
        <v>1538.6034344455</v>
      </c>
      <c r="C50">
        <v>1546.4231141767</v>
      </c>
      <c r="D50">
        <v>1554.9908868316</v>
      </c>
      <c r="E50">
        <v>1562.0061448976</v>
      </c>
      <c r="F50">
        <v>1538.3942932742</v>
      </c>
      <c r="G50">
        <v>1546.4153299474</v>
      </c>
      <c r="H50">
        <v>1554.7713652683</v>
      </c>
      <c r="I50">
        <v>1561.8703772691</v>
      </c>
      <c r="J50">
        <v>1538.3852439402</v>
      </c>
      <c r="K50">
        <v>1546.6472890958</v>
      </c>
      <c r="L50">
        <v>1554.7302607746</v>
      </c>
      <c r="M50">
        <v>1561.8578719093</v>
      </c>
    </row>
    <row r="51" spans="1:13">
      <c r="A51" t="s">
        <v>1096</v>
      </c>
      <c r="B51">
        <v>1538.601894428</v>
      </c>
      <c r="C51">
        <v>1546.4264214993</v>
      </c>
      <c r="D51">
        <v>1554.9889196241</v>
      </c>
      <c r="E51">
        <v>1562.0186526319</v>
      </c>
      <c r="F51">
        <v>1538.3925598141</v>
      </c>
      <c r="G51">
        <v>1546.4192211013</v>
      </c>
      <c r="H51">
        <v>1554.774316217</v>
      </c>
      <c r="I51">
        <v>1561.8914152825</v>
      </c>
      <c r="J51">
        <v>1538.3835105005</v>
      </c>
      <c r="K51">
        <v>1546.6463169697</v>
      </c>
      <c r="L51">
        <v>1554.7326214079</v>
      </c>
      <c r="M51">
        <v>1561.8606519386</v>
      </c>
    </row>
    <row r="52" spans="1:13">
      <c r="A52" t="s">
        <v>1097</v>
      </c>
      <c r="B52">
        <v>1538.6017023967</v>
      </c>
      <c r="C52">
        <v>1546.4256436401</v>
      </c>
      <c r="D52">
        <v>1554.9899022657</v>
      </c>
      <c r="E52">
        <v>1562.0319522638</v>
      </c>
      <c r="F52">
        <v>1538.3941012947</v>
      </c>
      <c r="G52">
        <v>1546.4170815348</v>
      </c>
      <c r="H52">
        <v>1554.7715632795</v>
      </c>
      <c r="I52">
        <v>1561.8761314315</v>
      </c>
      <c r="J52">
        <v>1538.3858198722</v>
      </c>
      <c r="K52">
        <v>1546.6469010062</v>
      </c>
      <c r="L52">
        <v>1554.7306548538</v>
      </c>
      <c r="M52">
        <v>1561.8578719093</v>
      </c>
    </row>
    <row r="53" spans="1:13">
      <c r="A53" t="s">
        <v>1098</v>
      </c>
      <c r="B53">
        <v>1538.6020864594</v>
      </c>
      <c r="C53">
        <v>1546.4248638798</v>
      </c>
      <c r="D53">
        <v>1554.9891157677</v>
      </c>
      <c r="E53">
        <v>1562.0109104643</v>
      </c>
      <c r="F53">
        <v>1538.3942932742</v>
      </c>
      <c r="G53">
        <v>1546.4176653982</v>
      </c>
      <c r="H53">
        <v>1554.7725456464</v>
      </c>
      <c r="I53">
        <v>1561.9017366103</v>
      </c>
      <c r="J53">
        <v>1538.3846661265</v>
      </c>
      <c r="K53">
        <v>1546.6443708189</v>
      </c>
      <c r="L53">
        <v>1554.7316390914</v>
      </c>
      <c r="M53">
        <v>1561.8590630721</v>
      </c>
    </row>
    <row r="54" spans="1:13">
      <c r="A54" t="s">
        <v>1099</v>
      </c>
      <c r="B54">
        <v>1538.601894428</v>
      </c>
      <c r="C54">
        <v>1546.4236980445</v>
      </c>
      <c r="D54">
        <v>1554.9938366907</v>
      </c>
      <c r="E54">
        <v>1562.0103147669</v>
      </c>
      <c r="F54">
        <v>1538.3944852537</v>
      </c>
      <c r="G54">
        <v>1546.4159138095</v>
      </c>
      <c r="H54">
        <v>1554.7723495574</v>
      </c>
      <c r="I54">
        <v>1561.9017366103</v>
      </c>
      <c r="J54">
        <v>1538.3840883133</v>
      </c>
      <c r="K54">
        <v>1546.6453429425</v>
      </c>
      <c r="L54">
        <v>1554.7314410904</v>
      </c>
      <c r="M54">
        <v>1561.8638258014</v>
      </c>
    </row>
    <row r="55" spans="1:13">
      <c r="A55" t="s">
        <v>1100</v>
      </c>
      <c r="B55">
        <v>1538.6013164516</v>
      </c>
      <c r="C55">
        <v>1546.4258376294</v>
      </c>
      <c r="D55">
        <v>1554.9938366907</v>
      </c>
      <c r="E55">
        <v>1562.0234163346</v>
      </c>
      <c r="F55">
        <v>1538.3937154537</v>
      </c>
      <c r="G55">
        <v>1546.4186391387</v>
      </c>
      <c r="H55">
        <v>1554.7739221157</v>
      </c>
      <c r="I55">
        <v>1561.8767270266</v>
      </c>
      <c r="J55">
        <v>1538.3846661265</v>
      </c>
      <c r="K55">
        <v>1546.6469010062</v>
      </c>
      <c r="L55">
        <v>1554.7330154882</v>
      </c>
      <c r="M55">
        <v>1561.8568805683</v>
      </c>
    </row>
    <row r="56" spans="1:13">
      <c r="A56" t="s">
        <v>1101</v>
      </c>
      <c r="B56">
        <v>1538.6015084828</v>
      </c>
      <c r="C56">
        <v>1546.424280011</v>
      </c>
      <c r="D56">
        <v>1554.9902964765</v>
      </c>
      <c r="E56">
        <v>1562.0184527705</v>
      </c>
      <c r="F56">
        <v>1538.3937154537</v>
      </c>
      <c r="G56">
        <v>1546.4151359608</v>
      </c>
      <c r="H56">
        <v>1554.774316217</v>
      </c>
      <c r="I56">
        <v>1561.8981629321</v>
      </c>
      <c r="J56">
        <v>1538.3854359175</v>
      </c>
      <c r="K56">
        <v>1546.6449529514</v>
      </c>
      <c r="L56">
        <v>1554.7320312489</v>
      </c>
      <c r="M56">
        <v>1561.85826961</v>
      </c>
    </row>
    <row r="57" spans="1:13">
      <c r="A57" t="s">
        <v>1102</v>
      </c>
      <c r="B57">
        <v>1538.6020864594</v>
      </c>
      <c r="C57">
        <v>1546.4236980445</v>
      </c>
      <c r="D57">
        <v>1554.988525414</v>
      </c>
      <c r="E57">
        <v>1562.0079319817</v>
      </c>
      <c r="F57">
        <v>1538.3939074331</v>
      </c>
      <c r="G57">
        <v>1546.4151359608</v>
      </c>
      <c r="H57">
        <v>1554.7733319254</v>
      </c>
      <c r="I57">
        <v>1561.8908196762</v>
      </c>
      <c r="J57">
        <v>1538.3842802903</v>
      </c>
      <c r="K57">
        <v>1546.6463169697</v>
      </c>
      <c r="L57">
        <v>1554.7322292501</v>
      </c>
      <c r="M57">
        <v>1561.8572763286</v>
      </c>
    </row>
    <row r="58" spans="1:13">
      <c r="A58" t="s">
        <v>1103</v>
      </c>
      <c r="B58">
        <v>1538.6017023967</v>
      </c>
      <c r="C58">
        <v>1546.4256436401</v>
      </c>
      <c r="D58">
        <v>1554.9889196241</v>
      </c>
      <c r="E58">
        <v>1562.0160719009</v>
      </c>
      <c r="F58">
        <v>1538.3931376337</v>
      </c>
      <c r="G58">
        <v>1546.4164976719</v>
      </c>
      <c r="H58">
        <v>1554.7723495574</v>
      </c>
      <c r="I58">
        <v>1561.8775224475</v>
      </c>
      <c r="J58">
        <v>1538.3833185237</v>
      </c>
      <c r="K58">
        <v>1546.6457329337</v>
      </c>
      <c r="L58">
        <v>1554.7306548538</v>
      </c>
      <c r="M58">
        <v>1561.8606519386</v>
      </c>
    </row>
    <row r="59" spans="1:13">
      <c r="A59" t="s">
        <v>1104</v>
      </c>
      <c r="B59">
        <v>1538.6017023967</v>
      </c>
      <c r="C59">
        <v>1546.4244759018</v>
      </c>
      <c r="D59">
        <v>1554.9897061219</v>
      </c>
      <c r="E59">
        <v>1562.0150784187</v>
      </c>
      <c r="F59">
        <v>1538.392367835</v>
      </c>
      <c r="G59">
        <v>1546.4153299474</v>
      </c>
      <c r="H59">
        <v>1554.7725456464</v>
      </c>
      <c r="I59">
        <v>1561.9021323932</v>
      </c>
      <c r="J59">
        <v>1538.3833185237</v>
      </c>
      <c r="K59">
        <v>1546.647873133</v>
      </c>
      <c r="L59">
        <v>1554.7302607746</v>
      </c>
      <c r="M59">
        <v>1561.85826961</v>
      </c>
    </row>
    <row r="60" spans="1:13">
      <c r="A60" t="s">
        <v>1105</v>
      </c>
      <c r="B60">
        <v>1538.6009305067</v>
      </c>
      <c r="C60">
        <v>1546.4246698908</v>
      </c>
      <c r="D60">
        <v>1554.988525414</v>
      </c>
      <c r="E60">
        <v>1562.0234163346</v>
      </c>
      <c r="F60">
        <v>1538.3931376337</v>
      </c>
      <c r="G60">
        <v>1546.416303685</v>
      </c>
      <c r="H60">
        <v>1554.7735299371</v>
      </c>
      <c r="I60">
        <v>1561.8499334571</v>
      </c>
      <c r="J60">
        <v>1538.3840883133</v>
      </c>
      <c r="K60">
        <v>1546.647095051</v>
      </c>
      <c r="L60">
        <v>1554.7338017272</v>
      </c>
      <c r="M60">
        <v>1561.8550938298</v>
      </c>
    </row>
    <row r="61" spans="1:13">
      <c r="A61" t="s">
        <v>1106</v>
      </c>
      <c r="B61">
        <v>1538.6020864594</v>
      </c>
      <c r="C61">
        <v>1546.4250597707</v>
      </c>
      <c r="D61">
        <v>1554.9904926205</v>
      </c>
      <c r="E61">
        <v>1562.0212314311</v>
      </c>
      <c r="F61">
        <v>1538.3942932742</v>
      </c>
      <c r="G61">
        <v>1546.4164976719</v>
      </c>
      <c r="H61">
        <v>1554.7735299371</v>
      </c>
      <c r="I61">
        <v>1561.8834764894</v>
      </c>
      <c r="J61">
        <v>1538.3852439402</v>
      </c>
      <c r="K61">
        <v>1546.647873133</v>
      </c>
      <c r="L61">
        <v>1554.7306548538</v>
      </c>
      <c r="M61">
        <v>1561.8612475219</v>
      </c>
    </row>
    <row r="62" spans="1:13">
      <c r="A62" t="s">
        <v>1107</v>
      </c>
      <c r="B62">
        <v>1538.6024724049</v>
      </c>
      <c r="C62">
        <v>1546.4256436401</v>
      </c>
      <c r="D62">
        <v>1554.9906906875</v>
      </c>
      <c r="E62">
        <v>1562.0347309725</v>
      </c>
      <c r="F62">
        <v>1538.3919819949</v>
      </c>
      <c r="G62">
        <v>1546.4184432494</v>
      </c>
      <c r="H62">
        <v>1554.7715632795</v>
      </c>
      <c r="I62">
        <v>1561.9003474913</v>
      </c>
      <c r="J62">
        <v>1538.3815850883</v>
      </c>
      <c r="K62">
        <v>1546.646705059</v>
      </c>
      <c r="L62">
        <v>1554.7294745392</v>
      </c>
      <c r="M62">
        <v>1561.8614454031</v>
      </c>
    </row>
    <row r="63" spans="1:13">
      <c r="A63" t="s">
        <v>1108</v>
      </c>
      <c r="B63">
        <v>1538.602856468</v>
      </c>
      <c r="C63">
        <v>1546.424280011</v>
      </c>
      <c r="D63">
        <v>1554.9914771871</v>
      </c>
      <c r="E63">
        <v>1562.0170634439</v>
      </c>
      <c r="F63">
        <v>1538.3931376337</v>
      </c>
      <c r="G63">
        <v>1546.4164976719</v>
      </c>
      <c r="H63">
        <v>1554.7727417355</v>
      </c>
      <c r="I63">
        <v>1561.8884372556</v>
      </c>
      <c r="J63">
        <v>1538.3835105005</v>
      </c>
      <c r="K63">
        <v>1546.6437867843</v>
      </c>
      <c r="L63">
        <v>1554.7324253289</v>
      </c>
      <c r="M63">
        <v>1561.857674029</v>
      </c>
    </row>
    <row r="64" spans="1:13">
      <c r="A64" t="s">
        <v>1109</v>
      </c>
      <c r="B64">
        <v>1538.6020864594</v>
      </c>
      <c r="C64">
        <v>1546.4252537599</v>
      </c>
      <c r="D64">
        <v>1554.9902964765</v>
      </c>
      <c r="E64">
        <v>1562.0184527705</v>
      </c>
      <c r="F64">
        <v>1538.3948710951</v>
      </c>
      <c r="G64">
        <v>1546.4180552746</v>
      </c>
      <c r="H64">
        <v>1554.772939747</v>
      </c>
      <c r="I64">
        <v>1561.8904219589</v>
      </c>
      <c r="J64">
        <v>1538.3852439402</v>
      </c>
      <c r="K64">
        <v>1546.6461210227</v>
      </c>
      <c r="L64">
        <v>1554.7320312489</v>
      </c>
      <c r="M64">
        <v>1561.8594607734</v>
      </c>
    </row>
    <row r="65" spans="1:13">
      <c r="A65" t="s">
        <v>1110</v>
      </c>
      <c r="B65">
        <v>1538.6013164516</v>
      </c>
      <c r="C65">
        <v>1546.4250597707</v>
      </c>
      <c r="D65">
        <v>1554.992459832</v>
      </c>
      <c r="E65">
        <v>1562.0103147669</v>
      </c>
      <c r="F65">
        <v>1538.3939074331</v>
      </c>
      <c r="G65">
        <v>1546.4172755219</v>
      </c>
      <c r="H65">
        <v>1554.7737260264</v>
      </c>
      <c r="I65">
        <v>1561.8985606534</v>
      </c>
      <c r="J65">
        <v>1538.3848581036</v>
      </c>
      <c r="K65">
        <v>1546.647095051</v>
      </c>
      <c r="L65">
        <v>1554.7332115673</v>
      </c>
      <c r="M65">
        <v>1561.8616432843</v>
      </c>
    </row>
    <row r="66" spans="1:13">
      <c r="A66" t="s">
        <v>1111</v>
      </c>
      <c r="B66">
        <v>1538.6015084828</v>
      </c>
      <c r="C66">
        <v>1546.4240860222</v>
      </c>
      <c r="D66">
        <v>1554.9895099781</v>
      </c>
      <c r="E66">
        <v>1562.0162698213</v>
      </c>
      <c r="F66">
        <v>1538.3925598141</v>
      </c>
      <c r="G66">
        <v>1546.4155258359</v>
      </c>
      <c r="H66">
        <v>1554.7731358362</v>
      </c>
      <c r="I66">
        <v>1561.8548959503</v>
      </c>
      <c r="J66">
        <v>1538.3829326881</v>
      </c>
      <c r="K66">
        <v>1546.6463169697</v>
      </c>
      <c r="L66">
        <v>1554.7314410904</v>
      </c>
      <c r="M66">
        <v>1561.8562849884</v>
      </c>
    </row>
    <row r="67" spans="1:13">
      <c r="A67" t="s">
        <v>1112</v>
      </c>
      <c r="B67">
        <v>1538.6034344455</v>
      </c>
      <c r="C67">
        <v>1546.4260316187</v>
      </c>
      <c r="D67">
        <v>1554.9914771871</v>
      </c>
      <c r="E67">
        <v>1562.0152763389</v>
      </c>
      <c r="F67">
        <v>1538.3915980371</v>
      </c>
      <c r="G67">
        <v>1546.4176653982</v>
      </c>
      <c r="H67">
        <v>1554.7727417355</v>
      </c>
      <c r="I67">
        <v>1561.8922087782</v>
      </c>
      <c r="J67">
        <v>1538.3833185237</v>
      </c>
      <c r="K67">
        <v>1546.6459269782</v>
      </c>
      <c r="L67">
        <v>1554.7310489331</v>
      </c>
      <c r="M67">
        <v>1561.85826961</v>
      </c>
    </row>
    <row r="68" spans="1:13">
      <c r="A68" t="s">
        <v>1113</v>
      </c>
      <c r="B68">
        <v>1538.6015084828</v>
      </c>
      <c r="C68">
        <v>1546.4229182862</v>
      </c>
      <c r="D68">
        <v>1554.9914771871</v>
      </c>
      <c r="E68">
        <v>1562.0200419613</v>
      </c>
      <c r="F68">
        <v>1538.3919819949</v>
      </c>
      <c r="G68">
        <v>1546.4151359608</v>
      </c>
      <c r="H68">
        <v>1554.7737260264</v>
      </c>
      <c r="I68">
        <v>1561.8985606534</v>
      </c>
      <c r="J68">
        <v>1538.3842802903</v>
      </c>
      <c r="K68">
        <v>1546.646705059</v>
      </c>
      <c r="L68">
        <v>1554.7314410904</v>
      </c>
      <c r="M68">
        <v>1561.8610477007</v>
      </c>
    </row>
    <row r="69" spans="1:13">
      <c r="A69" t="s">
        <v>1114</v>
      </c>
      <c r="B69">
        <v>1538.6020864594</v>
      </c>
      <c r="C69">
        <v>1546.4233081653</v>
      </c>
      <c r="D69">
        <v>1554.9879350607</v>
      </c>
      <c r="E69">
        <v>1562.0089254548</v>
      </c>
      <c r="F69">
        <v>1538.3942932742</v>
      </c>
      <c r="G69">
        <v>1546.4149419742</v>
      </c>
      <c r="H69">
        <v>1554.7719554571</v>
      </c>
      <c r="I69">
        <v>1561.8991562656</v>
      </c>
      <c r="J69">
        <v>1538.3846661265</v>
      </c>
      <c r="K69">
        <v>1546.6465110144</v>
      </c>
      <c r="L69">
        <v>1554.7330154882</v>
      </c>
      <c r="M69">
        <v>1561.8630323345</v>
      </c>
    </row>
    <row r="70" spans="1:13">
      <c r="A70" t="s">
        <v>1115</v>
      </c>
      <c r="B70">
        <v>1538.6036283599</v>
      </c>
      <c r="C70">
        <v>1546.4246698908</v>
      </c>
      <c r="D70">
        <v>1554.9906906875</v>
      </c>
      <c r="E70">
        <v>1562.0200419613</v>
      </c>
      <c r="F70">
        <v>1538.3944852537</v>
      </c>
      <c r="G70">
        <v>1546.4168875477</v>
      </c>
      <c r="H70">
        <v>1554.7709730909</v>
      </c>
      <c r="I70">
        <v>1561.8908196762</v>
      </c>
      <c r="J70">
        <v>1538.3840883133</v>
      </c>
      <c r="K70">
        <v>1546.6463169697</v>
      </c>
      <c r="L70">
        <v>1554.729868618</v>
      </c>
      <c r="M70">
        <v>1561.8606519386</v>
      </c>
    </row>
    <row r="71" spans="1:13">
      <c r="A71" t="s">
        <v>1116</v>
      </c>
      <c r="B71">
        <v>1538.6009305067</v>
      </c>
      <c r="C71">
        <v>1546.4250597707</v>
      </c>
      <c r="D71">
        <v>1554.9926578995</v>
      </c>
      <c r="E71">
        <v>1562.0124976995</v>
      </c>
      <c r="F71">
        <v>1538.3931376337</v>
      </c>
      <c r="G71">
        <v>1546.4159138095</v>
      </c>
      <c r="H71">
        <v>1554.7725456464</v>
      </c>
      <c r="I71">
        <v>1561.8908196762</v>
      </c>
      <c r="J71">
        <v>1538.3835105005</v>
      </c>
      <c r="K71">
        <v>1546.6472890958</v>
      </c>
      <c r="L71">
        <v>1554.7314410904</v>
      </c>
      <c r="M71">
        <v>1561.8626365713</v>
      </c>
    </row>
    <row r="72" spans="1:13">
      <c r="A72" t="s">
        <v>1117</v>
      </c>
      <c r="B72">
        <v>1538.6022784908</v>
      </c>
      <c r="C72">
        <v>1546.4229182862</v>
      </c>
      <c r="D72">
        <v>1554.9916733314</v>
      </c>
      <c r="E72">
        <v>1562.0095192108</v>
      </c>
      <c r="F72">
        <v>1538.3919819949</v>
      </c>
      <c r="G72">
        <v>1546.4157198227</v>
      </c>
      <c r="H72">
        <v>1554.7727417355</v>
      </c>
      <c r="I72">
        <v>1561.8848655783</v>
      </c>
      <c r="J72">
        <v>1538.3821628996</v>
      </c>
      <c r="K72">
        <v>1546.6459269782</v>
      </c>
      <c r="L72">
        <v>1554.729868618</v>
      </c>
      <c r="M72">
        <v>1561.8624367498</v>
      </c>
    </row>
    <row r="73" spans="1:13">
      <c r="A73" t="s">
        <v>1118</v>
      </c>
      <c r="B73">
        <v>1538.5993904942</v>
      </c>
      <c r="C73">
        <v>1546.4246698908</v>
      </c>
      <c r="D73">
        <v>1554.9922636875</v>
      </c>
      <c r="E73">
        <v>1562.0178570673</v>
      </c>
      <c r="F73">
        <v>1538.3931376337</v>
      </c>
      <c r="G73">
        <v>1546.4168875477</v>
      </c>
      <c r="H73">
        <v>1554.7739221157</v>
      </c>
      <c r="I73">
        <v>1561.8961782091</v>
      </c>
      <c r="J73">
        <v>1538.3840883133</v>
      </c>
      <c r="K73">
        <v>1546.646705059</v>
      </c>
      <c r="L73">
        <v>1554.7322292501</v>
      </c>
      <c r="M73">
        <v>1561.8574761488</v>
      </c>
    </row>
    <row r="74" spans="1:13">
      <c r="A74" t="s">
        <v>1119</v>
      </c>
      <c r="B74">
        <v>1538.6013164516</v>
      </c>
      <c r="C74">
        <v>1546.4248638798</v>
      </c>
      <c r="D74">
        <v>1554.9897061219</v>
      </c>
      <c r="E74">
        <v>1562.0017790741</v>
      </c>
      <c r="F74">
        <v>1538.391790016</v>
      </c>
      <c r="G74">
        <v>1546.4176653982</v>
      </c>
      <c r="H74">
        <v>1554.7715632795</v>
      </c>
      <c r="I74">
        <v>1561.8858569548</v>
      </c>
      <c r="J74">
        <v>1538.3827407114</v>
      </c>
      <c r="K74">
        <v>1546.6457329337</v>
      </c>
      <c r="L74">
        <v>1554.7320312489</v>
      </c>
      <c r="M74">
        <v>1561.857674029</v>
      </c>
    </row>
    <row r="75" spans="1:13">
      <c r="A75" t="s">
        <v>1120</v>
      </c>
      <c r="B75">
        <v>1538.6015084828</v>
      </c>
      <c r="C75">
        <v>1546.4240860222</v>
      </c>
      <c r="D75">
        <v>1554.9934444011</v>
      </c>
      <c r="E75">
        <v>1562.002770599</v>
      </c>
      <c r="F75">
        <v>1538.3914041762</v>
      </c>
      <c r="G75">
        <v>1546.4170815348</v>
      </c>
      <c r="H75">
        <v>1554.7737260264</v>
      </c>
      <c r="I75">
        <v>1561.8763312565</v>
      </c>
      <c r="J75">
        <v>1538.3823548762</v>
      </c>
      <c r="K75">
        <v>1546.6484571706</v>
      </c>
      <c r="L75">
        <v>1554.7320312489</v>
      </c>
      <c r="M75">
        <v>1561.8527115182</v>
      </c>
    </row>
    <row r="76" spans="1:13">
      <c r="A76" t="s">
        <v>1121</v>
      </c>
      <c r="B76">
        <v>1538.6024724049</v>
      </c>
      <c r="C76">
        <v>1546.4268094783</v>
      </c>
      <c r="D76">
        <v>1554.9904926205</v>
      </c>
      <c r="E76">
        <v>1562.0071383684</v>
      </c>
      <c r="F76">
        <v>1538.3937154537</v>
      </c>
      <c r="G76">
        <v>1546.4182492619</v>
      </c>
      <c r="H76">
        <v>1554.7727417355</v>
      </c>
      <c r="I76">
        <v>1561.8769268518</v>
      </c>
      <c r="J76">
        <v>1538.3860137317</v>
      </c>
      <c r="K76">
        <v>1546.6453429425</v>
      </c>
      <c r="L76">
        <v>1554.7324253289</v>
      </c>
      <c r="M76">
        <v>1561.8624367498</v>
      </c>
    </row>
    <row r="77" spans="1:13">
      <c r="A77" t="s">
        <v>1122</v>
      </c>
      <c r="B77">
        <v>1538.6022784908</v>
      </c>
      <c r="C77">
        <v>1546.4246698908</v>
      </c>
      <c r="D77">
        <v>1554.9912791199</v>
      </c>
      <c r="E77">
        <v>1562.0059469798</v>
      </c>
      <c r="F77">
        <v>1538.3958328761</v>
      </c>
      <c r="G77">
        <v>1546.416303685</v>
      </c>
      <c r="H77">
        <v>1554.772939747</v>
      </c>
      <c r="I77">
        <v>1561.8912173937</v>
      </c>
      <c r="J77">
        <v>1538.3854359175</v>
      </c>
      <c r="K77">
        <v>1546.647095051</v>
      </c>
      <c r="L77">
        <v>1554.7324253289</v>
      </c>
      <c r="M77">
        <v>1561.8562849884</v>
      </c>
    </row>
    <row r="78" spans="1:13">
      <c r="A78" t="s">
        <v>1123</v>
      </c>
      <c r="B78">
        <v>1538.6017023967</v>
      </c>
      <c r="C78">
        <v>1546.4258376294</v>
      </c>
      <c r="D78">
        <v>1554.9895099781</v>
      </c>
      <c r="E78">
        <v>1562.0214312932</v>
      </c>
      <c r="F78">
        <v>1538.3931376337</v>
      </c>
      <c r="G78">
        <v>1546.4174714109</v>
      </c>
      <c r="H78">
        <v>1554.7733319254</v>
      </c>
      <c r="I78">
        <v>1561.8795071231</v>
      </c>
      <c r="J78">
        <v>1538.3846661265</v>
      </c>
      <c r="K78">
        <v>1546.6486512158</v>
      </c>
      <c r="L78">
        <v>1554.7296725398</v>
      </c>
      <c r="M78">
        <v>1561.8546961307</v>
      </c>
    </row>
    <row r="79" spans="1:13">
      <c r="A79" t="s">
        <v>1124</v>
      </c>
      <c r="B79">
        <v>1538.6015084828</v>
      </c>
      <c r="C79">
        <v>1546.4240860222</v>
      </c>
      <c r="D79">
        <v>1554.9869524215</v>
      </c>
      <c r="E79">
        <v>1562.0059469798</v>
      </c>
      <c r="F79">
        <v>1538.3937154537</v>
      </c>
      <c r="G79">
        <v>1546.4170815348</v>
      </c>
      <c r="H79">
        <v>1554.7723495574</v>
      </c>
      <c r="I79">
        <v>1561.8707730362</v>
      </c>
      <c r="J79">
        <v>1538.3840883133</v>
      </c>
      <c r="K79">
        <v>1546.6472890958</v>
      </c>
      <c r="L79">
        <v>1554.7320312489</v>
      </c>
      <c r="M79">
        <v>1561.8556894089</v>
      </c>
    </row>
    <row r="80" spans="1:13">
      <c r="A80" t="s">
        <v>1125</v>
      </c>
      <c r="B80">
        <v>1538.601894428</v>
      </c>
      <c r="C80">
        <v>1546.425447749</v>
      </c>
      <c r="D80">
        <v>1554.9895099781</v>
      </c>
      <c r="E80">
        <v>1562.0170634439</v>
      </c>
      <c r="F80">
        <v>1538.3925598141</v>
      </c>
      <c r="G80">
        <v>1546.4170815348</v>
      </c>
      <c r="H80">
        <v>1554.7731358362</v>
      </c>
      <c r="I80">
        <v>1561.8884372556</v>
      </c>
      <c r="J80">
        <v>1538.3827407114</v>
      </c>
      <c r="K80">
        <v>1546.6459269782</v>
      </c>
      <c r="L80">
        <v>1554.7320312489</v>
      </c>
      <c r="M80">
        <v>1561.8564828683</v>
      </c>
    </row>
    <row r="81" spans="1:13">
      <c r="A81" t="s">
        <v>1126</v>
      </c>
      <c r="B81">
        <v>1538.6017023967</v>
      </c>
      <c r="C81">
        <v>1546.4246698908</v>
      </c>
      <c r="D81">
        <v>1554.9902964765</v>
      </c>
      <c r="E81">
        <v>1562.0142847981</v>
      </c>
      <c r="F81">
        <v>1538.3944852537</v>
      </c>
      <c r="G81">
        <v>1546.4168875477</v>
      </c>
      <c r="H81">
        <v>1554.7705789913</v>
      </c>
      <c r="I81">
        <v>1561.884269977</v>
      </c>
      <c r="J81">
        <v>1538.3840883133</v>
      </c>
      <c r="K81">
        <v>1546.647679088</v>
      </c>
      <c r="L81">
        <v>1554.7302607746</v>
      </c>
      <c r="M81">
        <v>1561.8592609527</v>
      </c>
    </row>
    <row r="82" spans="1:13">
      <c r="A82" t="s">
        <v>1127</v>
      </c>
      <c r="B82">
        <v>1538.6009305067</v>
      </c>
      <c r="C82">
        <v>1546.4252537599</v>
      </c>
      <c r="D82">
        <v>1554.9908868316</v>
      </c>
      <c r="E82">
        <v>1562.0105126859</v>
      </c>
      <c r="F82">
        <v>1538.3925598141</v>
      </c>
      <c r="G82">
        <v>1546.4168875477</v>
      </c>
      <c r="H82">
        <v>1554.7723495574</v>
      </c>
      <c r="I82">
        <v>1561.8949869897</v>
      </c>
      <c r="J82">
        <v>1538.3840883133</v>
      </c>
      <c r="K82">
        <v>1546.6463169697</v>
      </c>
      <c r="L82">
        <v>1554.7300646963</v>
      </c>
      <c r="M82">
        <v>1561.8590630721</v>
      </c>
    </row>
    <row r="83" spans="1:13">
      <c r="A83" t="s">
        <v>1128</v>
      </c>
      <c r="B83">
        <v>1538.6017023967</v>
      </c>
      <c r="C83">
        <v>1546.4246698908</v>
      </c>
      <c r="D83">
        <v>1554.9940347585</v>
      </c>
      <c r="E83">
        <v>1562.0117040815</v>
      </c>
      <c r="F83">
        <v>1538.3925598141</v>
      </c>
      <c r="G83">
        <v>1546.4174714109</v>
      </c>
      <c r="H83">
        <v>1554.7735299371</v>
      </c>
      <c r="I83">
        <v>1561.8820874029</v>
      </c>
      <c r="J83">
        <v>1538.3829326881</v>
      </c>
      <c r="K83">
        <v>1546.6451488981</v>
      </c>
      <c r="L83">
        <v>1554.7304587753</v>
      </c>
      <c r="M83">
        <v>1561.8558872887</v>
      </c>
    </row>
    <row r="84" spans="1:13">
      <c r="A84" t="s">
        <v>1129</v>
      </c>
      <c r="B84">
        <v>1538.6024724049</v>
      </c>
      <c r="C84">
        <v>1546.423502154</v>
      </c>
      <c r="D84">
        <v>1554.9914771871</v>
      </c>
      <c r="E84">
        <v>1562.0218271368</v>
      </c>
      <c r="F84">
        <v>1538.3950630748</v>
      </c>
      <c r="G84">
        <v>1546.416303685</v>
      </c>
      <c r="H84">
        <v>1554.7733319254</v>
      </c>
      <c r="I84">
        <v>1561.8933999934</v>
      </c>
      <c r="J84">
        <v>1538.3860137317</v>
      </c>
      <c r="K84">
        <v>1546.6453429425</v>
      </c>
      <c r="L84">
        <v>1554.7316390914</v>
      </c>
      <c r="M84">
        <v>1561.8586673109</v>
      </c>
    </row>
    <row r="85" spans="1:13">
      <c r="A85" t="s">
        <v>1130</v>
      </c>
      <c r="B85">
        <v>1538.602856468</v>
      </c>
      <c r="C85">
        <v>1546.4246698908</v>
      </c>
      <c r="D85">
        <v>1554.992459832</v>
      </c>
      <c r="E85">
        <v>1562.0103147669</v>
      </c>
      <c r="F85">
        <v>1538.3937154537</v>
      </c>
      <c r="G85">
        <v>1546.4168875477</v>
      </c>
      <c r="H85">
        <v>1554.7707750799</v>
      </c>
      <c r="I85">
        <v>1561.8902240704</v>
      </c>
      <c r="J85">
        <v>1538.3852439402</v>
      </c>
      <c r="K85">
        <v>1546.6459269782</v>
      </c>
      <c r="L85">
        <v>1554.7306548538</v>
      </c>
      <c r="M85">
        <v>1561.8628344529</v>
      </c>
    </row>
    <row r="86" spans="1:13">
      <c r="A86" t="s">
        <v>1131</v>
      </c>
      <c r="B86">
        <v>1538.6024724049</v>
      </c>
      <c r="C86">
        <v>1546.4256436401</v>
      </c>
      <c r="D86">
        <v>1554.9936405458</v>
      </c>
      <c r="E86">
        <v>1562.0230185497</v>
      </c>
      <c r="F86">
        <v>1538.3937154537</v>
      </c>
      <c r="G86">
        <v>1546.4178593854</v>
      </c>
      <c r="H86">
        <v>1554.772151546</v>
      </c>
      <c r="I86">
        <v>1561.8910175649</v>
      </c>
      <c r="J86">
        <v>1538.3846661265</v>
      </c>
      <c r="K86">
        <v>1546.647095051</v>
      </c>
      <c r="L86">
        <v>1554.7312450117</v>
      </c>
      <c r="M86">
        <v>1561.8608498196</v>
      </c>
    </row>
    <row r="87" spans="1:13">
      <c r="A87" t="s">
        <v>1132</v>
      </c>
      <c r="B87">
        <v>1538.601894428</v>
      </c>
      <c r="C87">
        <v>1546.4236980445</v>
      </c>
      <c r="D87">
        <v>1554.9901003326</v>
      </c>
      <c r="E87">
        <v>1562.0198420996</v>
      </c>
      <c r="F87">
        <v>1538.3956408962</v>
      </c>
      <c r="G87">
        <v>1546.4159138095</v>
      </c>
      <c r="H87">
        <v>1554.7745123065</v>
      </c>
      <c r="I87">
        <v>1561.8731554029</v>
      </c>
      <c r="J87">
        <v>1538.3854359175</v>
      </c>
      <c r="K87">
        <v>1546.646705059</v>
      </c>
      <c r="L87">
        <v>1554.733605648</v>
      </c>
      <c r="M87">
        <v>1561.8574761488</v>
      </c>
    </row>
    <row r="88" spans="1:13">
      <c r="A88" t="s">
        <v>1133</v>
      </c>
      <c r="B88">
        <v>1538.6024724049</v>
      </c>
      <c r="C88">
        <v>1546.4244759018</v>
      </c>
      <c r="D88">
        <v>1554.9910829757</v>
      </c>
      <c r="E88">
        <v>1562.0128954789</v>
      </c>
      <c r="F88">
        <v>1538.3925598141</v>
      </c>
      <c r="G88">
        <v>1546.4166935607</v>
      </c>
      <c r="H88">
        <v>1554.7758887793</v>
      </c>
      <c r="I88">
        <v>1561.8806963788</v>
      </c>
      <c r="J88">
        <v>1538.3842802903</v>
      </c>
      <c r="K88">
        <v>1546.6457329337</v>
      </c>
      <c r="L88">
        <v>1554.7347859688</v>
      </c>
      <c r="M88">
        <v>1561.8596586541</v>
      </c>
    </row>
    <row r="89" spans="1:13">
      <c r="A89" t="s">
        <v>1134</v>
      </c>
      <c r="B89">
        <v>1538.600352531</v>
      </c>
      <c r="C89">
        <v>1546.4252537599</v>
      </c>
      <c r="D89">
        <v>1554.9889196241</v>
      </c>
      <c r="E89">
        <v>1562.0271885091</v>
      </c>
      <c r="F89">
        <v>1538.3942932742</v>
      </c>
      <c r="G89">
        <v>1546.4168875477</v>
      </c>
      <c r="H89">
        <v>1554.7713652683</v>
      </c>
      <c r="I89">
        <v>1561.8914152825</v>
      </c>
      <c r="J89">
        <v>1538.3846661265</v>
      </c>
      <c r="K89">
        <v>1546.6451488981</v>
      </c>
      <c r="L89">
        <v>1554.7316390914</v>
      </c>
      <c r="M89">
        <v>1561.8610477007</v>
      </c>
    </row>
    <row r="90" spans="1:13">
      <c r="A90" t="s">
        <v>1135</v>
      </c>
      <c r="B90">
        <v>1538.601894428</v>
      </c>
      <c r="C90">
        <v>1546.424280011</v>
      </c>
      <c r="D90">
        <v>1554.9914771871</v>
      </c>
      <c r="E90">
        <v>1562.0271885091</v>
      </c>
      <c r="F90">
        <v>1538.3925598141</v>
      </c>
      <c r="G90">
        <v>1546.4164976719</v>
      </c>
      <c r="H90">
        <v>1554.7723495574</v>
      </c>
      <c r="I90">
        <v>1561.8920108893</v>
      </c>
      <c r="J90">
        <v>1538.3835105005</v>
      </c>
      <c r="K90">
        <v>1546.647873133</v>
      </c>
      <c r="L90">
        <v>1554.7306548538</v>
      </c>
      <c r="M90">
        <v>1561.8586673109</v>
      </c>
    </row>
    <row r="91" spans="1:13">
      <c r="A91" t="s">
        <v>1136</v>
      </c>
      <c r="B91">
        <v>1538.6011244204</v>
      </c>
      <c r="C91">
        <v>1546.4238920333</v>
      </c>
      <c r="D91">
        <v>1554.9914771871</v>
      </c>
      <c r="E91">
        <v>1562.0166656623</v>
      </c>
      <c r="F91">
        <v>1538.3942932742</v>
      </c>
      <c r="G91">
        <v>1546.4161096981</v>
      </c>
      <c r="H91">
        <v>1554.7711691796</v>
      </c>
      <c r="I91">
        <v>1561.8717663348</v>
      </c>
      <c r="J91">
        <v>1538.3854359175</v>
      </c>
      <c r="K91">
        <v>1546.647679088</v>
      </c>
      <c r="L91">
        <v>1554.7320312489</v>
      </c>
      <c r="M91">
        <v>1561.8614454031</v>
      </c>
    </row>
    <row r="92" spans="1:13">
      <c r="A92" t="s">
        <v>1137</v>
      </c>
      <c r="B92">
        <v>1538.6009305067</v>
      </c>
      <c r="C92">
        <v>1546.424280011</v>
      </c>
      <c r="D92">
        <v>1554.9906906875</v>
      </c>
      <c r="E92">
        <v>1562.0045576754</v>
      </c>
      <c r="F92">
        <v>1538.3942932742</v>
      </c>
      <c r="G92">
        <v>1546.4164976719</v>
      </c>
      <c r="H92">
        <v>1554.7735299371</v>
      </c>
      <c r="I92">
        <v>1561.8618411656</v>
      </c>
      <c r="J92">
        <v>1538.3846661265</v>
      </c>
      <c r="K92">
        <v>1546.647679088</v>
      </c>
      <c r="L92">
        <v>1554.733605648</v>
      </c>
      <c r="M92">
        <v>1561.8572763286</v>
      </c>
    </row>
    <row r="93" spans="1:13">
      <c r="A93" t="s">
        <v>1138</v>
      </c>
      <c r="B93">
        <v>1538.601894428</v>
      </c>
      <c r="C93">
        <v>1546.4262256081</v>
      </c>
      <c r="D93">
        <v>1554.9906906875</v>
      </c>
      <c r="E93">
        <v>1562.0146806381</v>
      </c>
      <c r="F93">
        <v>1538.3939074331</v>
      </c>
      <c r="G93">
        <v>1546.4190271137</v>
      </c>
      <c r="H93">
        <v>1554.7727417355</v>
      </c>
      <c r="I93">
        <v>1561.8672014397</v>
      </c>
      <c r="J93">
        <v>1538.3835105005</v>
      </c>
      <c r="K93">
        <v>1546.646705059</v>
      </c>
      <c r="L93">
        <v>1554.7318351701</v>
      </c>
      <c r="M93">
        <v>1561.8586673109</v>
      </c>
    </row>
    <row r="94" spans="1:13">
      <c r="A94" t="s">
        <v>1139</v>
      </c>
      <c r="B94">
        <v>1538.6024724049</v>
      </c>
      <c r="C94">
        <v>1546.424280011</v>
      </c>
      <c r="D94">
        <v>1554.9861659265</v>
      </c>
      <c r="E94">
        <v>1562.0228206276</v>
      </c>
      <c r="F94">
        <v>1538.3931376337</v>
      </c>
      <c r="G94">
        <v>1546.4164976719</v>
      </c>
      <c r="H94">
        <v>1554.7737260264</v>
      </c>
      <c r="I94">
        <v>1561.8544982513</v>
      </c>
      <c r="J94">
        <v>1538.3846661265</v>
      </c>
      <c r="K94">
        <v>1546.6457329337</v>
      </c>
      <c r="L94">
        <v>1554.7326214079</v>
      </c>
      <c r="M94">
        <v>1561.8539026731</v>
      </c>
    </row>
    <row r="95" spans="1:13">
      <c r="A95" t="s">
        <v>1140</v>
      </c>
      <c r="B95">
        <v>1538.602856468</v>
      </c>
      <c r="C95">
        <v>1546.4266154888</v>
      </c>
      <c r="D95">
        <v>1554.9904926205</v>
      </c>
      <c r="E95">
        <v>1562.0075342048</v>
      </c>
      <c r="F95">
        <v>1538.3948710951</v>
      </c>
      <c r="G95">
        <v>1546.4188331262</v>
      </c>
      <c r="H95">
        <v>1554.7711691796</v>
      </c>
      <c r="I95">
        <v>1561.8729575188</v>
      </c>
      <c r="J95">
        <v>1538.3844722673</v>
      </c>
      <c r="K95">
        <v>1546.647095051</v>
      </c>
      <c r="L95">
        <v>1554.7314410904</v>
      </c>
      <c r="M95">
        <v>1561.8544982513</v>
      </c>
    </row>
    <row r="96" spans="1:13">
      <c r="A96" t="s">
        <v>1141</v>
      </c>
      <c r="B96">
        <v>1538.6015084828</v>
      </c>
      <c r="C96">
        <v>1546.4252537599</v>
      </c>
      <c r="D96">
        <v>1554.9914771871</v>
      </c>
      <c r="E96">
        <v>1562.0206376662</v>
      </c>
      <c r="F96">
        <v>1538.3941012947</v>
      </c>
      <c r="G96">
        <v>1546.416303685</v>
      </c>
      <c r="H96">
        <v>1554.7731358362</v>
      </c>
      <c r="I96">
        <v>1561.8880414796</v>
      </c>
      <c r="J96">
        <v>1538.3844722673</v>
      </c>
      <c r="K96">
        <v>1546.647095051</v>
      </c>
      <c r="L96">
        <v>1554.7320312489</v>
      </c>
      <c r="M96">
        <v>1561.8578719093</v>
      </c>
    </row>
    <row r="97" spans="1:13">
      <c r="A97" t="s">
        <v>1142</v>
      </c>
      <c r="B97">
        <v>1538.6036283599</v>
      </c>
      <c r="C97">
        <v>1546.4248638798</v>
      </c>
      <c r="D97">
        <v>1554.9902964765</v>
      </c>
      <c r="E97">
        <v>1562.0156741198</v>
      </c>
      <c r="F97">
        <v>1538.3942932742</v>
      </c>
      <c r="G97">
        <v>1546.4170815348</v>
      </c>
      <c r="H97">
        <v>1554.7719554571</v>
      </c>
      <c r="I97">
        <v>1561.8769268518</v>
      </c>
      <c r="J97">
        <v>1538.3846661265</v>
      </c>
      <c r="K97">
        <v>1546.6447589072</v>
      </c>
      <c r="L97">
        <v>1554.7316390914</v>
      </c>
      <c r="M97">
        <v>1561.8552917095</v>
      </c>
    </row>
    <row r="98" spans="1:13">
      <c r="A98" t="s">
        <v>1143</v>
      </c>
      <c r="B98">
        <v>1538.6030503822</v>
      </c>
      <c r="C98">
        <v>1546.424280011</v>
      </c>
      <c r="D98">
        <v>1554.9910829757</v>
      </c>
      <c r="E98">
        <v>1562.0228206276</v>
      </c>
      <c r="F98">
        <v>1538.3948710951</v>
      </c>
      <c r="G98">
        <v>1546.4164976719</v>
      </c>
      <c r="H98">
        <v>1554.772151546</v>
      </c>
      <c r="I98">
        <v>1561.9035234555</v>
      </c>
      <c r="J98">
        <v>1538.3852439402</v>
      </c>
      <c r="K98">
        <v>1546.6482631255</v>
      </c>
      <c r="L98">
        <v>1554.7318351701</v>
      </c>
      <c r="M98">
        <v>1561.8636279196</v>
      </c>
    </row>
    <row r="99" spans="1:13">
      <c r="A99" t="s">
        <v>1144</v>
      </c>
      <c r="B99">
        <v>1538.601894428</v>
      </c>
      <c r="C99">
        <v>1546.424280011</v>
      </c>
      <c r="D99">
        <v>1554.9902964765</v>
      </c>
      <c r="E99">
        <v>1562.0130933986</v>
      </c>
      <c r="F99">
        <v>1538.3937154537</v>
      </c>
      <c r="G99">
        <v>1546.4164976719</v>
      </c>
      <c r="H99">
        <v>1554.7731358362</v>
      </c>
      <c r="I99">
        <v>1561.8904219589</v>
      </c>
      <c r="J99">
        <v>1538.3838944542</v>
      </c>
      <c r="K99">
        <v>1546.647679088</v>
      </c>
      <c r="L99">
        <v>1554.733605648</v>
      </c>
      <c r="M99">
        <v>1561.8630323345</v>
      </c>
    </row>
    <row r="100" spans="1:13">
      <c r="A100" t="s">
        <v>1145</v>
      </c>
      <c r="B100">
        <v>1538.6015084828</v>
      </c>
      <c r="C100">
        <v>1546.425447749</v>
      </c>
      <c r="D100">
        <v>1554.9908868316</v>
      </c>
      <c r="E100">
        <v>1562.0279821428</v>
      </c>
      <c r="F100">
        <v>1538.3939074331</v>
      </c>
      <c r="G100">
        <v>1546.4176653982</v>
      </c>
      <c r="H100">
        <v>1554.7719554571</v>
      </c>
      <c r="I100">
        <v>1561.887246048</v>
      </c>
      <c r="J100">
        <v>1538.3848581036</v>
      </c>
      <c r="K100">
        <v>1546.6453429425</v>
      </c>
      <c r="L100">
        <v>1554.7302607746</v>
      </c>
      <c r="M100">
        <v>1561.8604521176</v>
      </c>
    </row>
    <row r="101" spans="1:13">
      <c r="A101" t="s">
        <v>1146</v>
      </c>
      <c r="B101">
        <v>1538.601894428</v>
      </c>
      <c r="C101">
        <v>1546.4248638798</v>
      </c>
      <c r="D101">
        <v>1554.9920675431</v>
      </c>
      <c r="E101">
        <v>1562.0244078869</v>
      </c>
      <c r="F101">
        <v>1538.3948710951</v>
      </c>
      <c r="G101">
        <v>1546.4170815348</v>
      </c>
      <c r="H101">
        <v>1554.7727417355</v>
      </c>
      <c r="I101">
        <v>1561.8969717097</v>
      </c>
      <c r="J101">
        <v>1538.3852439402</v>
      </c>
      <c r="K101">
        <v>1546.6482631255</v>
      </c>
      <c r="L101">
        <v>1554.7326214079</v>
      </c>
      <c r="M101">
        <v>1561.8588651915</v>
      </c>
    </row>
    <row r="102" spans="1:13">
      <c r="A102" t="s">
        <v>1147</v>
      </c>
      <c r="B102">
        <v>1538.6011244204</v>
      </c>
      <c r="C102">
        <v>1546.4264214993</v>
      </c>
      <c r="D102">
        <v>1554.9914771871</v>
      </c>
      <c r="E102">
        <v>1562.0307608373</v>
      </c>
      <c r="F102">
        <v>1538.3925598141</v>
      </c>
      <c r="G102">
        <v>1546.4180552746</v>
      </c>
      <c r="H102">
        <v>1554.7727417355</v>
      </c>
      <c r="I102">
        <v>1561.8969717097</v>
      </c>
      <c r="J102">
        <v>1538.3815850883</v>
      </c>
      <c r="K102">
        <v>1546.6486512158</v>
      </c>
      <c r="L102">
        <v>1554.7330154882</v>
      </c>
      <c r="M102">
        <v>1561.857674029</v>
      </c>
    </row>
    <row r="103" spans="1:13">
      <c r="A103" t="s">
        <v>1148</v>
      </c>
      <c r="B103">
        <v>1538.5997764383</v>
      </c>
      <c r="C103">
        <v>1546.4240860222</v>
      </c>
      <c r="D103">
        <v>1554.992854044</v>
      </c>
      <c r="E103">
        <v>1562.0164677418</v>
      </c>
      <c r="F103">
        <v>1538.3942932742</v>
      </c>
      <c r="G103">
        <v>1546.416303685</v>
      </c>
      <c r="H103">
        <v>1554.7723495574</v>
      </c>
      <c r="I103">
        <v>1561.8697816789</v>
      </c>
      <c r="J103">
        <v>1538.3840883133</v>
      </c>
      <c r="K103">
        <v>1546.6472890958</v>
      </c>
      <c r="L103">
        <v>1554.7312450117</v>
      </c>
      <c r="M103">
        <v>1561.8533070954</v>
      </c>
    </row>
    <row r="104" spans="1:13">
      <c r="A104" t="s">
        <v>1149</v>
      </c>
      <c r="B104">
        <v>1538.601894428</v>
      </c>
      <c r="C104">
        <v>1546.4250597707</v>
      </c>
      <c r="D104">
        <v>1554.9901003326</v>
      </c>
      <c r="E104">
        <v>1562.0083297589</v>
      </c>
      <c r="F104">
        <v>1538.3933296129</v>
      </c>
      <c r="G104">
        <v>1546.4172755219</v>
      </c>
      <c r="H104">
        <v>1554.7737260264</v>
      </c>
      <c r="I104">
        <v>1561.8727576946</v>
      </c>
      <c r="J104">
        <v>1538.3842802903</v>
      </c>
      <c r="K104">
        <v>1546.6472890958</v>
      </c>
      <c r="L104">
        <v>1554.7320312489</v>
      </c>
      <c r="M104">
        <v>1561.8562849884</v>
      </c>
    </row>
    <row r="105" spans="1:13">
      <c r="A105" t="s">
        <v>1150</v>
      </c>
      <c r="B105">
        <v>1538.601894428</v>
      </c>
      <c r="C105">
        <v>1546.4258376294</v>
      </c>
      <c r="D105">
        <v>1554.9926578995</v>
      </c>
      <c r="E105">
        <v>1562.0168655233</v>
      </c>
      <c r="F105">
        <v>1538.3925598141</v>
      </c>
      <c r="G105">
        <v>1546.4180552746</v>
      </c>
      <c r="H105">
        <v>1554.7727417355</v>
      </c>
      <c r="I105">
        <v>1561.8443773646</v>
      </c>
      <c r="J105">
        <v>1538.3835105005</v>
      </c>
      <c r="K105">
        <v>1546.6461210227</v>
      </c>
      <c r="L105">
        <v>1554.7324253289</v>
      </c>
      <c r="M105">
        <v>1561.8543003718</v>
      </c>
    </row>
    <row r="106" spans="1:13">
      <c r="A106" t="s">
        <v>1151</v>
      </c>
      <c r="B106">
        <v>1538.6013164516</v>
      </c>
      <c r="C106">
        <v>1546.424280011</v>
      </c>
      <c r="D106">
        <v>1554.9902964765</v>
      </c>
      <c r="E106">
        <v>1562.0095192108</v>
      </c>
      <c r="F106">
        <v>1538.3939074331</v>
      </c>
      <c r="G106">
        <v>1546.4157198227</v>
      </c>
      <c r="H106">
        <v>1554.7745123065</v>
      </c>
      <c r="I106">
        <v>1561.8487423083</v>
      </c>
      <c r="J106">
        <v>1538.3854359175</v>
      </c>
      <c r="K106">
        <v>1546.6449529514</v>
      </c>
      <c r="L106">
        <v>1554.7341958082</v>
      </c>
      <c r="M106">
        <v>1561.8527115182</v>
      </c>
    </row>
    <row r="107" spans="1:13">
      <c r="A107" t="s">
        <v>1152</v>
      </c>
      <c r="B107">
        <v>1538.6017023967</v>
      </c>
      <c r="C107">
        <v>1546.4250597707</v>
      </c>
      <c r="D107">
        <v>1554.9926578995</v>
      </c>
      <c r="E107">
        <v>1562.0138870179</v>
      </c>
      <c r="F107">
        <v>1538.391790016</v>
      </c>
      <c r="G107">
        <v>1546.4164976719</v>
      </c>
      <c r="H107">
        <v>1554.7701848919</v>
      </c>
      <c r="I107">
        <v>1561.8779182181</v>
      </c>
      <c r="J107">
        <v>1538.3827407114</v>
      </c>
      <c r="K107">
        <v>1546.646705059</v>
      </c>
      <c r="L107">
        <v>1554.7310489331</v>
      </c>
      <c r="M107">
        <v>1561.8554915292</v>
      </c>
    </row>
    <row r="108" spans="1:13">
      <c r="A108" t="s">
        <v>1153</v>
      </c>
      <c r="B108">
        <v>1538.6013164516</v>
      </c>
      <c r="C108">
        <v>1546.423502154</v>
      </c>
      <c r="D108">
        <v>1554.9910829757</v>
      </c>
      <c r="E108">
        <v>1562.0277842194</v>
      </c>
      <c r="F108">
        <v>1538.3925598141</v>
      </c>
      <c r="G108">
        <v>1546.4157198227</v>
      </c>
      <c r="H108">
        <v>1554.772151546</v>
      </c>
      <c r="I108">
        <v>1561.9001476601</v>
      </c>
      <c r="J108">
        <v>1538.3835105005</v>
      </c>
      <c r="K108">
        <v>1546.646705059</v>
      </c>
      <c r="L108">
        <v>1554.7292784611</v>
      </c>
      <c r="M108">
        <v>1561.8612475219</v>
      </c>
    </row>
    <row r="109" spans="1:13">
      <c r="A109" t="s">
        <v>1154</v>
      </c>
      <c r="B109">
        <v>1538.6011244204</v>
      </c>
      <c r="C109">
        <v>1546.4248638798</v>
      </c>
      <c r="D109">
        <v>1554.992854044</v>
      </c>
      <c r="E109">
        <v>1562.0111083835</v>
      </c>
      <c r="F109">
        <v>1538.3931376337</v>
      </c>
      <c r="G109">
        <v>1546.4164976719</v>
      </c>
      <c r="H109">
        <v>1554.774316217</v>
      </c>
      <c r="I109">
        <v>1561.862040987</v>
      </c>
      <c r="J109">
        <v>1538.3833185237</v>
      </c>
      <c r="K109">
        <v>1546.6457329337</v>
      </c>
      <c r="L109">
        <v>1554.7320312489</v>
      </c>
      <c r="M109">
        <v>1561.8568805683</v>
      </c>
    </row>
    <row r="110" spans="1:13">
      <c r="A110" t="s">
        <v>1155</v>
      </c>
      <c r="B110">
        <v>1538.6017023967</v>
      </c>
      <c r="C110">
        <v>1546.4246698908</v>
      </c>
      <c r="D110">
        <v>1554.992459832</v>
      </c>
      <c r="E110">
        <v>1562.0075342048</v>
      </c>
      <c r="F110">
        <v>1538.3939074331</v>
      </c>
      <c r="G110">
        <v>1546.416303685</v>
      </c>
      <c r="H110">
        <v>1554.7723495574</v>
      </c>
      <c r="I110">
        <v>1561.8920108893</v>
      </c>
      <c r="J110">
        <v>1538.3848581036</v>
      </c>
      <c r="K110">
        <v>1546.647679088</v>
      </c>
      <c r="L110">
        <v>1554.7318351701</v>
      </c>
      <c r="M110">
        <v>1561.8604521176</v>
      </c>
    </row>
    <row r="111" spans="1:13">
      <c r="A111" t="s">
        <v>1156</v>
      </c>
      <c r="B111">
        <v>1538.6024724049</v>
      </c>
      <c r="C111">
        <v>1546.4244759018</v>
      </c>
      <c r="D111">
        <v>1554.9930501887</v>
      </c>
      <c r="E111">
        <v>1562.0160719009</v>
      </c>
      <c r="F111">
        <v>1538.3919819949</v>
      </c>
      <c r="G111">
        <v>1546.4161096981</v>
      </c>
      <c r="H111">
        <v>1554.772151546</v>
      </c>
      <c r="I111">
        <v>1561.8783159291</v>
      </c>
      <c r="J111">
        <v>1538.3835105005</v>
      </c>
      <c r="K111">
        <v>1546.6486512158</v>
      </c>
      <c r="L111">
        <v>1554.7316390914</v>
      </c>
      <c r="M111">
        <v>1561.8594607734</v>
      </c>
    </row>
    <row r="112" spans="1:13">
      <c r="A112" t="s">
        <v>1157</v>
      </c>
      <c r="B112">
        <v>1538.6011244204</v>
      </c>
      <c r="C112">
        <v>1546.4246698908</v>
      </c>
      <c r="D112">
        <v>1554.9904926205</v>
      </c>
      <c r="E112">
        <v>1562.021629215</v>
      </c>
      <c r="F112">
        <v>1538.3931376337</v>
      </c>
      <c r="G112">
        <v>1546.416303685</v>
      </c>
      <c r="H112">
        <v>1554.772151546</v>
      </c>
      <c r="I112">
        <v>1561.9049125801</v>
      </c>
      <c r="J112">
        <v>1538.3840883133</v>
      </c>
      <c r="K112">
        <v>1546.6490412087</v>
      </c>
      <c r="L112">
        <v>1554.7334076464</v>
      </c>
      <c r="M112">
        <v>1561.8626365713</v>
      </c>
    </row>
    <row r="113" spans="1:13">
      <c r="A113" t="s">
        <v>1158</v>
      </c>
      <c r="B113">
        <v>1538.6017023967</v>
      </c>
      <c r="C113">
        <v>1546.4248638798</v>
      </c>
      <c r="D113">
        <v>1554.9875427741</v>
      </c>
      <c r="E113">
        <v>1562.0138870179</v>
      </c>
      <c r="F113">
        <v>1538.3937154537</v>
      </c>
      <c r="G113">
        <v>1546.4157198227</v>
      </c>
      <c r="H113">
        <v>1554.7713652683</v>
      </c>
      <c r="I113">
        <v>1561.8642235051</v>
      </c>
      <c r="J113">
        <v>1538.3846661265</v>
      </c>
      <c r="K113">
        <v>1546.646705059</v>
      </c>
      <c r="L113">
        <v>1554.7316390914</v>
      </c>
      <c r="M113">
        <v>1561.8550938298</v>
      </c>
    </row>
    <row r="114" spans="1:13">
      <c r="A114" t="s">
        <v>1159</v>
      </c>
      <c r="B114">
        <v>1538.6011244204</v>
      </c>
      <c r="C114">
        <v>1546.4236980445</v>
      </c>
      <c r="D114">
        <v>1554.9879350607</v>
      </c>
      <c r="E114">
        <v>1562.0142847981</v>
      </c>
      <c r="F114">
        <v>1538.3942932742</v>
      </c>
      <c r="G114">
        <v>1546.4159138095</v>
      </c>
      <c r="H114">
        <v>1554.7731358362</v>
      </c>
      <c r="I114">
        <v>1561.8886370837</v>
      </c>
      <c r="J114">
        <v>1538.3854359175</v>
      </c>
      <c r="K114">
        <v>1546.6459269782</v>
      </c>
      <c r="L114">
        <v>1554.7322292501</v>
      </c>
      <c r="M114">
        <v>1561.8558872887</v>
      </c>
    </row>
    <row r="115" spans="1:13">
      <c r="A115" t="s">
        <v>1160</v>
      </c>
      <c r="B115">
        <v>1538.6032424139</v>
      </c>
      <c r="C115">
        <v>1546.4229182862</v>
      </c>
      <c r="D115">
        <v>1554.9918694757</v>
      </c>
      <c r="E115">
        <v>1562.0029685161</v>
      </c>
      <c r="F115">
        <v>1538.3925598141</v>
      </c>
      <c r="G115">
        <v>1546.4151359608</v>
      </c>
      <c r="H115">
        <v>1554.7733319254</v>
      </c>
      <c r="I115">
        <v>1561.8828808891</v>
      </c>
      <c r="J115">
        <v>1538.3827407114</v>
      </c>
      <c r="K115">
        <v>1546.6457329337</v>
      </c>
      <c r="L115">
        <v>1554.7310489331</v>
      </c>
      <c r="M115">
        <v>1561.8606519386</v>
      </c>
    </row>
    <row r="116" spans="1:13">
      <c r="A116" t="s">
        <v>1161</v>
      </c>
      <c r="B116">
        <v>1538.6011244204</v>
      </c>
      <c r="C116">
        <v>1546.4229182862</v>
      </c>
      <c r="D116">
        <v>1554.9902964765</v>
      </c>
      <c r="E116">
        <v>1562.0003878368</v>
      </c>
      <c r="F116">
        <v>1538.3925598141</v>
      </c>
      <c r="G116">
        <v>1546.416303685</v>
      </c>
      <c r="H116">
        <v>1554.7749064081</v>
      </c>
      <c r="I116">
        <v>1561.8898263534</v>
      </c>
      <c r="J116">
        <v>1538.3821628996</v>
      </c>
      <c r="K116">
        <v>1546.648067178</v>
      </c>
      <c r="L116">
        <v>1554.7326214079</v>
      </c>
      <c r="M116">
        <v>1561.85826961</v>
      </c>
    </row>
    <row r="117" spans="1:13">
      <c r="A117" t="s">
        <v>1162</v>
      </c>
      <c r="B117">
        <v>1538.6017023967</v>
      </c>
      <c r="C117">
        <v>1546.4244759018</v>
      </c>
      <c r="D117">
        <v>1554.9901003326</v>
      </c>
      <c r="E117">
        <v>1562.0204378043</v>
      </c>
      <c r="F117">
        <v>1538.3931376337</v>
      </c>
      <c r="G117">
        <v>1546.4174714109</v>
      </c>
      <c r="H117">
        <v>1554.7737260264</v>
      </c>
      <c r="I117">
        <v>1561.8562849884</v>
      </c>
      <c r="J117">
        <v>1538.3840883133</v>
      </c>
      <c r="K117">
        <v>1546.6461210227</v>
      </c>
      <c r="L117">
        <v>1554.7314410904</v>
      </c>
      <c r="M117">
        <v>1561.8523157603</v>
      </c>
    </row>
    <row r="118" spans="1:13">
      <c r="A118" t="s">
        <v>1163</v>
      </c>
      <c r="B118">
        <v>1538.6020864594</v>
      </c>
      <c r="C118">
        <v>1546.4236980445</v>
      </c>
      <c r="D118">
        <v>1554.9916733314</v>
      </c>
      <c r="E118">
        <v>1562.0081299001</v>
      </c>
      <c r="F118">
        <v>1538.392367835</v>
      </c>
      <c r="G118">
        <v>1546.4159138095</v>
      </c>
      <c r="H118">
        <v>1554.7727417355</v>
      </c>
      <c r="I118">
        <v>1561.8814918037</v>
      </c>
      <c r="J118">
        <v>1538.3840883133</v>
      </c>
      <c r="K118">
        <v>1546.6486512158</v>
      </c>
      <c r="L118">
        <v>1554.7318351701</v>
      </c>
      <c r="M118">
        <v>1561.8598565349</v>
      </c>
    </row>
    <row r="119" spans="1:13">
      <c r="A119" t="s">
        <v>1164</v>
      </c>
      <c r="B119">
        <v>1538.6005464446</v>
      </c>
      <c r="C119">
        <v>1546.4233081653</v>
      </c>
      <c r="D119">
        <v>1554.9938366907</v>
      </c>
      <c r="E119">
        <v>1562.0162698213</v>
      </c>
      <c r="F119">
        <v>1538.3912121974</v>
      </c>
      <c r="G119">
        <v>1546.4153299474</v>
      </c>
      <c r="H119">
        <v>1554.7731358362</v>
      </c>
      <c r="I119">
        <v>1561.8826810624</v>
      </c>
      <c r="J119">
        <v>1538.3821628996</v>
      </c>
      <c r="K119">
        <v>1546.6463169697</v>
      </c>
      <c r="L119">
        <v>1554.7314410904</v>
      </c>
      <c r="M119">
        <v>1561.8578719093</v>
      </c>
    </row>
    <row r="120" spans="1:13">
      <c r="A120" t="s">
        <v>1165</v>
      </c>
      <c r="B120">
        <v>1538.6017023967</v>
      </c>
      <c r="C120">
        <v>1546.4256436401</v>
      </c>
      <c r="D120">
        <v>1554.9904926205</v>
      </c>
      <c r="E120">
        <v>1562.0146806381</v>
      </c>
      <c r="F120">
        <v>1538.3956408962</v>
      </c>
      <c r="G120">
        <v>1546.4170815348</v>
      </c>
      <c r="H120">
        <v>1554.7737260264</v>
      </c>
      <c r="I120">
        <v>1561.8725598105</v>
      </c>
      <c r="J120">
        <v>1538.3860137317</v>
      </c>
      <c r="K120">
        <v>1546.646705059</v>
      </c>
      <c r="L120">
        <v>1554.7312450117</v>
      </c>
      <c r="M120">
        <v>1561.8580717296</v>
      </c>
    </row>
    <row r="121" spans="1:13">
      <c r="A121" t="s">
        <v>1166</v>
      </c>
      <c r="B121">
        <v>1538.601894428</v>
      </c>
      <c r="C121">
        <v>1546.4248638798</v>
      </c>
      <c r="D121">
        <v>1554.9871485647</v>
      </c>
      <c r="E121">
        <v>1562.0192463953</v>
      </c>
      <c r="F121">
        <v>1538.3937154537</v>
      </c>
      <c r="G121">
        <v>1546.4164976719</v>
      </c>
      <c r="H121">
        <v>1554.7735299371</v>
      </c>
      <c r="I121">
        <v>1561.8804984927</v>
      </c>
      <c r="J121">
        <v>1538.3840883133</v>
      </c>
      <c r="K121">
        <v>1546.6486512158</v>
      </c>
      <c r="L121">
        <v>1554.7312450117</v>
      </c>
      <c r="M121">
        <v>1561.8588651915</v>
      </c>
    </row>
    <row r="122" spans="1:13">
      <c r="A122" t="s">
        <v>1167</v>
      </c>
      <c r="B122">
        <v>1538.5999684692</v>
      </c>
      <c r="C122">
        <v>1546.4227242977</v>
      </c>
      <c r="D122">
        <v>1554.9887215575</v>
      </c>
      <c r="E122">
        <v>1562.0097190699</v>
      </c>
      <c r="F122">
        <v>1538.3925598141</v>
      </c>
      <c r="G122">
        <v>1546.4149419742</v>
      </c>
      <c r="H122">
        <v>1554.7715632795</v>
      </c>
      <c r="I122">
        <v>1561.8937977122</v>
      </c>
      <c r="J122">
        <v>1538.3829326881</v>
      </c>
      <c r="K122">
        <v>1546.6463169697</v>
      </c>
      <c r="L122">
        <v>1554.7318351701</v>
      </c>
      <c r="M122">
        <v>1561.8616432843</v>
      </c>
    </row>
    <row r="123" spans="1:13">
      <c r="A123" t="s">
        <v>1168</v>
      </c>
      <c r="B123">
        <v>1538.6005464446</v>
      </c>
      <c r="C123">
        <v>1546.4260316187</v>
      </c>
      <c r="D123">
        <v>1554.988133127</v>
      </c>
      <c r="E123">
        <v>1562.0136890981</v>
      </c>
      <c r="F123">
        <v>1538.3950630748</v>
      </c>
      <c r="G123">
        <v>1546.4176653982</v>
      </c>
      <c r="H123">
        <v>1554.7717593683</v>
      </c>
      <c r="I123">
        <v>1561.8834764894</v>
      </c>
      <c r="J123">
        <v>1538.3860137317</v>
      </c>
      <c r="K123">
        <v>1546.648067178</v>
      </c>
      <c r="L123">
        <v>1554.7306548538</v>
      </c>
      <c r="M123">
        <v>1561.8584674904</v>
      </c>
    </row>
    <row r="124" spans="1:13">
      <c r="A124" t="s">
        <v>1169</v>
      </c>
      <c r="B124">
        <v>1538.601894428</v>
      </c>
      <c r="C124">
        <v>1546.424280011</v>
      </c>
      <c r="D124">
        <v>1554.992459832</v>
      </c>
      <c r="E124">
        <v>1562.0111083835</v>
      </c>
      <c r="F124">
        <v>1538.3937154537</v>
      </c>
      <c r="G124">
        <v>1546.4170815348</v>
      </c>
      <c r="H124">
        <v>1554.772151546</v>
      </c>
      <c r="I124">
        <v>1561.8858569548</v>
      </c>
      <c r="J124">
        <v>1538.3854359175</v>
      </c>
      <c r="K124">
        <v>1546.6463169697</v>
      </c>
      <c r="L124">
        <v>1554.7312450117</v>
      </c>
      <c r="M124">
        <v>1561.857674029</v>
      </c>
    </row>
    <row r="125" spans="1:13">
      <c r="A125" t="s">
        <v>1170</v>
      </c>
      <c r="B125">
        <v>1538.601894428</v>
      </c>
      <c r="C125">
        <v>1546.4236980445</v>
      </c>
      <c r="D125">
        <v>1554.9877389173</v>
      </c>
      <c r="E125">
        <v>1562.0107106049</v>
      </c>
      <c r="F125">
        <v>1538.3910202187</v>
      </c>
      <c r="G125">
        <v>1546.4157198227</v>
      </c>
      <c r="H125">
        <v>1554.7709730909</v>
      </c>
      <c r="I125">
        <v>1561.8735511714</v>
      </c>
      <c r="J125">
        <v>1538.3838944542</v>
      </c>
      <c r="K125">
        <v>1546.6469010062</v>
      </c>
      <c r="L125">
        <v>1554.7306548538</v>
      </c>
      <c r="M125">
        <v>1561.8544982513</v>
      </c>
    </row>
    <row r="126" spans="1:13">
      <c r="A126" t="s">
        <v>1171</v>
      </c>
      <c r="B126">
        <v>1538.6020864594</v>
      </c>
      <c r="C126">
        <v>1546.4250597707</v>
      </c>
      <c r="D126">
        <v>1554.9902964765</v>
      </c>
      <c r="E126">
        <v>1562.0196441782</v>
      </c>
      <c r="F126">
        <v>1538.3942932742</v>
      </c>
      <c r="G126">
        <v>1546.4164976719</v>
      </c>
      <c r="H126">
        <v>1554.7727417355</v>
      </c>
      <c r="I126">
        <v>1561.8977671512</v>
      </c>
      <c r="J126">
        <v>1538.3840883133</v>
      </c>
      <c r="K126">
        <v>1546.6459269782</v>
      </c>
      <c r="L126">
        <v>1554.7316390914</v>
      </c>
      <c r="M126">
        <v>1561.8616432843</v>
      </c>
    </row>
    <row r="127" spans="1:13">
      <c r="A127" t="s">
        <v>1172</v>
      </c>
      <c r="B127">
        <v>1538.6005464446</v>
      </c>
      <c r="C127">
        <v>1546.4236980445</v>
      </c>
      <c r="D127">
        <v>1554.9906906875</v>
      </c>
      <c r="E127">
        <v>1562.0109104643</v>
      </c>
      <c r="F127">
        <v>1538.3950630748</v>
      </c>
      <c r="G127">
        <v>1546.4151359608</v>
      </c>
      <c r="H127">
        <v>1554.7733319254</v>
      </c>
      <c r="I127">
        <v>1561.8775224475</v>
      </c>
      <c r="J127">
        <v>1538.3854359175</v>
      </c>
      <c r="K127">
        <v>1546.6463169697</v>
      </c>
      <c r="L127">
        <v>1554.7328174869</v>
      </c>
      <c r="M127">
        <v>1561.8572763286</v>
      </c>
    </row>
    <row r="128" spans="1:13">
      <c r="A128" t="s">
        <v>1173</v>
      </c>
      <c r="B128">
        <v>1538.6009305067</v>
      </c>
      <c r="C128">
        <v>1546.4250597707</v>
      </c>
      <c r="D128">
        <v>1554.9891157677</v>
      </c>
      <c r="E128">
        <v>1562.0097190699</v>
      </c>
      <c r="F128">
        <v>1538.391790016</v>
      </c>
      <c r="G128">
        <v>1546.4178593854</v>
      </c>
      <c r="H128">
        <v>1554.7751024977</v>
      </c>
      <c r="I128">
        <v>1561.8864525573</v>
      </c>
      <c r="J128">
        <v>1538.3827407114</v>
      </c>
      <c r="K128">
        <v>1546.6463169697</v>
      </c>
      <c r="L128">
        <v>1554.7341958082</v>
      </c>
      <c r="M128">
        <v>1561.8596586541</v>
      </c>
    </row>
    <row r="129" spans="1:13">
      <c r="A129" t="s">
        <v>1174</v>
      </c>
      <c r="B129">
        <v>1538.6020864594</v>
      </c>
      <c r="C129">
        <v>1546.4227242977</v>
      </c>
      <c r="D129">
        <v>1554.9897061219</v>
      </c>
      <c r="E129">
        <v>1562.0192463953</v>
      </c>
      <c r="F129">
        <v>1538.3946791155</v>
      </c>
      <c r="G129">
        <v>1546.4149419742</v>
      </c>
      <c r="H129">
        <v>1554.774316217</v>
      </c>
      <c r="I129">
        <v>1561.8876437637</v>
      </c>
      <c r="J129">
        <v>1538.3842802903</v>
      </c>
      <c r="K129">
        <v>1546.6443708189</v>
      </c>
      <c r="L129">
        <v>1554.7338017272</v>
      </c>
      <c r="M129">
        <v>1561.8543003718</v>
      </c>
    </row>
    <row r="130" spans="1:13">
      <c r="A130" t="s">
        <v>1175</v>
      </c>
      <c r="B130">
        <v>1538.6013164516</v>
      </c>
      <c r="C130">
        <v>1546.4248638798</v>
      </c>
      <c r="D130">
        <v>1554.9887215575</v>
      </c>
      <c r="E130">
        <v>1562.0073362866</v>
      </c>
      <c r="F130">
        <v>1538.3952550545</v>
      </c>
      <c r="G130">
        <v>1546.4164976719</v>
      </c>
      <c r="H130">
        <v>1554.7739221157</v>
      </c>
      <c r="I130">
        <v>1561.8558872887</v>
      </c>
      <c r="J130">
        <v>1538.386783524</v>
      </c>
      <c r="K130">
        <v>1546.6457329337</v>
      </c>
      <c r="L130">
        <v>1554.7314410904</v>
      </c>
      <c r="M130">
        <v>1561.8578719093</v>
      </c>
    </row>
    <row r="131" spans="1:13">
      <c r="A131" t="s">
        <v>1176</v>
      </c>
      <c r="B131">
        <v>1538.6020864594</v>
      </c>
      <c r="C131">
        <v>1546.4240860222</v>
      </c>
      <c r="D131">
        <v>1554.9920675431</v>
      </c>
      <c r="E131">
        <v>1562.0263929358</v>
      </c>
      <c r="F131">
        <v>1538.3931376337</v>
      </c>
      <c r="G131">
        <v>1546.416303685</v>
      </c>
      <c r="H131">
        <v>1554.7727417355</v>
      </c>
      <c r="I131">
        <v>1561.8731554029</v>
      </c>
      <c r="J131">
        <v>1538.3827407114</v>
      </c>
      <c r="K131">
        <v>1546.6457329337</v>
      </c>
      <c r="L131">
        <v>1554.729868618</v>
      </c>
      <c r="M131">
        <v>1561.8592609527</v>
      </c>
    </row>
    <row r="132" spans="1:13">
      <c r="A132" t="s">
        <v>1177</v>
      </c>
      <c r="B132">
        <v>1538.6017023967</v>
      </c>
      <c r="C132">
        <v>1546.4244759018</v>
      </c>
      <c r="D132">
        <v>1554.9893119114</v>
      </c>
      <c r="E132">
        <v>1561.998402854</v>
      </c>
      <c r="F132">
        <v>1538.3946791155</v>
      </c>
      <c r="G132">
        <v>1546.4166935607</v>
      </c>
      <c r="H132">
        <v>1554.7739221157</v>
      </c>
      <c r="I132">
        <v>1561.8604521176</v>
      </c>
      <c r="J132">
        <v>1538.3856278948</v>
      </c>
      <c r="K132">
        <v>1546.6461210227</v>
      </c>
      <c r="L132">
        <v>1554.7320312489</v>
      </c>
      <c r="M132">
        <v>1561.8550938298</v>
      </c>
    </row>
    <row r="133" spans="1:13">
      <c r="A133" t="s">
        <v>1178</v>
      </c>
      <c r="B133">
        <v>1538.601894428</v>
      </c>
      <c r="C133">
        <v>1546.4240860222</v>
      </c>
      <c r="D133">
        <v>1554.9883292705</v>
      </c>
      <c r="E133">
        <v>1562.0136890981</v>
      </c>
      <c r="F133">
        <v>1538.3933296129</v>
      </c>
      <c r="G133">
        <v>1546.4168875477</v>
      </c>
      <c r="H133">
        <v>1554.7723495574</v>
      </c>
      <c r="I133">
        <v>1561.8912173937</v>
      </c>
      <c r="J133">
        <v>1538.3848581036</v>
      </c>
      <c r="K133">
        <v>1546.6463169697</v>
      </c>
      <c r="L133">
        <v>1554.7306548538</v>
      </c>
      <c r="M133">
        <v>1561.857674029</v>
      </c>
    </row>
    <row r="134" spans="1:13">
      <c r="A134" t="s">
        <v>1179</v>
      </c>
      <c r="B134">
        <v>1538.6022784908</v>
      </c>
      <c r="C134">
        <v>1546.4244759018</v>
      </c>
      <c r="D134">
        <v>1554.992854044</v>
      </c>
      <c r="E134">
        <v>1562.0398925664</v>
      </c>
      <c r="F134">
        <v>1538.3937154537</v>
      </c>
      <c r="G134">
        <v>1546.4166935607</v>
      </c>
      <c r="H134">
        <v>1554.7719554571</v>
      </c>
      <c r="I134">
        <v>1561.8930022748</v>
      </c>
      <c r="J134">
        <v>1538.3846661265</v>
      </c>
      <c r="K134">
        <v>1546.648067178</v>
      </c>
      <c r="L134">
        <v>1554.7310489331</v>
      </c>
      <c r="M134">
        <v>1561.8590630721</v>
      </c>
    </row>
    <row r="135" spans="1:13">
      <c r="A135" t="s">
        <v>1180</v>
      </c>
      <c r="B135">
        <v>1538.6017023967</v>
      </c>
      <c r="C135">
        <v>1546.4252537599</v>
      </c>
      <c r="D135">
        <v>1554.9932482563</v>
      </c>
      <c r="E135">
        <v>1562.0158720401</v>
      </c>
      <c r="F135">
        <v>1538.3950630748</v>
      </c>
      <c r="G135">
        <v>1546.4168875477</v>
      </c>
      <c r="H135">
        <v>1554.772939747</v>
      </c>
      <c r="I135">
        <v>1561.8769268518</v>
      </c>
      <c r="J135">
        <v>1538.3854359175</v>
      </c>
      <c r="K135">
        <v>1546.6453429425</v>
      </c>
      <c r="L135">
        <v>1554.7312450117</v>
      </c>
      <c r="M135">
        <v>1561.8618411656</v>
      </c>
    </row>
    <row r="136" spans="1:13">
      <c r="A136" t="s">
        <v>1181</v>
      </c>
      <c r="B136">
        <v>1538.6013164516</v>
      </c>
      <c r="C136">
        <v>1546.4240860222</v>
      </c>
      <c r="D136">
        <v>1554.9902964765</v>
      </c>
      <c r="E136">
        <v>1562.0228206276</v>
      </c>
      <c r="F136">
        <v>1538.3931376337</v>
      </c>
      <c r="G136">
        <v>1546.416303685</v>
      </c>
      <c r="H136">
        <v>1554.7747083961</v>
      </c>
      <c r="I136">
        <v>1561.8544982513</v>
      </c>
      <c r="J136">
        <v>1538.3840883133</v>
      </c>
      <c r="K136">
        <v>1546.646705059</v>
      </c>
      <c r="L136">
        <v>1554.733605648</v>
      </c>
      <c r="M136">
        <v>1561.8527115182</v>
      </c>
    </row>
    <row r="137" spans="1:13">
      <c r="A137" t="s">
        <v>1182</v>
      </c>
      <c r="B137">
        <v>1538.6015084828</v>
      </c>
      <c r="C137">
        <v>1546.4252537599</v>
      </c>
      <c r="D137">
        <v>1554.9889196241</v>
      </c>
      <c r="E137">
        <v>1562.0168655233</v>
      </c>
      <c r="F137">
        <v>1538.3956408962</v>
      </c>
      <c r="G137">
        <v>1546.4166935607</v>
      </c>
      <c r="H137">
        <v>1554.7713652683</v>
      </c>
      <c r="I137">
        <v>1561.8604521176</v>
      </c>
      <c r="J137">
        <v>1538.3852439402</v>
      </c>
      <c r="K137">
        <v>1546.6461210227</v>
      </c>
      <c r="L137">
        <v>1554.729082383</v>
      </c>
      <c r="M137">
        <v>1561.8556894089</v>
      </c>
    </row>
    <row r="138" spans="1:13">
      <c r="A138" t="s">
        <v>1183</v>
      </c>
      <c r="B138">
        <v>1538.6009305067</v>
      </c>
      <c r="C138">
        <v>1546.4258376294</v>
      </c>
      <c r="D138">
        <v>1554.9908868316</v>
      </c>
      <c r="E138">
        <v>1562.0148804986</v>
      </c>
      <c r="F138">
        <v>1538.3937154537</v>
      </c>
      <c r="G138">
        <v>1546.4180552746</v>
      </c>
      <c r="H138">
        <v>1554.7717593683</v>
      </c>
      <c r="I138">
        <v>1561.8806963788</v>
      </c>
      <c r="J138">
        <v>1538.3848581036</v>
      </c>
      <c r="K138">
        <v>1546.6486512158</v>
      </c>
      <c r="L138">
        <v>1554.7320312489</v>
      </c>
      <c r="M138">
        <v>1561.8596586541</v>
      </c>
    </row>
    <row r="139" spans="1:13">
      <c r="A139" t="s">
        <v>1184</v>
      </c>
      <c r="B139">
        <v>1538.6013164516</v>
      </c>
      <c r="C139">
        <v>1546.4248638798</v>
      </c>
      <c r="D139">
        <v>1554.9942309034</v>
      </c>
      <c r="E139">
        <v>1562.0132913182</v>
      </c>
      <c r="F139">
        <v>1538.3925598141</v>
      </c>
      <c r="G139">
        <v>1546.416303685</v>
      </c>
      <c r="H139">
        <v>1554.7707750799</v>
      </c>
      <c r="I139">
        <v>1561.8642235051</v>
      </c>
      <c r="J139">
        <v>1538.3835105005</v>
      </c>
      <c r="K139">
        <v>1546.6472890958</v>
      </c>
      <c r="L139">
        <v>1554.7310489331</v>
      </c>
      <c r="M139">
        <v>1561.8562849884</v>
      </c>
    </row>
    <row r="140" spans="1:13">
      <c r="A140" t="s">
        <v>1185</v>
      </c>
      <c r="B140">
        <v>1538.6020864594</v>
      </c>
      <c r="C140">
        <v>1546.4262256081</v>
      </c>
      <c r="D140">
        <v>1554.9942309034</v>
      </c>
      <c r="E140">
        <v>1562.0279821428</v>
      </c>
      <c r="F140">
        <v>1538.3937154537</v>
      </c>
      <c r="G140">
        <v>1546.4184432494</v>
      </c>
      <c r="H140">
        <v>1554.7695966269</v>
      </c>
      <c r="I140">
        <v>1561.8888349719</v>
      </c>
      <c r="J140">
        <v>1538.3840883133</v>
      </c>
      <c r="K140">
        <v>1546.6457329337</v>
      </c>
      <c r="L140">
        <v>1554.7286883046</v>
      </c>
      <c r="M140">
        <v>1561.8598565349</v>
      </c>
    </row>
    <row r="141" spans="1:13">
      <c r="A141" t="s">
        <v>1186</v>
      </c>
      <c r="B141">
        <v>1538.6013164516</v>
      </c>
      <c r="C141">
        <v>1546.4260316187</v>
      </c>
      <c r="D141">
        <v>1554.9908868316</v>
      </c>
      <c r="E141">
        <v>1562.0124976995</v>
      </c>
      <c r="F141">
        <v>1538.3937154537</v>
      </c>
      <c r="G141">
        <v>1546.4174714109</v>
      </c>
      <c r="H141">
        <v>1554.7713652683</v>
      </c>
      <c r="I141">
        <v>1561.8804984927</v>
      </c>
      <c r="J141">
        <v>1538.3840883133</v>
      </c>
      <c r="K141">
        <v>1546.6463169697</v>
      </c>
      <c r="L141">
        <v>1554.7296725398</v>
      </c>
      <c r="M141">
        <v>1561.85826961</v>
      </c>
    </row>
    <row r="142" spans="1:13">
      <c r="A142" t="s">
        <v>1187</v>
      </c>
      <c r="B142">
        <v>1538.6022784908</v>
      </c>
      <c r="C142">
        <v>1546.4256436401</v>
      </c>
      <c r="D142">
        <v>1554.9902964765</v>
      </c>
      <c r="E142">
        <v>1562.0124976995</v>
      </c>
      <c r="F142">
        <v>1538.3931376337</v>
      </c>
      <c r="G142">
        <v>1546.4170815348</v>
      </c>
      <c r="H142">
        <v>1554.7727417355</v>
      </c>
      <c r="I142">
        <v>1561.8836743762</v>
      </c>
      <c r="J142">
        <v>1538.3833185237</v>
      </c>
      <c r="K142">
        <v>1546.6457329337</v>
      </c>
      <c r="L142">
        <v>1554.7310489331</v>
      </c>
      <c r="M142">
        <v>1561.8566807483</v>
      </c>
    </row>
    <row r="143" spans="1:13">
      <c r="A143" t="s">
        <v>1188</v>
      </c>
      <c r="B143">
        <v>1538.6020864594</v>
      </c>
      <c r="C143">
        <v>1546.4256436401</v>
      </c>
      <c r="D143">
        <v>1554.9895099781</v>
      </c>
      <c r="E143">
        <v>1562.0180569286</v>
      </c>
      <c r="F143">
        <v>1538.3925598141</v>
      </c>
      <c r="G143">
        <v>1546.4170815348</v>
      </c>
      <c r="H143">
        <v>1554.7723495574</v>
      </c>
      <c r="I143">
        <v>1561.8820874029</v>
      </c>
      <c r="J143">
        <v>1538.3835105005</v>
      </c>
      <c r="K143">
        <v>1546.6469010062</v>
      </c>
      <c r="L143">
        <v>1554.7326214079</v>
      </c>
      <c r="M143">
        <v>1561.8544982513</v>
      </c>
    </row>
    <row r="144" spans="1:13">
      <c r="A144" t="s">
        <v>1189</v>
      </c>
      <c r="B144">
        <v>1538.6013164516</v>
      </c>
      <c r="C144">
        <v>1546.4252537599</v>
      </c>
      <c r="D144">
        <v>1554.9902964765</v>
      </c>
      <c r="E144">
        <v>1562.0134911783</v>
      </c>
      <c r="F144">
        <v>1538.3941012947</v>
      </c>
      <c r="G144">
        <v>1546.4166935607</v>
      </c>
      <c r="H144">
        <v>1554.7719554571</v>
      </c>
      <c r="I144">
        <v>1561.8914152825</v>
      </c>
      <c r="J144">
        <v>1538.3842802903</v>
      </c>
      <c r="K144">
        <v>1546.6469010062</v>
      </c>
      <c r="L144">
        <v>1554.7322292501</v>
      </c>
      <c r="M144">
        <v>1561.8566807483</v>
      </c>
    </row>
    <row r="145" spans="1:13">
      <c r="A145" t="s">
        <v>1190</v>
      </c>
      <c r="B145">
        <v>1538.6030503822</v>
      </c>
      <c r="C145">
        <v>1546.423502154</v>
      </c>
      <c r="D145">
        <v>1554.9877389173</v>
      </c>
      <c r="E145">
        <v>1562.0168655233</v>
      </c>
      <c r="F145">
        <v>1538.3919819949</v>
      </c>
      <c r="G145">
        <v>1546.4157198227</v>
      </c>
      <c r="H145">
        <v>1554.7739221157</v>
      </c>
      <c r="I145">
        <v>1561.8775224475</v>
      </c>
      <c r="J145">
        <v>1538.3835105005</v>
      </c>
      <c r="K145">
        <v>1546.6459269782</v>
      </c>
      <c r="L145">
        <v>1554.7322292501</v>
      </c>
      <c r="M145">
        <v>1561.8584674904</v>
      </c>
    </row>
    <row r="146" spans="1:13">
      <c r="A146" t="s">
        <v>1191</v>
      </c>
      <c r="B146">
        <v>1538.6011244204</v>
      </c>
      <c r="C146">
        <v>1546.4250597707</v>
      </c>
      <c r="D146">
        <v>1554.9895099781</v>
      </c>
      <c r="E146">
        <v>1562.0091233734</v>
      </c>
      <c r="F146">
        <v>1538.3912121974</v>
      </c>
      <c r="G146">
        <v>1546.4164976719</v>
      </c>
      <c r="H146">
        <v>1554.7747083961</v>
      </c>
      <c r="I146">
        <v>1561.8733532871</v>
      </c>
      <c r="J146">
        <v>1538.3827407114</v>
      </c>
      <c r="K146">
        <v>1546.6472890958</v>
      </c>
      <c r="L146">
        <v>1554.7341958082</v>
      </c>
      <c r="M146">
        <v>1561.8602542367</v>
      </c>
    </row>
    <row r="147" spans="1:13">
      <c r="A147" t="s">
        <v>1192</v>
      </c>
      <c r="B147">
        <v>1538.6015084828</v>
      </c>
      <c r="C147">
        <v>1546.4264214993</v>
      </c>
      <c r="D147">
        <v>1554.9889196241</v>
      </c>
      <c r="E147">
        <v>1562.0192463953</v>
      </c>
      <c r="F147">
        <v>1538.3954489164</v>
      </c>
      <c r="G147">
        <v>1546.4178593854</v>
      </c>
      <c r="H147">
        <v>1554.7709730909</v>
      </c>
      <c r="I147">
        <v>1561.9007432736</v>
      </c>
      <c r="J147">
        <v>1538.3852439402</v>
      </c>
      <c r="K147">
        <v>1546.6451488981</v>
      </c>
      <c r="L147">
        <v>1554.7300646963</v>
      </c>
      <c r="M147">
        <v>1561.8604521176</v>
      </c>
    </row>
    <row r="148" spans="1:13">
      <c r="A148" t="s">
        <v>1193</v>
      </c>
      <c r="B148">
        <v>1538.6015084828</v>
      </c>
      <c r="C148">
        <v>1546.4244759018</v>
      </c>
      <c r="D148">
        <v>1554.9918694757</v>
      </c>
      <c r="E148">
        <v>1562.0083297589</v>
      </c>
      <c r="F148">
        <v>1538.3929456545</v>
      </c>
      <c r="G148">
        <v>1546.4159138095</v>
      </c>
      <c r="H148">
        <v>1554.7727417355</v>
      </c>
      <c r="I148">
        <v>1561.8920108893</v>
      </c>
      <c r="J148">
        <v>1538.3846661265</v>
      </c>
      <c r="K148">
        <v>1546.647873133</v>
      </c>
      <c r="L148">
        <v>1554.7318351701</v>
      </c>
      <c r="M148">
        <v>1561.8574761488</v>
      </c>
    </row>
    <row r="149" spans="1:13">
      <c r="A149" t="s">
        <v>1194</v>
      </c>
      <c r="B149">
        <v>1538.6013164516</v>
      </c>
      <c r="C149">
        <v>1546.4248638798</v>
      </c>
      <c r="D149">
        <v>1554.9916733314</v>
      </c>
      <c r="E149">
        <v>1562.0281800663</v>
      </c>
      <c r="F149">
        <v>1538.3941012947</v>
      </c>
      <c r="G149">
        <v>1546.4170815348</v>
      </c>
      <c r="H149">
        <v>1554.7731358362</v>
      </c>
      <c r="I149">
        <v>1561.8733532871</v>
      </c>
      <c r="J149">
        <v>1538.3848581036</v>
      </c>
      <c r="K149">
        <v>1546.6474831407</v>
      </c>
      <c r="L149">
        <v>1554.7332115673</v>
      </c>
      <c r="M149">
        <v>1561.857674029</v>
      </c>
    </row>
    <row r="150" spans="1:13">
      <c r="A150" t="s">
        <v>1195</v>
      </c>
      <c r="B150">
        <v>1538.6017023967</v>
      </c>
      <c r="C150">
        <v>1546.4246698908</v>
      </c>
      <c r="D150">
        <v>1554.9895099781</v>
      </c>
      <c r="E150">
        <v>1562.0248056725</v>
      </c>
      <c r="F150">
        <v>1538.392367835</v>
      </c>
      <c r="G150">
        <v>1546.4168875477</v>
      </c>
      <c r="H150">
        <v>1554.7717593683</v>
      </c>
      <c r="I150">
        <v>1561.8951868195</v>
      </c>
      <c r="J150">
        <v>1538.3833185237</v>
      </c>
      <c r="K150">
        <v>1546.6459269782</v>
      </c>
      <c r="L150">
        <v>1554.7306548538</v>
      </c>
      <c r="M150">
        <v>1561.8618411656</v>
      </c>
    </row>
    <row r="151" spans="1:13">
      <c r="A151" t="s">
        <v>1196</v>
      </c>
      <c r="B151">
        <v>1538.6013164516</v>
      </c>
      <c r="C151">
        <v>1546.4250597707</v>
      </c>
      <c r="D151">
        <v>1554.9922636875</v>
      </c>
      <c r="E151">
        <v>1562.0031683735</v>
      </c>
      <c r="F151">
        <v>1538.3931376337</v>
      </c>
      <c r="G151">
        <v>1546.4178593854</v>
      </c>
      <c r="H151">
        <v>1554.7731358362</v>
      </c>
      <c r="I151">
        <v>1561.8832766625</v>
      </c>
      <c r="J151">
        <v>1538.3840883133</v>
      </c>
      <c r="K151">
        <v>1546.647095051</v>
      </c>
      <c r="L151">
        <v>1554.7328174869</v>
      </c>
      <c r="M151">
        <v>1561.8556894089</v>
      </c>
    </row>
    <row r="152" spans="1:13">
      <c r="A152" t="s">
        <v>1197</v>
      </c>
      <c r="B152">
        <v>1538.6020864594</v>
      </c>
      <c r="C152">
        <v>1546.4264214993</v>
      </c>
      <c r="D152">
        <v>1554.992854044</v>
      </c>
      <c r="E152">
        <v>1562.0099169888</v>
      </c>
      <c r="F152">
        <v>1538.392367835</v>
      </c>
      <c r="G152">
        <v>1546.4172755219</v>
      </c>
      <c r="H152">
        <v>1554.772939747</v>
      </c>
      <c r="I152">
        <v>1561.8797050089</v>
      </c>
      <c r="J152">
        <v>1538.3827407114</v>
      </c>
      <c r="K152">
        <v>1546.6457329337</v>
      </c>
      <c r="L152">
        <v>1554.7320312489</v>
      </c>
      <c r="M152">
        <v>1561.8560871085</v>
      </c>
    </row>
    <row r="153" spans="1:13">
      <c r="A153" t="s">
        <v>1198</v>
      </c>
      <c r="B153">
        <v>1538.6015084828</v>
      </c>
      <c r="C153">
        <v>1546.4248638798</v>
      </c>
      <c r="D153">
        <v>1554.9936405458</v>
      </c>
      <c r="E153">
        <v>1562.0190484741</v>
      </c>
      <c r="F153">
        <v>1538.3925598141</v>
      </c>
      <c r="G153">
        <v>1546.4170815348</v>
      </c>
      <c r="H153">
        <v>1554.7719554571</v>
      </c>
      <c r="I153">
        <v>1561.8662081469</v>
      </c>
      <c r="J153">
        <v>1538.3827407114</v>
      </c>
      <c r="K153">
        <v>1546.6457329337</v>
      </c>
      <c r="L153">
        <v>1554.7316390914</v>
      </c>
      <c r="M153">
        <v>1561.85826961</v>
      </c>
    </row>
    <row r="154" spans="1:13">
      <c r="A154" t="s">
        <v>1199</v>
      </c>
      <c r="B154">
        <v>1538.6015084828</v>
      </c>
      <c r="C154">
        <v>1546.4248638798</v>
      </c>
      <c r="D154">
        <v>1554.9901003326</v>
      </c>
      <c r="E154">
        <v>1562.0178570673</v>
      </c>
      <c r="F154">
        <v>1538.3956408962</v>
      </c>
      <c r="G154">
        <v>1546.4176653982</v>
      </c>
      <c r="H154">
        <v>1554.7751024977</v>
      </c>
      <c r="I154">
        <v>1561.8959803191</v>
      </c>
      <c r="J154">
        <v>1538.3852439402</v>
      </c>
      <c r="K154">
        <v>1546.6469010062</v>
      </c>
      <c r="L154">
        <v>1554.7320312489</v>
      </c>
      <c r="M154">
        <v>1561.8590630721</v>
      </c>
    </row>
    <row r="155" spans="1:13">
      <c r="A155" t="s">
        <v>1200</v>
      </c>
      <c r="B155">
        <v>1538.6017023967</v>
      </c>
      <c r="C155">
        <v>1546.4252537599</v>
      </c>
      <c r="D155">
        <v>1554.9902964765</v>
      </c>
      <c r="E155">
        <v>1562.0224228431</v>
      </c>
      <c r="F155">
        <v>1538.3937154537</v>
      </c>
      <c r="G155">
        <v>1546.4168875477</v>
      </c>
      <c r="H155">
        <v>1554.7733319254</v>
      </c>
      <c r="I155">
        <v>1561.8922087782</v>
      </c>
      <c r="J155">
        <v>1538.3854359175</v>
      </c>
      <c r="K155">
        <v>1546.6453429425</v>
      </c>
      <c r="L155">
        <v>1554.7330154882</v>
      </c>
      <c r="M155">
        <v>1561.85826961</v>
      </c>
    </row>
    <row r="156" spans="1:13">
      <c r="A156" t="s">
        <v>1201</v>
      </c>
      <c r="B156">
        <v>1538.6017023967</v>
      </c>
      <c r="C156">
        <v>1546.4233081653</v>
      </c>
      <c r="D156">
        <v>1554.9908868316</v>
      </c>
      <c r="E156">
        <v>1562.0071383684</v>
      </c>
      <c r="F156">
        <v>1538.3950630748</v>
      </c>
      <c r="G156">
        <v>1546.4149419742</v>
      </c>
      <c r="H156">
        <v>1554.7749064081</v>
      </c>
      <c r="I156">
        <v>1561.8932021041</v>
      </c>
      <c r="J156">
        <v>1538.3865915464</v>
      </c>
      <c r="K156">
        <v>1546.647679088</v>
      </c>
      <c r="L156">
        <v>1554.7320312489</v>
      </c>
      <c r="M156">
        <v>1561.8604521176</v>
      </c>
    </row>
    <row r="157" spans="1:13">
      <c r="A157" t="s">
        <v>1202</v>
      </c>
      <c r="B157">
        <v>1538.6026644364</v>
      </c>
      <c r="C157">
        <v>1546.4248638798</v>
      </c>
      <c r="D157">
        <v>1554.9920675431</v>
      </c>
      <c r="E157">
        <v>1562.0224228431</v>
      </c>
      <c r="F157">
        <v>1538.392175856</v>
      </c>
      <c r="G157">
        <v>1546.4170815348</v>
      </c>
      <c r="H157">
        <v>1554.7751024977</v>
      </c>
      <c r="I157">
        <v>1561.898758544</v>
      </c>
      <c r="J157">
        <v>1538.3823548762</v>
      </c>
      <c r="K157">
        <v>1546.648067178</v>
      </c>
      <c r="L157">
        <v>1554.7326214079</v>
      </c>
      <c r="M157">
        <v>1561.8600563558</v>
      </c>
    </row>
    <row r="158" spans="1:13">
      <c r="A158" t="s">
        <v>1203</v>
      </c>
      <c r="B158">
        <v>1538.6017023967</v>
      </c>
      <c r="C158">
        <v>1546.4244759018</v>
      </c>
      <c r="D158">
        <v>1554.992459832</v>
      </c>
      <c r="E158">
        <v>1562.0140849378</v>
      </c>
      <c r="F158">
        <v>1538.3931376337</v>
      </c>
      <c r="G158">
        <v>1546.4159138095</v>
      </c>
      <c r="H158">
        <v>1554.7741201276</v>
      </c>
      <c r="I158">
        <v>1561.8957824292</v>
      </c>
      <c r="J158">
        <v>1538.3829326881</v>
      </c>
      <c r="K158">
        <v>1546.6453429425</v>
      </c>
      <c r="L158">
        <v>1554.7318351701</v>
      </c>
      <c r="M158">
        <v>1561.8616432843</v>
      </c>
    </row>
    <row r="159" spans="1:13">
      <c r="A159" t="s">
        <v>1204</v>
      </c>
      <c r="B159">
        <v>1538.6024724049</v>
      </c>
      <c r="C159">
        <v>1546.423502154</v>
      </c>
      <c r="D159">
        <v>1554.9902964765</v>
      </c>
      <c r="E159">
        <v>1562.0194462569</v>
      </c>
      <c r="F159">
        <v>1538.3933296129</v>
      </c>
      <c r="G159">
        <v>1546.4157198227</v>
      </c>
      <c r="H159">
        <v>1554.7723495574</v>
      </c>
      <c r="I159">
        <v>1561.880896205</v>
      </c>
      <c r="J159">
        <v>1538.3835105005</v>
      </c>
      <c r="K159">
        <v>1546.647095051</v>
      </c>
      <c r="L159">
        <v>1554.7306548538</v>
      </c>
      <c r="M159">
        <v>1561.8572763286</v>
      </c>
    </row>
    <row r="160" spans="1:13">
      <c r="A160" t="s">
        <v>1205</v>
      </c>
      <c r="B160">
        <v>1538.6036283599</v>
      </c>
      <c r="C160">
        <v>1546.4236980445</v>
      </c>
      <c r="D160">
        <v>1554.9922636875</v>
      </c>
      <c r="E160">
        <v>1562.0162698213</v>
      </c>
      <c r="F160">
        <v>1538.3952550545</v>
      </c>
      <c r="G160">
        <v>1546.4153299474</v>
      </c>
      <c r="H160">
        <v>1554.7733319254</v>
      </c>
      <c r="I160">
        <v>1561.8793072972</v>
      </c>
      <c r="J160">
        <v>1538.3862057092</v>
      </c>
      <c r="K160">
        <v>1546.6457329337</v>
      </c>
      <c r="L160">
        <v>1554.7316390914</v>
      </c>
      <c r="M160">
        <v>1561.8537047938</v>
      </c>
    </row>
    <row r="161" spans="1:13">
      <c r="A161" t="s">
        <v>1206</v>
      </c>
      <c r="B161">
        <v>1538.6013164516</v>
      </c>
      <c r="C161">
        <v>1546.4233081653</v>
      </c>
      <c r="D161">
        <v>1554.9910829757</v>
      </c>
      <c r="E161">
        <v>1562.0049535105</v>
      </c>
      <c r="F161">
        <v>1538.3952550545</v>
      </c>
      <c r="G161">
        <v>1546.4149419742</v>
      </c>
      <c r="H161">
        <v>1554.7725456464</v>
      </c>
      <c r="I161">
        <v>1561.8801007807</v>
      </c>
      <c r="J161">
        <v>1538.3854359175</v>
      </c>
      <c r="K161">
        <v>1546.647679088</v>
      </c>
      <c r="L161">
        <v>1554.7332115673</v>
      </c>
      <c r="M161">
        <v>1561.8596586541</v>
      </c>
    </row>
    <row r="162" spans="1:13">
      <c r="A162" t="s">
        <v>1207</v>
      </c>
      <c r="B162">
        <v>1538.6017023967</v>
      </c>
      <c r="C162">
        <v>1546.4250597707</v>
      </c>
      <c r="D162">
        <v>1554.9920675431</v>
      </c>
      <c r="E162">
        <v>1562.0033662907</v>
      </c>
      <c r="F162">
        <v>1538.3931376337</v>
      </c>
      <c r="G162">
        <v>1546.4164976719</v>
      </c>
      <c r="H162">
        <v>1554.7737260264</v>
      </c>
      <c r="I162">
        <v>1561.8791094115</v>
      </c>
      <c r="J162">
        <v>1538.3840883133</v>
      </c>
      <c r="K162">
        <v>1546.6472890958</v>
      </c>
      <c r="L162">
        <v>1554.7314410904</v>
      </c>
      <c r="M162">
        <v>1561.8588651915</v>
      </c>
    </row>
    <row r="163" spans="1:13">
      <c r="A163" t="s">
        <v>1208</v>
      </c>
      <c r="B163">
        <v>1538.6013164516</v>
      </c>
      <c r="C163">
        <v>1546.4244759018</v>
      </c>
      <c r="D163">
        <v>1554.992854044</v>
      </c>
      <c r="E163">
        <v>1562.0079319817</v>
      </c>
      <c r="F163">
        <v>1538.3925598141</v>
      </c>
      <c r="G163">
        <v>1546.4159138095</v>
      </c>
      <c r="H163">
        <v>1554.7723495574</v>
      </c>
      <c r="I163">
        <v>1561.8830787758</v>
      </c>
      <c r="J163">
        <v>1538.3835105005</v>
      </c>
      <c r="K163">
        <v>1546.646705059</v>
      </c>
      <c r="L163">
        <v>1554.7326214079</v>
      </c>
      <c r="M163">
        <v>1561.8566807483</v>
      </c>
    </row>
    <row r="164" spans="1:13">
      <c r="A164" t="s">
        <v>1209</v>
      </c>
      <c r="B164">
        <v>1538.6030503822</v>
      </c>
      <c r="C164">
        <v>1546.4238920333</v>
      </c>
      <c r="D164">
        <v>1554.9920675431</v>
      </c>
      <c r="E164">
        <v>1562.0166656623</v>
      </c>
      <c r="F164">
        <v>1538.3919819949</v>
      </c>
      <c r="G164">
        <v>1546.4161096981</v>
      </c>
      <c r="H164">
        <v>1554.7737260264</v>
      </c>
      <c r="I164">
        <v>1561.8973694303</v>
      </c>
      <c r="J164">
        <v>1538.3829326881</v>
      </c>
      <c r="K164">
        <v>1546.6472890958</v>
      </c>
      <c r="L164">
        <v>1554.7314410904</v>
      </c>
      <c r="M164">
        <v>1561.8606519386</v>
      </c>
    </row>
    <row r="165" spans="1:13">
      <c r="A165" t="s">
        <v>1210</v>
      </c>
      <c r="B165">
        <v>1538.6017023967</v>
      </c>
      <c r="C165">
        <v>1546.4244759018</v>
      </c>
      <c r="D165">
        <v>1554.9908868316</v>
      </c>
      <c r="E165">
        <v>1562.0228206276</v>
      </c>
      <c r="F165">
        <v>1538.3939074331</v>
      </c>
      <c r="G165">
        <v>1546.4174714109</v>
      </c>
      <c r="H165">
        <v>1554.7717593683</v>
      </c>
      <c r="I165">
        <v>1561.8951868195</v>
      </c>
      <c r="J165">
        <v>1538.3848581036</v>
      </c>
      <c r="K165">
        <v>1546.648067178</v>
      </c>
      <c r="L165">
        <v>1554.7314410904</v>
      </c>
      <c r="M165">
        <v>1561.8596586541</v>
      </c>
    </row>
    <row r="166" spans="1:13">
      <c r="A166" t="s">
        <v>1211</v>
      </c>
      <c r="B166">
        <v>1538.6022784908</v>
      </c>
      <c r="C166">
        <v>1546.4248638798</v>
      </c>
      <c r="D166">
        <v>1554.9893119114</v>
      </c>
      <c r="E166">
        <v>1561.9946327588</v>
      </c>
      <c r="F166">
        <v>1538.391790016</v>
      </c>
      <c r="G166">
        <v>1546.4164976719</v>
      </c>
      <c r="H166">
        <v>1554.7723495574</v>
      </c>
      <c r="I166">
        <v>1561.8826810624</v>
      </c>
      <c r="J166">
        <v>1538.3833185237</v>
      </c>
      <c r="K166">
        <v>1546.6455369869</v>
      </c>
      <c r="L166">
        <v>1554.7302607746</v>
      </c>
      <c r="M166">
        <v>1561.8590630721</v>
      </c>
    </row>
    <row r="167" spans="1:13">
      <c r="A167" t="s">
        <v>1212</v>
      </c>
      <c r="B167">
        <v>1538.6009305067</v>
      </c>
      <c r="C167">
        <v>1546.4252537599</v>
      </c>
      <c r="D167">
        <v>1554.9899022657</v>
      </c>
      <c r="E167">
        <v>1562.0113063026</v>
      </c>
      <c r="F167">
        <v>1538.392367835</v>
      </c>
      <c r="G167">
        <v>1546.4166935607</v>
      </c>
      <c r="H167">
        <v>1554.7717593683</v>
      </c>
      <c r="I167">
        <v>1561.8876437637</v>
      </c>
      <c r="J167">
        <v>1538.3840883133</v>
      </c>
      <c r="K167">
        <v>1546.646705059</v>
      </c>
      <c r="L167">
        <v>1554.7294745392</v>
      </c>
      <c r="M167">
        <v>1561.8552917095</v>
      </c>
    </row>
    <row r="168" spans="1:13">
      <c r="A168" t="s">
        <v>1213</v>
      </c>
      <c r="B168">
        <v>1538.6030503822</v>
      </c>
      <c r="C168">
        <v>1546.4252537599</v>
      </c>
      <c r="D168">
        <v>1554.9889196241</v>
      </c>
      <c r="E168">
        <v>1562.0150784187</v>
      </c>
      <c r="F168">
        <v>1538.3942932742</v>
      </c>
      <c r="G168">
        <v>1546.4180552746</v>
      </c>
      <c r="H168">
        <v>1554.7731358362</v>
      </c>
      <c r="I168">
        <v>1561.8799028947</v>
      </c>
      <c r="J168">
        <v>1538.3860137317</v>
      </c>
      <c r="K168">
        <v>1546.6461210227</v>
      </c>
      <c r="L168">
        <v>1554.7326214079</v>
      </c>
      <c r="M168">
        <v>1561.8588651915</v>
      </c>
    </row>
    <row r="169" spans="1:13">
      <c r="A169" t="s">
        <v>1214</v>
      </c>
      <c r="B169">
        <v>1538.6015084828</v>
      </c>
      <c r="C169">
        <v>1546.424280011</v>
      </c>
      <c r="D169">
        <v>1554.9938366907</v>
      </c>
      <c r="E169">
        <v>1562.0107106049</v>
      </c>
      <c r="F169">
        <v>1538.391790016</v>
      </c>
      <c r="G169">
        <v>1546.4164976719</v>
      </c>
      <c r="H169">
        <v>1554.7727417355</v>
      </c>
      <c r="I169">
        <v>1561.9007432736</v>
      </c>
      <c r="J169">
        <v>1538.3835105005</v>
      </c>
      <c r="K169">
        <v>1546.6457329337</v>
      </c>
      <c r="L169">
        <v>1554.7316390914</v>
      </c>
      <c r="M169">
        <v>1561.862040987</v>
      </c>
    </row>
    <row r="170" spans="1:13">
      <c r="A170" t="s">
        <v>1215</v>
      </c>
      <c r="B170">
        <v>1538.6017023967</v>
      </c>
      <c r="C170">
        <v>1546.4238920333</v>
      </c>
      <c r="D170">
        <v>1554.9908868316</v>
      </c>
      <c r="E170">
        <v>1562.0291735651</v>
      </c>
      <c r="F170">
        <v>1538.3937154537</v>
      </c>
      <c r="G170">
        <v>1546.4155258359</v>
      </c>
      <c r="H170">
        <v>1554.7731358362</v>
      </c>
      <c r="I170">
        <v>1561.8880414796</v>
      </c>
      <c r="J170">
        <v>1538.3846661265</v>
      </c>
      <c r="K170">
        <v>1546.6472890958</v>
      </c>
      <c r="L170">
        <v>1554.7306548538</v>
      </c>
      <c r="M170">
        <v>1561.8537047938</v>
      </c>
    </row>
    <row r="171" spans="1:13">
      <c r="A171" t="s">
        <v>1216</v>
      </c>
      <c r="B171">
        <v>1538.6022784908</v>
      </c>
      <c r="C171">
        <v>1546.424280011</v>
      </c>
      <c r="D171">
        <v>1554.9963942699</v>
      </c>
      <c r="E171">
        <v>1562.0162698213</v>
      </c>
      <c r="F171">
        <v>1538.3935234744</v>
      </c>
      <c r="G171">
        <v>1546.4164976719</v>
      </c>
      <c r="H171">
        <v>1554.7717593683</v>
      </c>
      <c r="I171">
        <v>1561.8822852893</v>
      </c>
      <c r="J171">
        <v>1538.3833185237</v>
      </c>
      <c r="K171">
        <v>1546.6453429425</v>
      </c>
      <c r="L171">
        <v>1554.729868618</v>
      </c>
      <c r="M171">
        <v>1561.8606519386</v>
      </c>
    </row>
    <row r="172" spans="1:13">
      <c r="A172" t="s">
        <v>1217</v>
      </c>
      <c r="B172">
        <v>1538.6022784908</v>
      </c>
      <c r="C172">
        <v>1546.4238920333</v>
      </c>
      <c r="D172">
        <v>1554.9889196241</v>
      </c>
      <c r="E172">
        <v>1562.0250035951</v>
      </c>
      <c r="F172">
        <v>1538.3944852537</v>
      </c>
      <c r="G172">
        <v>1546.4153299474</v>
      </c>
      <c r="H172">
        <v>1554.7731358362</v>
      </c>
      <c r="I172">
        <v>1561.8777203328</v>
      </c>
      <c r="J172">
        <v>1538.3854359175</v>
      </c>
      <c r="K172">
        <v>1546.6463169697</v>
      </c>
      <c r="L172">
        <v>1554.7300646963</v>
      </c>
      <c r="M172">
        <v>1561.8560871085</v>
      </c>
    </row>
    <row r="173" spans="1:13">
      <c r="A173" t="s">
        <v>1218</v>
      </c>
      <c r="B173">
        <v>1538.6015084828</v>
      </c>
      <c r="C173">
        <v>1546.424280011</v>
      </c>
      <c r="D173">
        <v>1554.9930501887</v>
      </c>
      <c r="E173">
        <v>1562.0146806381</v>
      </c>
      <c r="F173">
        <v>1538.3929456545</v>
      </c>
      <c r="G173">
        <v>1546.4164976719</v>
      </c>
      <c r="H173">
        <v>1554.7741201276</v>
      </c>
      <c r="I173">
        <v>1561.8769268518</v>
      </c>
      <c r="J173">
        <v>1538.3840883133</v>
      </c>
      <c r="K173">
        <v>1546.6469010062</v>
      </c>
      <c r="L173">
        <v>1554.7308509323</v>
      </c>
      <c r="M173">
        <v>1561.8546961307</v>
      </c>
    </row>
    <row r="174" spans="1:13">
      <c r="A174" t="s">
        <v>1219</v>
      </c>
      <c r="B174">
        <v>1538.6011244204</v>
      </c>
      <c r="C174">
        <v>1546.4248638798</v>
      </c>
      <c r="D174">
        <v>1554.9897061219</v>
      </c>
      <c r="E174">
        <v>1562.0170634439</v>
      </c>
      <c r="F174">
        <v>1538.3925598141</v>
      </c>
      <c r="G174">
        <v>1546.4170815348</v>
      </c>
      <c r="H174">
        <v>1554.7715632795</v>
      </c>
      <c r="I174">
        <v>1561.8380259302</v>
      </c>
      <c r="J174">
        <v>1538.3829326881</v>
      </c>
      <c r="K174">
        <v>1546.6457329337</v>
      </c>
      <c r="L174">
        <v>1554.7312450117</v>
      </c>
      <c r="M174">
        <v>1561.85826961</v>
      </c>
    </row>
    <row r="175" spans="1:13">
      <c r="A175" t="s">
        <v>1220</v>
      </c>
      <c r="B175">
        <v>1538.6024724049</v>
      </c>
      <c r="C175">
        <v>1546.423502154</v>
      </c>
      <c r="D175">
        <v>1554.9910829757</v>
      </c>
      <c r="E175">
        <v>1562.0035642079</v>
      </c>
      <c r="F175">
        <v>1538.3933296129</v>
      </c>
      <c r="G175">
        <v>1546.416303685</v>
      </c>
      <c r="H175">
        <v>1554.7707750799</v>
      </c>
      <c r="I175">
        <v>1561.8814918037</v>
      </c>
      <c r="J175">
        <v>1538.3842802903</v>
      </c>
      <c r="K175">
        <v>1546.6469010062</v>
      </c>
      <c r="L175">
        <v>1554.7296725398</v>
      </c>
      <c r="M175">
        <v>1561.8592609527</v>
      </c>
    </row>
    <row r="176" spans="1:13">
      <c r="A176" t="s">
        <v>1221</v>
      </c>
      <c r="B176">
        <v>1538.601894428</v>
      </c>
      <c r="C176">
        <v>1546.4236980445</v>
      </c>
      <c r="D176">
        <v>1554.9918694757</v>
      </c>
      <c r="E176">
        <v>1562.0150784187</v>
      </c>
      <c r="F176">
        <v>1538.3937154537</v>
      </c>
      <c r="G176">
        <v>1546.4159138095</v>
      </c>
      <c r="H176">
        <v>1554.7705789913</v>
      </c>
      <c r="I176">
        <v>1561.8892326884</v>
      </c>
      <c r="J176">
        <v>1538.3858198722</v>
      </c>
      <c r="K176">
        <v>1546.6459269782</v>
      </c>
      <c r="L176">
        <v>1554.7308509323</v>
      </c>
      <c r="M176">
        <v>1561.8622388684</v>
      </c>
    </row>
    <row r="177" spans="1:13">
      <c r="A177" t="s">
        <v>1222</v>
      </c>
      <c r="B177">
        <v>1538.601894428</v>
      </c>
      <c r="C177">
        <v>1546.4258376294</v>
      </c>
      <c r="D177">
        <v>1554.9902964765</v>
      </c>
      <c r="E177">
        <v>1562.0146806381</v>
      </c>
      <c r="F177">
        <v>1538.3939074331</v>
      </c>
      <c r="G177">
        <v>1546.4186391387</v>
      </c>
      <c r="H177">
        <v>1554.7727417355</v>
      </c>
      <c r="I177">
        <v>1561.8947891</v>
      </c>
      <c r="J177">
        <v>1538.3842802903</v>
      </c>
      <c r="K177">
        <v>1546.646705059</v>
      </c>
      <c r="L177">
        <v>1554.7296725398</v>
      </c>
      <c r="M177">
        <v>1561.8578719093</v>
      </c>
    </row>
    <row r="178" spans="1:13">
      <c r="A178" t="s">
        <v>1223</v>
      </c>
      <c r="B178">
        <v>1538.6013164516</v>
      </c>
      <c r="C178">
        <v>1546.4240860222</v>
      </c>
      <c r="D178">
        <v>1554.9918694757</v>
      </c>
      <c r="E178">
        <v>1562.0170634439</v>
      </c>
      <c r="F178">
        <v>1538.3925598141</v>
      </c>
      <c r="G178">
        <v>1546.4157198227</v>
      </c>
      <c r="H178">
        <v>1554.7723495574</v>
      </c>
      <c r="I178">
        <v>1561.8668037344</v>
      </c>
      <c r="J178">
        <v>1538.3835105005</v>
      </c>
      <c r="K178">
        <v>1546.646705059</v>
      </c>
      <c r="L178">
        <v>1554.7304587753</v>
      </c>
      <c r="M178">
        <v>1561.8600563558</v>
      </c>
    </row>
    <row r="179" spans="1:13">
      <c r="A179" t="s">
        <v>1224</v>
      </c>
      <c r="B179">
        <v>1538.6020864594</v>
      </c>
      <c r="C179">
        <v>1546.4252537599</v>
      </c>
      <c r="D179">
        <v>1554.9889196241</v>
      </c>
      <c r="E179">
        <v>1562.0232184123</v>
      </c>
      <c r="F179">
        <v>1538.3937154537</v>
      </c>
      <c r="G179">
        <v>1546.4166935607</v>
      </c>
      <c r="H179">
        <v>1554.7735299371</v>
      </c>
      <c r="I179">
        <v>1561.8876437637</v>
      </c>
      <c r="J179">
        <v>1538.3846661265</v>
      </c>
      <c r="K179">
        <v>1546.648067178</v>
      </c>
      <c r="L179">
        <v>1554.7332115673</v>
      </c>
      <c r="M179">
        <v>1561.8606519386</v>
      </c>
    </row>
    <row r="180" spans="1:13">
      <c r="A180" t="s">
        <v>1225</v>
      </c>
      <c r="B180">
        <v>1538.601894428</v>
      </c>
      <c r="C180">
        <v>1546.4252537599</v>
      </c>
      <c r="D180">
        <v>1554.9902964765</v>
      </c>
      <c r="E180">
        <v>1562.0075342048</v>
      </c>
      <c r="F180">
        <v>1538.3933296129</v>
      </c>
      <c r="G180">
        <v>1546.4174714109</v>
      </c>
      <c r="H180">
        <v>1554.7719554571</v>
      </c>
      <c r="I180">
        <v>1561.8787117002</v>
      </c>
      <c r="J180">
        <v>1538.3848581036</v>
      </c>
      <c r="K180">
        <v>1546.6461210227</v>
      </c>
      <c r="L180">
        <v>1554.7310489331</v>
      </c>
      <c r="M180">
        <v>1561.8590630721</v>
      </c>
    </row>
    <row r="181" spans="1:13">
      <c r="A181" t="s">
        <v>1226</v>
      </c>
      <c r="B181">
        <v>1538.601894428</v>
      </c>
      <c r="C181">
        <v>1546.4244759018</v>
      </c>
      <c r="D181">
        <v>1554.9889196241</v>
      </c>
      <c r="E181">
        <v>1562.0089254548</v>
      </c>
      <c r="F181">
        <v>1538.3950630748</v>
      </c>
      <c r="G181">
        <v>1546.4166935607</v>
      </c>
      <c r="H181">
        <v>1554.7723495574</v>
      </c>
      <c r="I181">
        <v>1561.8985606534</v>
      </c>
      <c r="J181">
        <v>1538.3860137317</v>
      </c>
      <c r="K181">
        <v>1546.6490412087</v>
      </c>
      <c r="L181">
        <v>1554.7294745392</v>
      </c>
      <c r="M181">
        <v>1561.8580717296</v>
      </c>
    </row>
    <row r="182" spans="1:13">
      <c r="A182" t="s">
        <v>1227</v>
      </c>
      <c r="B182">
        <v>1538.6020864594</v>
      </c>
      <c r="C182">
        <v>1546.4250597707</v>
      </c>
      <c r="D182">
        <v>1554.988525414</v>
      </c>
      <c r="E182">
        <v>1562.0140849378</v>
      </c>
      <c r="F182">
        <v>1538.3929456545</v>
      </c>
      <c r="G182">
        <v>1546.4172755219</v>
      </c>
      <c r="H182">
        <v>1554.7711691796</v>
      </c>
      <c r="I182">
        <v>1561.8973694303</v>
      </c>
      <c r="J182">
        <v>1538.3833185237</v>
      </c>
      <c r="K182">
        <v>1546.647679088</v>
      </c>
      <c r="L182">
        <v>1554.7322292501</v>
      </c>
      <c r="M182">
        <v>1561.8580717296</v>
      </c>
    </row>
    <row r="183" spans="1:13">
      <c r="A183" t="s">
        <v>1228</v>
      </c>
      <c r="B183">
        <v>1538.6011244204</v>
      </c>
      <c r="C183">
        <v>1546.4248638798</v>
      </c>
      <c r="D183">
        <v>1554.9914771871</v>
      </c>
      <c r="E183">
        <v>1562.0049535105</v>
      </c>
      <c r="F183">
        <v>1538.3931376337</v>
      </c>
      <c r="G183">
        <v>1546.4170815348</v>
      </c>
      <c r="H183">
        <v>1554.7719554571</v>
      </c>
      <c r="I183">
        <v>1561.8848655783</v>
      </c>
      <c r="J183">
        <v>1538.3840883133</v>
      </c>
      <c r="K183">
        <v>1546.646705059</v>
      </c>
      <c r="L183">
        <v>1554.7310489331</v>
      </c>
      <c r="M183">
        <v>1561.8612475219</v>
      </c>
    </row>
    <row r="184" spans="1:13">
      <c r="A184" t="s">
        <v>1229</v>
      </c>
      <c r="B184">
        <v>1538.6011244204</v>
      </c>
      <c r="C184">
        <v>1546.4266154888</v>
      </c>
      <c r="D184">
        <v>1554.9902964765</v>
      </c>
      <c r="E184">
        <v>1562.0224228431</v>
      </c>
      <c r="F184">
        <v>1538.392367835</v>
      </c>
      <c r="G184">
        <v>1546.4182492619</v>
      </c>
      <c r="H184">
        <v>1554.7719554571</v>
      </c>
      <c r="I184">
        <v>1561.8930022748</v>
      </c>
      <c r="J184">
        <v>1538.3833185237</v>
      </c>
      <c r="K184">
        <v>1546.647679088</v>
      </c>
      <c r="L184">
        <v>1554.7302607746</v>
      </c>
      <c r="M184">
        <v>1561.85826961</v>
      </c>
    </row>
    <row r="185" spans="1:13">
      <c r="A185" t="s">
        <v>1230</v>
      </c>
      <c r="B185">
        <v>1538.6024724049</v>
      </c>
      <c r="C185">
        <v>1546.4256436401</v>
      </c>
      <c r="D185">
        <v>1554.9948212615</v>
      </c>
      <c r="E185">
        <v>1562.0113063026</v>
      </c>
      <c r="F185">
        <v>1538.3931376337</v>
      </c>
      <c r="G185">
        <v>1546.4170815348</v>
      </c>
      <c r="H185">
        <v>1554.7727417355</v>
      </c>
      <c r="I185">
        <v>1561.8928043856</v>
      </c>
      <c r="J185">
        <v>1538.3846661265</v>
      </c>
      <c r="K185">
        <v>1546.647679088</v>
      </c>
      <c r="L185">
        <v>1554.7310489331</v>
      </c>
      <c r="M185">
        <v>1561.8592609527</v>
      </c>
    </row>
    <row r="186" spans="1:13">
      <c r="A186" t="s">
        <v>1231</v>
      </c>
      <c r="B186">
        <v>1538.6034344455</v>
      </c>
      <c r="C186">
        <v>1546.4240860222</v>
      </c>
      <c r="D186">
        <v>1554.9895099781</v>
      </c>
      <c r="E186">
        <v>1562.0061448976</v>
      </c>
      <c r="F186">
        <v>1538.3937154537</v>
      </c>
      <c r="G186">
        <v>1546.4157198227</v>
      </c>
      <c r="H186">
        <v>1554.7733319254</v>
      </c>
      <c r="I186">
        <v>1561.8854611801</v>
      </c>
      <c r="J186">
        <v>1538.3848581036</v>
      </c>
      <c r="K186">
        <v>1546.646705059</v>
      </c>
      <c r="L186">
        <v>1554.733605648</v>
      </c>
      <c r="M186">
        <v>1561.8578719093</v>
      </c>
    </row>
    <row r="187" spans="1:13">
      <c r="A187" t="s">
        <v>1232</v>
      </c>
      <c r="B187">
        <v>1538.6022784908</v>
      </c>
      <c r="C187">
        <v>1546.4244759018</v>
      </c>
      <c r="D187">
        <v>1554.9891157677</v>
      </c>
      <c r="E187">
        <v>1562.0297692769</v>
      </c>
      <c r="F187">
        <v>1538.3931376337</v>
      </c>
      <c r="G187">
        <v>1546.4166935607</v>
      </c>
      <c r="H187">
        <v>1554.7719554571</v>
      </c>
      <c r="I187">
        <v>1561.8900261819</v>
      </c>
      <c r="J187">
        <v>1538.3833185237</v>
      </c>
      <c r="K187">
        <v>1546.647679088</v>
      </c>
      <c r="L187">
        <v>1554.7328174869</v>
      </c>
      <c r="M187">
        <v>1561.8592609527</v>
      </c>
    </row>
    <row r="188" spans="1:13">
      <c r="A188" t="s">
        <v>1233</v>
      </c>
      <c r="B188">
        <v>1538.6034344455</v>
      </c>
      <c r="C188">
        <v>1546.4256436401</v>
      </c>
      <c r="D188">
        <v>1554.9901003326</v>
      </c>
      <c r="E188">
        <v>1562.0069404503</v>
      </c>
      <c r="F188">
        <v>1538.3925598141</v>
      </c>
      <c r="G188">
        <v>1546.4176653982</v>
      </c>
      <c r="H188">
        <v>1554.7745123065</v>
      </c>
      <c r="I188">
        <v>1561.8918130003</v>
      </c>
      <c r="J188">
        <v>1538.3829326881</v>
      </c>
      <c r="K188">
        <v>1546.6469010062</v>
      </c>
      <c r="L188">
        <v>1554.7314410904</v>
      </c>
      <c r="M188">
        <v>1561.8622388684</v>
      </c>
    </row>
    <row r="189" spans="1:13">
      <c r="A189" t="s">
        <v>1234</v>
      </c>
      <c r="B189">
        <v>1538.6030503822</v>
      </c>
      <c r="C189">
        <v>1546.424280011</v>
      </c>
      <c r="D189">
        <v>1554.9893119114</v>
      </c>
      <c r="E189">
        <v>1562.0134911783</v>
      </c>
      <c r="F189">
        <v>1538.3919819949</v>
      </c>
      <c r="G189">
        <v>1546.4157198227</v>
      </c>
      <c r="H189">
        <v>1554.7739221157</v>
      </c>
      <c r="I189">
        <v>1561.8814918037</v>
      </c>
      <c r="J189">
        <v>1538.3823548762</v>
      </c>
      <c r="K189">
        <v>1546.647679088</v>
      </c>
      <c r="L189">
        <v>1554.7314410904</v>
      </c>
      <c r="M189">
        <v>1561.8578719093</v>
      </c>
    </row>
    <row r="190" spans="1:13">
      <c r="A190" t="s">
        <v>1235</v>
      </c>
      <c r="B190">
        <v>1538.6042063381</v>
      </c>
      <c r="C190">
        <v>1546.4252537599</v>
      </c>
      <c r="D190">
        <v>1554.9902964765</v>
      </c>
      <c r="E190">
        <v>1562.0242099644</v>
      </c>
      <c r="F190">
        <v>1538.3944852537</v>
      </c>
      <c r="G190">
        <v>1546.4174714109</v>
      </c>
      <c r="H190">
        <v>1554.7727417355</v>
      </c>
      <c r="I190">
        <v>1561.8983627628</v>
      </c>
      <c r="J190">
        <v>1538.3840883133</v>
      </c>
      <c r="K190">
        <v>1546.647095051</v>
      </c>
      <c r="L190">
        <v>1554.7316390914</v>
      </c>
      <c r="M190">
        <v>1561.85826961</v>
      </c>
    </row>
    <row r="191" spans="1:13">
      <c r="A191" t="s">
        <v>1236</v>
      </c>
      <c r="B191">
        <v>1538.6013164516</v>
      </c>
      <c r="C191">
        <v>1546.4252537599</v>
      </c>
      <c r="D191">
        <v>1554.9912791199</v>
      </c>
      <c r="E191">
        <v>1562.0162698213</v>
      </c>
      <c r="F191">
        <v>1538.3925598141</v>
      </c>
      <c r="G191">
        <v>1546.416303685</v>
      </c>
      <c r="H191">
        <v>1554.774316217</v>
      </c>
      <c r="I191">
        <v>1561.8838722631</v>
      </c>
      <c r="J191">
        <v>1538.3815850883</v>
      </c>
      <c r="K191">
        <v>1546.6451488981</v>
      </c>
      <c r="L191">
        <v>1554.7332115673</v>
      </c>
      <c r="M191">
        <v>1561.8606519386</v>
      </c>
    </row>
    <row r="192" spans="1:13">
      <c r="A192" t="s">
        <v>1237</v>
      </c>
      <c r="B192">
        <v>1538.6030503822</v>
      </c>
      <c r="C192">
        <v>1546.4233081653</v>
      </c>
      <c r="D192">
        <v>1554.9899022657</v>
      </c>
      <c r="E192">
        <v>1562.0259970899</v>
      </c>
      <c r="F192">
        <v>1538.3946791155</v>
      </c>
      <c r="G192">
        <v>1546.4155258359</v>
      </c>
      <c r="H192">
        <v>1554.7707750799</v>
      </c>
      <c r="I192">
        <v>1561.9025301165</v>
      </c>
      <c r="J192">
        <v>1538.3838944542</v>
      </c>
      <c r="K192">
        <v>1546.6463169697</v>
      </c>
      <c r="L192">
        <v>1554.7312450117</v>
      </c>
      <c r="M192">
        <v>1561.8612475219</v>
      </c>
    </row>
    <row r="193" spans="1:13">
      <c r="A193" t="s">
        <v>1238</v>
      </c>
      <c r="B193">
        <v>1538.6001605</v>
      </c>
      <c r="C193">
        <v>1546.4252537599</v>
      </c>
      <c r="D193">
        <v>1554.9932482563</v>
      </c>
      <c r="E193">
        <v>1562.0033662907</v>
      </c>
      <c r="F193">
        <v>1538.3950630748</v>
      </c>
      <c r="G193">
        <v>1546.4166935607</v>
      </c>
      <c r="H193">
        <v>1554.7735299371</v>
      </c>
      <c r="I193">
        <v>1561.8862546698</v>
      </c>
      <c r="J193">
        <v>1538.3848581036</v>
      </c>
      <c r="K193">
        <v>1546.6461210227</v>
      </c>
      <c r="L193">
        <v>1554.733605648</v>
      </c>
      <c r="M193">
        <v>1561.8572763286</v>
      </c>
    </row>
    <row r="194" spans="1:13">
      <c r="A194" t="s">
        <v>1239</v>
      </c>
      <c r="B194">
        <v>1538.6015084828</v>
      </c>
      <c r="C194">
        <v>1546.4244759018</v>
      </c>
      <c r="D194">
        <v>1554.9922636875</v>
      </c>
      <c r="E194">
        <v>1562.0180569286</v>
      </c>
      <c r="F194">
        <v>1538.3942932742</v>
      </c>
      <c r="G194">
        <v>1546.4172755219</v>
      </c>
      <c r="H194">
        <v>1554.7701848919</v>
      </c>
      <c r="I194">
        <v>1561.8900261819</v>
      </c>
      <c r="J194">
        <v>1538.3860137317</v>
      </c>
      <c r="K194">
        <v>1546.647095051</v>
      </c>
      <c r="L194">
        <v>1554.7282942265</v>
      </c>
      <c r="M194">
        <v>1561.8604521176</v>
      </c>
    </row>
    <row r="195" spans="1:13">
      <c r="A195" t="s">
        <v>1240</v>
      </c>
      <c r="B195">
        <v>1538.6009305067</v>
      </c>
      <c r="C195">
        <v>1546.4252537599</v>
      </c>
      <c r="D195">
        <v>1554.9891157677</v>
      </c>
      <c r="E195">
        <v>1562.0339373319</v>
      </c>
      <c r="F195">
        <v>1538.392367835</v>
      </c>
      <c r="G195">
        <v>1546.4172755219</v>
      </c>
      <c r="H195">
        <v>1554.7727417355</v>
      </c>
      <c r="I195">
        <v>1561.8957824292</v>
      </c>
      <c r="J195">
        <v>1538.3833185237</v>
      </c>
      <c r="K195">
        <v>1546.6463169697</v>
      </c>
      <c r="L195">
        <v>1554.7312450117</v>
      </c>
      <c r="M195">
        <v>1561.8618411656</v>
      </c>
    </row>
    <row r="196" spans="1:13">
      <c r="A196" t="s">
        <v>1241</v>
      </c>
      <c r="B196">
        <v>1538.601894428</v>
      </c>
      <c r="C196">
        <v>1546.4250597707</v>
      </c>
      <c r="D196">
        <v>1554.9926578995</v>
      </c>
      <c r="E196">
        <v>1562.0208355878</v>
      </c>
      <c r="F196">
        <v>1538.3937154537</v>
      </c>
      <c r="G196">
        <v>1546.4172755219</v>
      </c>
      <c r="H196">
        <v>1554.7727417355</v>
      </c>
      <c r="I196">
        <v>1561.8709709198</v>
      </c>
      <c r="J196">
        <v>1538.3838944542</v>
      </c>
      <c r="K196">
        <v>1546.6457329337</v>
      </c>
      <c r="L196">
        <v>1554.7318351701</v>
      </c>
      <c r="M196">
        <v>1561.8564828683</v>
      </c>
    </row>
    <row r="197" spans="1:13">
      <c r="A197" t="s">
        <v>1242</v>
      </c>
      <c r="B197">
        <v>1538.6020864594</v>
      </c>
      <c r="C197">
        <v>1546.4244759018</v>
      </c>
      <c r="D197">
        <v>1554.9906906875</v>
      </c>
      <c r="E197">
        <v>1562.0138870179</v>
      </c>
      <c r="F197">
        <v>1538.3931376337</v>
      </c>
      <c r="G197">
        <v>1546.4164976719</v>
      </c>
      <c r="H197">
        <v>1554.772151546</v>
      </c>
      <c r="I197">
        <v>1561.8562849884</v>
      </c>
      <c r="J197">
        <v>1538.3835105005</v>
      </c>
      <c r="K197">
        <v>1546.646705059</v>
      </c>
      <c r="L197">
        <v>1554.729868618</v>
      </c>
      <c r="M197">
        <v>1561.8568805683</v>
      </c>
    </row>
    <row r="198" spans="1:13">
      <c r="A198" t="s">
        <v>1243</v>
      </c>
      <c r="B198">
        <v>1538.602856468</v>
      </c>
      <c r="C198">
        <v>1546.4238920333</v>
      </c>
      <c r="D198">
        <v>1554.9889196241</v>
      </c>
      <c r="E198">
        <v>1562.0065426739</v>
      </c>
      <c r="F198">
        <v>1538.3941012947</v>
      </c>
      <c r="G198">
        <v>1546.4153299474</v>
      </c>
      <c r="H198">
        <v>1554.7713652683</v>
      </c>
      <c r="I198">
        <v>1561.9037213474</v>
      </c>
      <c r="J198">
        <v>1538.3850500808</v>
      </c>
      <c r="K198">
        <v>1546.647679088</v>
      </c>
      <c r="L198">
        <v>1554.7322292501</v>
      </c>
      <c r="M198">
        <v>1561.8630323345</v>
      </c>
    </row>
    <row r="199" spans="1:13">
      <c r="A199" t="s">
        <v>1244</v>
      </c>
      <c r="B199">
        <v>1538.6013164516</v>
      </c>
      <c r="C199">
        <v>1546.4248638798</v>
      </c>
      <c r="D199">
        <v>1554.9912791199</v>
      </c>
      <c r="E199">
        <v>1562.0297692769</v>
      </c>
      <c r="F199">
        <v>1538.3931376337</v>
      </c>
      <c r="G199">
        <v>1546.416303685</v>
      </c>
      <c r="H199">
        <v>1554.7717593683</v>
      </c>
      <c r="I199">
        <v>1561.8652167954</v>
      </c>
      <c r="J199">
        <v>1538.3840883133</v>
      </c>
      <c r="K199">
        <v>1546.6459269782</v>
      </c>
      <c r="L199">
        <v>1554.7314410904</v>
      </c>
      <c r="M199">
        <v>1561.8572763286</v>
      </c>
    </row>
    <row r="200" spans="1:13">
      <c r="A200" t="s">
        <v>1245</v>
      </c>
      <c r="B200">
        <v>1538.6011244204</v>
      </c>
      <c r="C200">
        <v>1546.4264214993</v>
      </c>
      <c r="D200">
        <v>1554.9901003326</v>
      </c>
      <c r="E200">
        <v>1562.0144827181</v>
      </c>
      <c r="F200">
        <v>1538.3931376337</v>
      </c>
      <c r="G200">
        <v>1546.4192211013</v>
      </c>
      <c r="H200">
        <v>1554.7737260264</v>
      </c>
      <c r="I200">
        <v>1561.8818875764</v>
      </c>
      <c r="J200">
        <v>1538.3840883133</v>
      </c>
      <c r="K200">
        <v>1546.6447589072</v>
      </c>
      <c r="L200">
        <v>1554.7326214079</v>
      </c>
      <c r="M200">
        <v>1561.8608498196</v>
      </c>
    </row>
    <row r="201" spans="1:13">
      <c r="A201" t="s">
        <v>1246</v>
      </c>
      <c r="B201">
        <v>1538.601894428</v>
      </c>
      <c r="C201">
        <v>1546.4244759018</v>
      </c>
      <c r="D201">
        <v>1554.9934444011</v>
      </c>
      <c r="E201">
        <v>1562.0222249211</v>
      </c>
      <c r="F201">
        <v>1538.3937154537</v>
      </c>
      <c r="G201">
        <v>1546.4155258359</v>
      </c>
      <c r="H201">
        <v>1554.7717593683</v>
      </c>
      <c r="I201">
        <v>1561.8884372556</v>
      </c>
      <c r="J201">
        <v>1538.3827407114</v>
      </c>
      <c r="K201">
        <v>1546.6472890958</v>
      </c>
      <c r="L201">
        <v>1554.7326214079</v>
      </c>
      <c r="M201">
        <v>1561.85826961</v>
      </c>
    </row>
    <row r="202" spans="1:13">
      <c r="A202" t="s">
        <v>1247</v>
      </c>
      <c r="B202">
        <v>1538.601894428</v>
      </c>
      <c r="C202">
        <v>1546.4236980445</v>
      </c>
      <c r="D202">
        <v>1554.9899022657</v>
      </c>
      <c r="E202">
        <v>1562.0087255959</v>
      </c>
      <c r="F202">
        <v>1538.3919819949</v>
      </c>
      <c r="G202">
        <v>1546.4151359608</v>
      </c>
      <c r="H202">
        <v>1554.7737260264</v>
      </c>
      <c r="I202">
        <v>1561.88168969</v>
      </c>
      <c r="J202">
        <v>1538.3842802903</v>
      </c>
      <c r="K202">
        <v>1546.6463169697</v>
      </c>
      <c r="L202">
        <v>1554.7318351701</v>
      </c>
      <c r="M202">
        <v>1561.8580717296</v>
      </c>
    </row>
    <row r="203" spans="1:13">
      <c r="A203" t="s">
        <v>1248</v>
      </c>
      <c r="B203">
        <v>1538.602856468</v>
      </c>
      <c r="C203">
        <v>1546.4248638798</v>
      </c>
      <c r="D203">
        <v>1554.9908868316</v>
      </c>
      <c r="E203">
        <v>1562.0271885091</v>
      </c>
      <c r="F203">
        <v>1538.3925598141</v>
      </c>
      <c r="G203">
        <v>1546.4170815348</v>
      </c>
      <c r="H203">
        <v>1554.7731358362</v>
      </c>
      <c r="I203">
        <v>1561.8810940911</v>
      </c>
      <c r="J203">
        <v>1538.3840883133</v>
      </c>
      <c r="K203">
        <v>1546.6459269782</v>
      </c>
      <c r="L203">
        <v>1554.7326214079</v>
      </c>
      <c r="M203">
        <v>1561.8600563558</v>
      </c>
    </row>
    <row r="204" spans="1:13">
      <c r="A204" t="s">
        <v>1249</v>
      </c>
      <c r="B204">
        <v>1538.6034344455</v>
      </c>
      <c r="C204">
        <v>1546.4248638798</v>
      </c>
      <c r="D204">
        <v>1554.9926578995</v>
      </c>
      <c r="E204">
        <v>1562.0128954789</v>
      </c>
      <c r="F204">
        <v>1538.3939074331</v>
      </c>
      <c r="G204">
        <v>1546.4164976719</v>
      </c>
      <c r="H204">
        <v>1554.7715632795</v>
      </c>
      <c r="I204">
        <v>1561.8884372556</v>
      </c>
      <c r="J204">
        <v>1538.3842802903</v>
      </c>
      <c r="K204">
        <v>1546.6469010062</v>
      </c>
      <c r="L204">
        <v>1554.729868618</v>
      </c>
      <c r="M204">
        <v>1561.8556894089</v>
      </c>
    </row>
    <row r="205" spans="1:13">
      <c r="A205" t="s">
        <v>1250</v>
      </c>
      <c r="B205">
        <v>1538.6032424139</v>
      </c>
      <c r="C205">
        <v>1546.4256436401</v>
      </c>
      <c r="D205">
        <v>1554.9916733314</v>
      </c>
      <c r="E205">
        <v>1562.0156741198</v>
      </c>
      <c r="F205">
        <v>1538.392367835</v>
      </c>
      <c r="G205">
        <v>1546.4170815348</v>
      </c>
      <c r="H205">
        <v>1554.7719554571</v>
      </c>
      <c r="I205">
        <v>1561.9063017072</v>
      </c>
      <c r="J205">
        <v>1538.3838944542</v>
      </c>
      <c r="K205">
        <v>1546.6463169697</v>
      </c>
      <c r="L205">
        <v>1554.7302607746</v>
      </c>
      <c r="M205">
        <v>1561.8616432843</v>
      </c>
    </row>
    <row r="206" spans="1:13">
      <c r="A206" t="s">
        <v>1251</v>
      </c>
      <c r="B206">
        <v>1538.6001605</v>
      </c>
      <c r="C206">
        <v>1546.4248638798</v>
      </c>
      <c r="D206">
        <v>1554.9932482563</v>
      </c>
      <c r="E206">
        <v>1562.0067405919</v>
      </c>
      <c r="F206">
        <v>1538.3925598141</v>
      </c>
      <c r="G206">
        <v>1546.4170815348</v>
      </c>
      <c r="H206">
        <v>1554.7735299371</v>
      </c>
      <c r="I206">
        <v>1561.8691860891</v>
      </c>
      <c r="J206">
        <v>1538.3840883133</v>
      </c>
      <c r="K206">
        <v>1546.648067178</v>
      </c>
      <c r="L206">
        <v>1554.7318351701</v>
      </c>
      <c r="M206">
        <v>1561.8560871085</v>
      </c>
    </row>
    <row r="207" spans="1:13">
      <c r="A207" t="s">
        <v>1252</v>
      </c>
      <c r="B207">
        <v>1538.6015084828</v>
      </c>
      <c r="C207">
        <v>1546.4258376294</v>
      </c>
      <c r="D207">
        <v>1554.9897061219</v>
      </c>
      <c r="E207">
        <v>1562.0202398828</v>
      </c>
      <c r="F207">
        <v>1538.3937154537</v>
      </c>
      <c r="G207">
        <v>1546.4172755219</v>
      </c>
      <c r="H207">
        <v>1554.7711691796</v>
      </c>
      <c r="I207">
        <v>1561.9063017072</v>
      </c>
      <c r="J207">
        <v>1538.3852439402</v>
      </c>
      <c r="K207">
        <v>1546.6457329337</v>
      </c>
      <c r="L207">
        <v>1554.7288843826</v>
      </c>
      <c r="M207">
        <v>1561.8584674904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1538.6044021354</v>
      </c>
      <c r="C2">
        <v>1546.4219502459</v>
      </c>
      <c r="D2">
        <v>1554.9903003225</v>
      </c>
      <c r="E2">
        <v>1562.0190523549</v>
      </c>
      <c r="F2">
        <v>1538.3923715993</v>
      </c>
      <c r="G2">
        <v>1546.4161135018</v>
      </c>
      <c r="H2">
        <v>1554.7762867265</v>
      </c>
      <c r="I2">
        <v>1561.8733571672</v>
      </c>
      <c r="J2">
        <v>1538.3769663772</v>
      </c>
      <c r="K2">
        <v>1546.6434005989</v>
      </c>
      <c r="L2">
        <v>1554.733215412</v>
      </c>
      <c r="M2">
        <v>1561.8594646534</v>
      </c>
    </row>
    <row r="3" spans="1:13">
      <c r="A3" t="s">
        <v>1254</v>
      </c>
      <c r="B3">
        <v>1538.6047861994</v>
      </c>
      <c r="C3">
        <v>1546.4231179804</v>
      </c>
      <c r="D3">
        <v>1554.9883331164</v>
      </c>
      <c r="E3">
        <v>1562.0246116307</v>
      </c>
      <c r="F3">
        <v>1538.3917937803</v>
      </c>
      <c r="G3">
        <v>1546.4178631891</v>
      </c>
      <c r="H3">
        <v>1554.7755004445</v>
      </c>
      <c r="I3">
        <v>1561.9053122449</v>
      </c>
      <c r="J3">
        <v>1538.3783158511</v>
      </c>
      <c r="K3">
        <v>1546.6451527029</v>
      </c>
      <c r="L3">
        <v>1554.7326252526</v>
      </c>
      <c r="M3">
        <v>1561.8626404514</v>
      </c>
    </row>
    <row r="4" spans="1:13">
      <c r="A4" t="s">
        <v>1255</v>
      </c>
      <c r="B4">
        <v>1538.6042101034</v>
      </c>
      <c r="C4">
        <v>1546.4248676835</v>
      </c>
      <c r="D4">
        <v>1554.9903003225</v>
      </c>
      <c r="E4">
        <v>1562.0123036608</v>
      </c>
      <c r="F4">
        <v>1538.3900603258</v>
      </c>
      <c r="G4">
        <v>1546.4176692018</v>
      </c>
      <c r="H4">
        <v>1554.7729435919</v>
      </c>
      <c r="I4">
        <v>1561.8564867483</v>
      </c>
      <c r="J4">
        <v>1538.3771602346</v>
      </c>
      <c r="K4">
        <v>1546.6443746236</v>
      </c>
      <c r="L4">
        <v>1554.7320350936</v>
      </c>
      <c r="M4">
        <v>1561.8539065531</v>
      </c>
    </row>
    <row r="5" spans="1:13">
      <c r="A5" t="s">
        <v>1256</v>
      </c>
      <c r="B5">
        <v>1538.6057501256</v>
      </c>
      <c r="C5">
        <v>1546.4229220899</v>
      </c>
      <c r="D5">
        <v>1554.9899061117</v>
      </c>
      <c r="E5">
        <v>1562.0256031846</v>
      </c>
      <c r="F5">
        <v>1538.389098552</v>
      </c>
      <c r="G5">
        <v>1546.4163074887</v>
      </c>
      <c r="H5">
        <v>1554.7743200619</v>
      </c>
      <c r="I5">
        <v>1561.8995559274</v>
      </c>
      <c r="J5">
        <v>1538.3756187879</v>
      </c>
      <c r="K5">
        <v>1546.6434005989</v>
      </c>
      <c r="L5">
        <v>1554.73046262</v>
      </c>
      <c r="M5">
        <v>1561.8584713705</v>
      </c>
    </row>
    <row r="6" spans="1:13">
      <c r="A6" t="s">
        <v>1257</v>
      </c>
      <c r="B6">
        <v>1538.6047861994</v>
      </c>
      <c r="C6">
        <v>1546.4244797055</v>
      </c>
      <c r="D6">
        <v>1554.9883331164</v>
      </c>
      <c r="E6">
        <v>1562.0103186477</v>
      </c>
      <c r="F6">
        <v>1538.3879429193</v>
      </c>
      <c r="G6">
        <v>1546.418447053</v>
      </c>
      <c r="H6">
        <v>1554.7743200619</v>
      </c>
      <c r="I6">
        <v>1561.8886409639</v>
      </c>
      <c r="J6">
        <v>1538.3758126449</v>
      </c>
      <c r="K6">
        <v>1546.642816565</v>
      </c>
      <c r="L6">
        <v>1554.733215412</v>
      </c>
      <c r="M6">
        <v>1561.8616471644</v>
      </c>
    </row>
    <row r="7" spans="1:13">
      <c r="A7" t="s">
        <v>1258</v>
      </c>
      <c r="B7">
        <v>1538.6044021354</v>
      </c>
      <c r="C7">
        <v>1546.4237018483</v>
      </c>
      <c r="D7">
        <v>1554.9946289624</v>
      </c>
      <c r="E7">
        <v>1561.9950324696</v>
      </c>
      <c r="F7">
        <v>1538.3912159617</v>
      </c>
      <c r="G7">
        <v>1546.418447053</v>
      </c>
      <c r="H7">
        <v>1554.7745161514</v>
      </c>
      <c r="I7">
        <v>1561.8834803695</v>
      </c>
      <c r="J7">
        <v>1538.3763904519</v>
      </c>
      <c r="K7">
        <v>1546.6435946428</v>
      </c>
      <c r="L7">
        <v>1554.7320350936</v>
      </c>
      <c r="M7">
        <v>1561.857677909</v>
      </c>
    </row>
    <row r="8" spans="1:13">
      <c r="A8" t="s">
        <v>1259</v>
      </c>
      <c r="B8">
        <v>1538.6053641784</v>
      </c>
      <c r="C8">
        <v>1546.4229220899</v>
      </c>
      <c r="D8">
        <v>1554.9897099678</v>
      </c>
      <c r="E8">
        <v>1562.0071422492</v>
      </c>
      <c r="F8">
        <v>1538.3917937803</v>
      </c>
      <c r="G8">
        <v>1546.4176692018</v>
      </c>
      <c r="H8">
        <v>1554.7723534023</v>
      </c>
      <c r="I8">
        <v>1561.8858608349</v>
      </c>
      <c r="J8">
        <v>1538.3783158511</v>
      </c>
      <c r="K8">
        <v>1546.644762712</v>
      </c>
      <c r="L8">
        <v>1554.7306586985</v>
      </c>
      <c r="M8">
        <v>1561.8602581167</v>
      </c>
    </row>
    <row r="9" spans="1:13">
      <c r="A9" t="s">
        <v>1260</v>
      </c>
      <c r="B9">
        <v>1538.6028602333</v>
      </c>
      <c r="C9">
        <v>1546.4225341129</v>
      </c>
      <c r="D9">
        <v>1554.9908906775</v>
      </c>
      <c r="E9">
        <v>1562.0148843794</v>
      </c>
      <c r="F9">
        <v>1538.391023983</v>
      </c>
      <c r="G9">
        <v>1546.4172793256</v>
      </c>
      <c r="H9">
        <v>1554.7747122409</v>
      </c>
      <c r="I9">
        <v>1561.8664099094</v>
      </c>
      <c r="J9">
        <v>1538.3783158511</v>
      </c>
      <c r="K9">
        <v>1546.6434005989</v>
      </c>
      <c r="L9">
        <v>1554.7322330947</v>
      </c>
      <c r="M9">
        <v>1561.8584713705</v>
      </c>
    </row>
    <row r="10" spans="1:13">
      <c r="A10" t="s">
        <v>1261</v>
      </c>
      <c r="B10">
        <v>1538.6044021354</v>
      </c>
      <c r="C10">
        <v>1546.4231179804</v>
      </c>
      <c r="D10">
        <v>1554.9891196136</v>
      </c>
      <c r="E10">
        <v>1562.0063486366</v>
      </c>
      <c r="F10">
        <v>1538.3912159617</v>
      </c>
      <c r="G10">
        <v>1546.4172793256</v>
      </c>
      <c r="H10">
        <v>1554.7725494913</v>
      </c>
      <c r="I10">
        <v>1561.8713725072</v>
      </c>
      <c r="J10">
        <v>1538.3788917779</v>
      </c>
      <c r="K10">
        <v>1546.6414544553</v>
      </c>
      <c r="L10">
        <v>1554.7288882273</v>
      </c>
      <c r="M10">
        <v>1561.8588690715</v>
      </c>
    </row>
    <row r="11" spans="1:13">
      <c r="A11" t="s">
        <v>1262</v>
      </c>
      <c r="B11">
        <v>1538.6042101034</v>
      </c>
      <c r="C11">
        <v>1546.4237018483</v>
      </c>
      <c r="D11">
        <v>1554.9912829658</v>
      </c>
      <c r="E11">
        <v>1562.0162737021</v>
      </c>
      <c r="F11">
        <v>1538.3885207354</v>
      </c>
      <c r="G11">
        <v>1546.4166973644</v>
      </c>
      <c r="H11">
        <v>1554.7743200619</v>
      </c>
      <c r="I11">
        <v>1561.8866562651</v>
      </c>
      <c r="J11">
        <v>1538.3750409814</v>
      </c>
      <c r="K11">
        <v>1546.6424284777</v>
      </c>
      <c r="L11">
        <v>1554.7312488564</v>
      </c>
      <c r="M11">
        <v>1561.8650208533</v>
      </c>
    </row>
    <row r="12" spans="1:13">
      <c r="A12" t="s">
        <v>1263</v>
      </c>
      <c r="B12">
        <v>1538.6034382109</v>
      </c>
      <c r="C12">
        <v>1546.4237018483</v>
      </c>
      <c r="D12">
        <v>1554.9857755637</v>
      </c>
      <c r="E12">
        <v>1562.0184566513</v>
      </c>
      <c r="F12">
        <v>1538.3917937803</v>
      </c>
      <c r="G12">
        <v>1546.4170853385</v>
      </c>
      <c r="H12">
        <v>1554.771959302</v>
      </c>
      <c r="I12">
        <v>1561.8785176947</v>
      </c>
      <c r="J12">
        <v>1538.3783158511</v>
      </c>
      <c r="K12">
        <v>1546.6430106088</v>
      </c>
      <c r="L12">
        <v>1554.7290862277</v>
      </c>
      <c r="M12">
        <v>1561.8614492831</v>
      </c>
    </row>
    <row r="13" spans="1:13">
      <c r="A13" t="s">
        <v>1264</v>
      </c>
      <c r="B13">
        <v>1538.6055580933</v>
      </c>
      <c r="C13">
        <v>1546.4229220899</v>
      </c>
      <c r="D13">
        <v>1554.9910868217</v>
      </c>
      <c r="E13">
        <v>1562.0210373902</v>
      </c>
      <c r="F13">
        <v>1538.3892905302</v>
      </c>
      <c r="G13">
        <v>1546.4170853385</v>
      </c>
      <c r="H13">
        <v>1554.7747122409</v>
      </c>
      <c r="I13">
        <v>1561.9027318884</v>
      </c>
      <c r="J13">
        <v>1538.3763904519</v>
      </c>
      <c r="K13">
        <v>1546.6434005989</v>
      </c>
      <c r="L13">
        <v>1554.7334114911</v>
      </c>
      <c r="M13">
        <v>1561.8685943798</v>
      </c>
    </row>
    <row r="14" spans="1:13">
      <c r="A14" t="s">
        <v>1265</v>
      </c>
      <c r="B14">
        <v>1538.6057501256</v>
      </c>
      <c r="C14">
        <v>1546.4248676835</v>
      </c>
      <c r="D14">
        <v>1554.993448247</v>
      </c>
      <c r="E14">
        <v>1562.0150822995</v>
      </c>
      <c r="F14">
        <v>1538.3873651036</v>
      </c>
      <c r="G14">
        <v>1546.4190309174</v>
      </c>
      <c r="H14">
        <v>1554.7733357703</v>
      </c>
      <c r="I14">
        <v>1561.8844717442</v>
      </c>
      <c r="J14">
        <v>1538.373887252</v>
      </c>
      <c r="K14">
        <v>1546.6424284777</v>
      </c>
      <c r="L14">
        <v>1554.7322330947</v>
      </c>
      <c r="M14">
        <v>1561.85827349</v>
      </c>
    </row>
    <row r="15" spans="1:13">
      <c r="A15" t="s">
        <v>1266</v>
      </c>
      <c r="B15">
        <v>1538.6044021354</v>
      </c>
      <c r="C15">
        <v>1546.4237018483</v>
      </c>
      <c r="D15">
        <v>1554.9901041785</v>
      </c>
      <c r="E15">
        <v>1562.0345369282</v>
      </c>
      <c r="F15">
        <v>1538.3912159617</v>
      </c>
      <c r="G15">
        <v>1546.4170853385</v>
      </c>
      <c r="H15">
        <v>1554.7747122409</v>
      </c>
      <c r="I15">
        <v>1561.8906256677</v>
      </c>
      <c r="J15">
        <v>1538.3783158511</v>
      </c>
      <c r="K15">
        <v>1546.6422325317</v>
      </c>
      <c r="L15">
        <v>1554.7330193329</v>
      </c>
      <c r="M15">
        <v>1561.8590669521</v>
      </c>
    </row>
    <row r="16" spans="1:13">
      <c r="A16" t="s">
        <v>1267</v>
      </c>
      <c r="B16">
        <v>1538.6059421579</v>
      </c>
      <c r="C16">
        <v>1546.4235059577</v>
      </c>
      <c r="D16">
        <v>1554.9901041785</v>
      </c>
      <c r="E16">
        <v>1562.0134950591</v>
      </c>
      <c r="F16">
        <v>1538.3906381435</v>
      </c>
      <c r="G16">
        <v>1546.4182530656</v>
      </c>
      <c r="H16">
        <v>1554.7739259606</v>
      </c>
      <c r="I16">
        <v>1561.882091283</v>
      </c>
      <c r="J16">
        <v>1538.3769663772</v>
      </c>
      <c r="K16">
        <v>1546.6418444446</v>
      </c>
      <c r="L16">
        <v>1554.7340016512</v>
      </c>
      <c r="M16">
        <v>1561.8564867483</v>
      </c>
    </row>
    <row r="17" spans="1:13">
      <c r="A17" t="s">
        <v>1268</v>
      </c>
      <c r="B17">
        <v>1538.6055580933</v>
      </c>
      <c r="C17">
        <v>1546.4244797055</v>
      </c>
      <c r="D17">
        <v>1554.9871524106</v>
      </c>
      <c r="E17">
        <v>1562.0079358625</v>
      </c>
      <c r="F17">
        <v>1538.3900603258</v>
      </c>
      <c r="G17">
        <v>1546.4186429423</v>
      </c>
      <c r="H17">
        <v>1554.7745161514</v>
      </c>
      <c r="I17">
        <v>1561.8916170515</v>
      </c>
      <c r="J17">
        <v>1538.3771602346</v>
      </c>
      <c r="K17">
        <v>1546.6441786772</v>
      </c>
      <c r="L17">
        <v>1554.7347898135</v>
      </c>
      <c r="M17">
        <v>1561.8600602358</v>
      </c>
    </row>
    <row r="18" spans="1:13">
      <c r="A18" t="s">
        <v>1269</v>
      </c>
      <c r="B18">
        <v>1538.6042101034</v>
      </c>
      <c r="C18">
        <v>1546.4250635744</v>
      </c>
      <c r="D18">
        <v>1554.9887254034</v>
      </c>
      <c r="E18">
        <v>1562.0180608094</v>
      </c>
      <c r="F18">
        <v>1538.3898683474</v>
      </c>
      <c r="G18">
        <v>1546.418447053</v>
      </c>
      <c r="H18">
        <v>1554.7741239724</v>
      </c>
      <c r="I18">
        <v>1561.9045187359</v>
      </c>
      <c r="J18">
        <v>1538.3763904519</v>
      </c>
      <c r="K18">
        <v>1546.6439846331</v>
      </c>
      <c r="L18">
        <v>1554.7324291736</v>
      </c>
      <c r="M18">
        <v>1561.8632360362</v>
      </c>
    </row>
    <row r="19" spans="1:13">
      <c r="A19" t="s">
        <v>1270</v>
      </c>
      <c r="B19">
        <v>1538.6040161889</v>
      </c>
      <c r="C19">
        <v>1546.4240898259</v>
      </c>
      <c r="D19">
        <v>1554.98892347</v>
      </c>
      <c r="E19">
        <v>1562.0162737021</v>
      </c>
      <c r="F19">
        <v>1538.3904461649</v>
      </c>
      <c r="G19">
        <v>1546.4182530656</v>
      </c>
      <c r="H19">
        <v>1554.7747122409</v>
      </c>
      <c r="I19">
        <v>1561.8906256677</v>
      </c>
      <c r="J19">
        <v>1538.3788917779</v>
      </c>
      <c r="K19">
        <v>1546.6439846331</v>
      </c>
      <c r="L19">
        <v>1554.7316429361</v>
      </c>
      <c r="M19">
        <v>1561.8638296814</v>
      </c>
    </row>
    <row r="20" spans="1:13">
      <c r="A20" t="s">
        <v>1271</v>
      </c>
      <c r="B20">
        <v>1538.6032461792</v>
      </c>
      <c r="C20">
        <v>1546.4237018483</v>
      </c>
      <c r="D20">
        <v>1554.9877427633</v>
      </c>
      <c r="E20">
        <v>1562.0059508605</v>
      </c>
      <c r="F20">
        <v>1538.3898683474</v>
      </c>
      <c r="G20">
        <v>1546.4170853385</v>
      </c>
      <c r="H20">
        <v>1554.774910253</v>
      </c>
      <c r="I20">
        <v>1561.8981668123</v>
      </c>
      <c r="J20">
        <v>1538.3763904519</v>
      </c>
      <c r="K20">
        <v>1546.6430106088</v>
      </c>
      <c r="L20">
        <v>1554.7338055719</v>
      </c>
      <c r="M20">
        <v>1561.8628383329</v>
      </c>
    </row>
    <row r="21" spans="1:13">
      <c r="A21" t="s">
        <v>1272</v>
      </c>
      <c r="B21">
        <v>1538.6034382109</v>
      </c>
      <c r="C21">
        <v>1546.423311969</v>
      </c>
      <c r="D21">
        <v>1554.9918733217</v>
      </c>
      <c r="E21">
        <v>1562.0037679462</v>
      </c>
      <c r="F21">
        <v>1538.3898683474</v>
      </c>
      <c r="G21">
        <v>1546.4180590782</v>
      </c>
      <c r="H21">
        <v>1554.7733357703</v>
      </c>
      <c r="I21">
        <v>1561.8965798095</v>
      </c>
      <c r="J21">
        <v>1538.3769663772</v>
      </c>
      <c r="K21">
        <v>1546.6424284777</v>
      </c>
      <c r="L21">
        <v>1554.731444935</v>
      </c>
      <c r="M21">
        <v>1561.8590669521</v>
      </c>
    </row>
    <row r="22" spans="1:13">
      <c r="A22" t="s">
        <v>1273</v>
      </c>
      <c r="B22">
        <v>1538.6042101034</v>
      </c>
      <c r="C22">
        <v>1546.423311969</v>
      </c>
      <c r="D22">
        <v>1554.989513824</v>
      </c>
      <c r="E22">
        <v>1562.0267946032</v>
      </c>
      <c r="F22">
        <v>1538.3917937803</v>
      </c>
      <c r="G22">
        <v>1546.4166973644</v>
      </c>
      <c r="H22">
        <v>1554.7741239724</v>
      </c>
      <c r="I22">
        <v>1561.8943952609</v>
      </c>
      <c r="J22">
        <v>1538.3775441851</v>
      </c>
      <c r="K22">
        <v>1546.6435946428</v>
      </c>
      <c r="L22">
        <v>1554.7324291736</v>
      </c>
      <c r="M22">
        <v>1561.8566846283</v>
      </c>
    </row>
    <row r="23" spans="1:13">
      <c r="A23" t="s">
        <v>1274</v>
      </c>
      <c r="B23">
        <v>1538.6059421579</v>
      </c>
      <c r="C23">
        <v>1546.423895837</v>
      </c>
      <c r="D23">
        <v>1554.9901041785</v>
      </c>
      <c r="E23">
        <v>1562.0055530846</v>
      </c>
      <c r="F23">
        <v>1538.3917937803</v>
      </c>
      <c r="G23">
        <v>1546.4180590782</v>
      </c>
      <c r="H23">
        <v>1554.7739259606</v>
      </c>
      <c r="I23">
        <v>1561.8965798095</v>
      </c>
      <c r="J23">
        <v>1538.3769663772</v>
      </c>
      <c r="K23">
        <v>1546.6441786772</v>
      </c>
      <c r="L23">
        <v>1554.7328213315</v>
      </c>
      <c r="M23">
        <v>1561.8586711909</v>
      </c>
    </row>
    <row r="24" spans="1:13">
      <c r="A24" t="s">
        <v>1275</v>
      </c>
      <c r="B24">
        <v>1538.6036321253</v>
      </c>
      <c r="C24">
        <v>1546.4237018483</v>
      </c>
      <c r="D24">
        <v>1554.9914810331</v>
      </c>
      <c r="E24">
        <v>1562.0148843794</v>
      </c>
      <c r="F24">
        <v>1538.3898683474</v>
      </c>
      <c r="G24">
        <v>1546.4178631891</v>
      </c>
      <c r="H24">
        <v>1554.7747122409</v>
      </c>
      <c r="I24">
        <v>1561.8769307319</v>
      </c>
      <c r="J24">
        <v>1538.3775441851</v>
      </c>
      <c r="K24">
        <v>1546.642816565</v>
      </c>
      <c r="L24">
        <v>1554.7355760542</v>
      </c>
      <c r="M24">
        <v>1561.8572802086</v>
      </c>
    </row>
    <row r="25" spans="1:13">
      <c r="A25" t="s">
        <v>1276</v>
      </c>
      <c r="B25">
        <v>1538.6057501256</v>
      </c>
      <c r="C25">
        <v>1546.4215603675</v>
      </c>
      <c r="D25">
        <v>1554.9901041785</v>
      </c>
      <c r="E25">
        <v>1562.0053551668</v>
      </c>
      <c r="F25">
        <v>1538.3919857592</v>
      </c>
      <c r="G25">
        <v>1546.4149457779</v>
      </c>
      <c r="H25">
        <v>1554.7737298713</v>
      </c>
      <c r="I25">
        <v>1561.8928082658</v>
      </c>
      <c r="J25">
        <v>1538.3771602346</v>
      </c>
      <c r="K25">
        <v>1546.6420384881</v>
      </c>
      <c r="L25">
        <v>1554.7320350936</v>
      </c>
      <c r="M25">
        <v>1561.8600602358</v>
      </c>
    </row>
    <row r="26" spans="1:13">
      <c r="A26" t="s">
        <v>1277</v>
      </c>
      <c r="B26">
        <v>1538.6059421579</v>
      </c>
      <c r="C26">
        <v>1546.4237018483</v>
      </c>
      <c r="D26">
        <v>1554.9877427633</v>
      </c>
      <c r="E26">
        <v>1562.0057529427</v>
      </c>
      <c r="F26">
        <v>1538.3906381435</v>
      </c>
      <c r="G26">
        <v>1546.4170853385</v>
      </c>
      <c r="H26">
        <v>1554.7743200619</v>
      </c>
      <c r="I26">
        <v>1561.8957863094</v>
      </c>
      <c r="J26">
        <v>1538.3769663772</v>
      </c>
      <c r="K26">
        <v>1546.6437905891</v>
      </c>
      <c r="L26">
        <v>1554.7312488564</v>
      </c>
      <c r="M26">
        <v>1561.8638296814</v>
      </c>
    </row>
    <row r="27" spans="1:13">
      <c r="A27" t="s">
        <v>1278</v>
      </c>
      <c r="B27">
        <v>1538.6049801141</v>
      </c>
      <c r="C27">
        <v>1546.4231179804</v>
      </c>
      <c r="D27">
        <v>1554.9910868217</v>
      </c>
      <c r="E27">
        <v>1562.0277881003</v>
      </c>
      <c r="F27">
        <v>1538.3916018014</v>
      </c>
      <c r="G27">
        <v>1546.4172793256</v>
      </c>
      <c r="H27">
        <v>1554.7727455804</v>
      </c>
      <c r="I27">
        <v>1561.8604559976</v>
      </c>
      <c r="J27">
        <v>1538.3769663772</v>
      </c>
      <c r="K27">
        <v>1546.6434005989</v>
      </c>
      <c r="L27">
        <v>1554.7306586985</v>
      </c>
      <c r="M27">
        <v>1561.8550977098</v>
      </c>
    </row>
    <row r="28" spans="1:13">
      <c r="A28" t="s">
        <v>1279</v>
      </c>
      <c r="B28">
        <v>1538.6038241571</v>
      </c>
      <c r="C28">
        <v>1546.4244797055</v>
      </c>
      <c r="D28">
        <v>1554.9885292599</v>
      </c>
      <c r="E28">
        <v>1562.0168694041</v>
      </c>
      <c r="F28">
        <v>1538.3885207354</v>
      </c>
      <c r="G28">
        <v>1546.4172793256</v>
      </c>
      <c r="H28">
        <v>1554.7725494913</v>
      </c>
      <c r="I28">
        <v>1561.8860606624</v>
      </c>
      <c r="J28">
        <v>1538.3758126449</v>
      </c>
      <c r="K28">
        <v>1546.6418444446</v>
      </c>
      <c r="L28">
        <v>1554.7336094927</v>
      </c>
      <c r="M28">
        <v>1561.8618450456</v>
      </c>
    </row>
    <row r="29" spans="1:13">
      <c r="A29" t="s">
        <v>1280</v>
      </c>
      <c r="B29">
        <v>1538.6049801141</v>
      </c>
      <c r="C29">
        <v>1546.4237018483</v>
      </c>
      <c r="D29">
        <v>1554.98754662</v>
      </c>
      <c r="E29">
        <v>1562.0146845189</v>
      </c>
      <c r="F29">
        <v>1538.3892905302</v>
      </c>
      <c r="G29">
        <v>1546.4172793256</v>
      </c>
      <c r="H29">
        <v>1554.7733357703</v>
      </c>
      <c r="I29">
        <v>1561.8592648327</v>
      </c>
      <c r="J29">
        <v>1538.3758126449</v>
      </c>
      <c r="K29">
        <v>1546.6424284777</v>
      </c>
      <c r="L29">
        <v>1554.7316429361</v>
      </c>
      <c r="M29">
        <v>1561.8572802086</v>
      </c>
    </row>
    <row r="30" spans="1:13">
      <c r="A30" t="s">
        <v>1281</v>
      </c>
      <c r="B30">
        <v>1538.6032461792</v>
      </c>
      <c r="C30">
        <v>1546.4248676835</v>
      </c>
      <c r="D30">
        <v>1554.9887254034</v>
      </c>
      <c r="E30">
        <v>1562.0125015802</v>
      </c>
      <c r="F30">
        <v>1538.3914079404</v>
      </c>
      <c r="G30">
        <v>1546.418447053</v>
      </c>
      <c r="H30">
        <v>1554.7741239724</v>
      </c>
      <c r="I30">
        <v>1561.8943952609</v>
      </c>
      <c r="J30">
        <v>1538.3777380426</v>
      </c>
      <c r="K30">
        <v>1546.6437905891</v>
      </c>
      <c r="L30">
        <v>1554.7324291736</v>
      </c>
      <c r="M30">
        <v>1561.8642273852</v>
      </c>
    </row>
    <row r="31" spans="1:13">
      <c r="A31" t="s">
        <v>1282</v>
      </c>
      <c r="B31">
        <v>1538.6049801141</v>
      </c>
      <c r="C31">
        <v>1546.423895837</v>
      </c>
      <c r="D31">
        <v>1554.99285789</v>
      </c>
      <c r="E31">
        <v>1562.0130972793</v>
      </c>
      <c r="F31">
        <v>1538.389098552</v>
      </c>
      <c r="G31">
        <v>1546.4180590782</v>
      </c>
      <c r="H31">
        <v>1554.7739259606</v>
      </c>
      <c r="I31">
        <v>1561.8681966738</v>
      </c>
      <c r="J31">
        <v>1538.3750409814</v>
      </c>
      <c r="K31">
        <v>1546.642816565</v>
      </c>
      <c r="L31">
        <v>1554.7336094927</v>
      </c>
      <c r="M31">
        <v>1561.8622427484</v>
      </c>
    </row>
    <row r="32" spans="1:13">
      <c r="A32" t="s">
        <v>1283</v>
      </c>
      <c r="B32">
        <v>1538.6042101034</v>
      </c>
      <c r="C32">
        <v>1546.4229220899</v>
      </c>
      <c r="D32">
        <v>1554.9901041785</v>
      </c>
      <c r="E32">
        <v>1562.0275882365</v>
      </c>
      <c r="F32">
        <v>1538.3912159617</v>
      </c>
      <c r="G32">
        <v>1546.4165014756</v>
      </c>
      <c r="H32">
        <v>1554.7717632132</v>
      </c>
      <c r="I32">
        <v>1561.8912212739</v>
      </c>
      <c r="J32">
        <v>1538.3763904519</v>
      </c>
      <c r="K32">
        <v>1546.6424284777</v>
      </c>
      <c r="L32">
        <v>1554.7320350936</v>
      </c>
      <c r="M32">
        <v>1561.8622427484</v>
      </c>
    </row>
    <row r="33" spans="1:13">
      <c r="A33" t="s">
        <v>1284</v>
      </c>
      <c r="B33">
        <v>1538.6042101034</v>
      </c>
      <c r="C33">
        <v>1546.4246736945</v>
      </c>
      <c r="D33">
        <v>1554.98892347</v>
      </c>
      <c r="E33">
        <v>1562.0071422492</v>
      </c>
      <c r="F33">
        <v>1538.3892905302</v>
      </c>
      <c r="G33">
        <v>1546.4188369298</v>
      </c>
      <c r="H33">
        <v>1554.7743200619</v>
      </c>
      <c r="I33">
        <v>1561.8852652329</v>
      </c>
      <c r="J33">
        <v>1538.3758126449</v>
      </c>
      <c r="K33">
        <v>1546.6414544553</v>
      </c>
      <c r="L33">
        <v>1554.7345918117</v>
      </c>
      <c r="M33">
        <v>1561.85827349</v>
      </c>
    </row>
    <row r="34" spans="1:13">
      <c r="A34" t="s">
        <v>1285</v>
      </c>
      <c r="B34">
        <v>1538.6053641784</v>
      </c>
      <c r="C34">
        <v>1546.4244797055</v>
      </c>
      <c r="D34">
        <v>1554.989513824</v>
      </c>
      <c r="E34">
        <v>1562.0146845189</v>
      </c>
      <c r="F34">
        <v>1538.3917937803</v>
      </c>
      <c r="G34">
        <v>1546.4180590782</v>
      </c>
      <c r="H34">
        <v>1554.7751063426</v>
      </c>
      <c r="I34">
        <v>1561.8828847693</v>
      </c>
      <c r="J34">
        <v>1538.3783158511</v>
      </c>
      <c r="K34">
        <v>1546.642816565</v>
      </c>
      <c r="L34">
        <v>1554.7334114911</v>
      </c>
      <c r="M34">
        <v>1561.8632360362</v>
      </c>
    </row>
    <row r="35" spans="1:13">
      <c r="A35" t="s">
        <v>1286</v>
      </c>
      <c r="B35">
        <v>1538.6053641784</v>
      </c>
      <c r="C35">
        <v>1546.4219502459</v>
      </c>
      <c r="D35">
        <v>1554.9887254034</v>
      </c>
      <c r="E35">
        <v>1562.019648059</v>
      </c>
      <c r="F35">
        <v>1538.3917937803</v>
      </c>
      <c r="G35">
        <v>1546.4155296396</v>
      </c>
      <c r="H35">
        <v>1554.7741239724</v>
      </c>
      <c r="I35">
        <v>1561.8660141446</v>
      </c>
      <c r="J35">
        <v>1538.3783158511</v>
      </c>
      <c r="K35">
        <v>1546.6426225213</v>
      </c>
      <c r="L35">
        <v>1554.7340016512</v>
      </c>
      <c r="M35">
        <v>1561.8586711909</v>
      </c>
    </row>
    <row r="36" spans="1:13">
      <c r="A36" t="s">
        <v>1287</v>
      </c>
      <c r="B36">
        <v>1538.6047861994</v>
      </c>
      <c r="C36">
        <v>1546.4229220899</v>
      </c>
      <c r="D36">
        <v>1554.9904964664</v>
      </c>
      <c r="E36">
        <v>1562.0130972793</v>
      </c>
      <c r="F36">
        <v>1538.3919857592</v>
      </c>
      <c r="G36">
        <v>1546.4176692018</v>
      </c>
      <c r="H36">
        <v>1554.7737298713</v>
      </c>
      <c r="I36">
        <v>1561.8826849426</v>
      </c>
      <c r="J36">
        <v>1538.3785078266</v>
      </c>
      <c r="K36">
        <v>1546.6439846331</v>
      </c>
      <c r="L36">
        <v>1554.733215412</v>
      </c>
      <c r="M36">
        <v>1561.8610515808</v>
      </c>
    </row>
    <row r="37" spans="1:13">
      <c r="A37" t="s">
        <v>1288</v>
      </c>
      <c r="B37">
        <v>1538.6061360729</v>
      </c>
      <c r="C37">
        <v>1546.4242838147</v>
      </c>
      <c r="D37">
        <v>1554.989513824</v>
      </c>
      <c r="E37">
        <v>1562.0210373902</v>
      </c>
      <c r="F37">
        <v>1538.3912159617</v>
      </c>
      <c r="G37">
        <v>1546.4190309174</v>
      </c>
      <c r="H37">
        <v>1554.7756965343</v>
      </c>
      <c r="I37">
        <v>1561.8936017629</v>
      </c>
      <c r="J37">
        <v>1538.3775441851</v>
      </c>
      <c r="K37">
        <v>1546.6430106088</v>
      </c>
      <c r="L37">
        <v>1554.7340016512</v>
      </c>
      <c r="M37">
        <v>1561.8600602358</v>
      </c>
    </row>
    <row r="38" spans="1:13">
      <c r="A38" t="s">
        <v>1289</v>
      </c>
      <c r="B38">
        <v>1538.6040161889</v>
      </c>
      <c r="C38">
        <v>1546.423311969</v>
      </c>
      <c r="D38">
        <v>1554.989513824</v>
      </c>
      <c r="E38">
        <v>1562.0260009707</v>
      </c>
      <c r="F38">
        <v>1538.3912159617</v>
      </c>
      <c r="G38">
        <v>1546.4161135018</v>
      </c>
      <c r="H38">
        <v>1554.7737298713</v>
      </c>
      <c r="I38">
        <v>1561.8787155803</v>
      </c>
      <c r="J38">
        <v>1538.3777380426</v>
      </c>
      <c r="K38">
        <v>1546.642816565</v>
      </c>
      <c r="L38">
        <v>1554.7334114911</v>
      </c>
      <c r="M38">
        <v>1561.8616471644</v>
      </c>
    </row>
    <row r="39" spans="1:13">
      <c r="A39" t="s">
        <v>1290</v>
      </c>
      <c r="B39">
        <v>1538.6030541475</v>
      </c>
      <c r="C39">
        <v>1546.4235059577</v>
      </c>
      <c r="D39">
        <v>1554.9869562675</v>
      </c>
      <c r="E39">
        <v>1562.0154800803</v>
      </c>
      <c r="F39">
        <v>1538.389676369</v>
      </c>
      <c r="G39">
        <v>1546.4170853385</v>
      </c>
      <c r="H39">
        <v>1554.7739259606</v>
      </c>
      <c r="I39">
        <v>1561.8481506145</v>
      </c>
      <c r="J39">
        <v>1538.3769663772</v>
      </c>
      <c r="K39">
        <v>1546.642816565</v>
      </c>
      <c r="L39">
        <v>1554.7330193329</v>
      </c>
      <c r="M39">
        <v>1561.8612514019</v>
      </c>
    </row>
    <row r="40" spans="1:13">
      <c r="A40" t="s">
        <v>1291</v>
      </c>
      <c r="B40">
        <v>1538.6044021354</v>
      </c>
      <c r="C40">
        <v>1546.4227281014</v>
      </c>
      <c r="D40">
        <v>1554.9908906775</v>
      </c>
      <c r="E40">
        <v>1562.0037679462</v>
      </c>
      <c r="F40">
        <v>1538.3917937803</v>
      </c>
      <c r="G40">
        <v>1546.4155296396</v>
      </c>
      <c r="H40">
        <v>1554.7755004445</v>
      </c>
      <c r="I40">
        <v>1561.8926103766</v>
      </c>
      <c r="J40">
        <v>1538.3769663772</v>
      </c>
      <c r="K40">
        <v>1546.6424284777</v>
      </c>
      <c r="L40">
        <v>1554.7338055719</v>
      </c>
      <c r="M40">
        <v>1561.8580756096</v>
      </c>
    </row>
    <row r="41" spans="1:13">
      <c r="A41" t="s">
        <v>1292</v>
      </c>
      <c r="B41">
        <v>1538.6032461792</v>
      </c>
      <c r="C41">
        <v>1546.4227281014</v>
      </c>
      <c r="D41">
        <v>1554.989513824</v>
      </c>
      <c r="E41">
        <v>1562.02203088</v>
      </c>
      <c r="F41">
        <v>1538.3898683474</v>
      </c>
      <c r="G41">
        <v>1546.4168913514</v>
      </c>
      <c r="H41">
        <v>1554.7755004445</v>
      </c>
      <c r="I41">
        <v>1561.8757395418</v>
      </c>
      <c r="J41">
        <v>1538.3758126449</v>
      </c>
      <c r="K41">
        <v>1546.6443746236</v>
      </c>
      <c r="L41">
        <v>1554.7343957322</v>
      </c>
      <c r="M41">
        <v>1561.8586711909</v>
      </c>
    </row>
    <row r="42" spans="1:13">
      <c r="A42" t="s">
        <v>1293</v>
      </c>
      <c r="B42">
        <v>1538.6051721463</v>
      </c>
      <c r="C42">
        <v>1546.4225341129</v>
      </c>
      <c r="D42">
        <v>1554.9906945334</v>
      </c>
      <c r="E42">
        <v>1562.0043636387</v>
      </c>
      <c r="F42">
        <v>1538.3906381435</v>
      </c>
      <c r="G42">
        <v>1546.4159176131</v>
      </c>
      <c r="H42">
        <v>1554.7725494913</v>
      </c>
      <c r="I42">
        <v>1561.8775263276</v>
      </c>
      <c r="J42">
        <v>1538.3758126449</v>
      </c>
      <c r="K42">
        <v>1546.643206555</v>
      </c>
      <c r="L42">
        <v>1554.7340016512</v>
      </c>
      <c r="M42">
        <v>1561.857677909</v>
      </c>
    </row>
    <row r="43" spans="1:13">
      <c r="A43" t="s">
        <v>1294</v>
      </c>
      <c r="B43">
        <v>1538.6053641784</v>
      </c>
      <c r="C43">
        <v>1546.423895837</v>
      </c>
      <c r="D43">
        <v>1554.989513824</v>
      </c>
      <c r="E43">
        <v>1562.0097229507</v>
      </c>
      <c r="F43">
        <v>1538.3892905302</v>
      </c>
      <c r="G43">
        <v>1546.4180590782</v>
      </c>
      <c r="H43">
        <v>1554.7733357703</v>
      </c>
      <c r="I43">
        <v>1561.8898302335</v>
      </c>
      <c r="J43">
        <v>1538.3763904519</v>
      </c>
      <c r="K43">
        <v>1546.6422325317</v>
      </c>
      <c r="L43">
        <v>1554.7336094927</v>
      </c>
      <c r="M43">
        <v>1561.8602581167</v>
      </c>
    </row>
    <row r="44" spans="1:13">
      <c r="A44" t="s">
        <v>1295</v>
      </c>
      <c r="B44">
        <v>1538.6051721463</v>
      </c>
      <c r="C44">
        <v>1546.423311969</v>
      </c>
      <c r="D44">
        <v>1554.9914810331</v>
      </c>
      <c r="E44">
        <v>1562.0178609481</v>
      </c>
      <c r="F44">
        <v>1538.3906381435</v>
      </c>
      <c r="G44">
        <v>1546.4168913514</v>
      </c>
      <c r="H44">
        <v>1554.7751063426</v>
      </c>
      <c r="I44">
        <v>1561.9021362735</v>
      </c>
      <c r="J44">
        <v>1538.3763904519</v>
      </c>
      <c r="K44">
        <v>1546.6414544553</v>
      </c>
      <c r="L44">
        <v>1554.7334114911</v>
      </c>
      <c r="M44">
        <v>1561.8650208533</v>
      </c>
    </row>
    <row r="45" spans="1:13">
      <c r="A45" t="s">
        <v>1296</v>
      </c>
      <c r="B45">
        <v>1538.6061360729</v>
      </c>
      <c r="C45">
        <v>1546.4225341129</v>
      </c>
      <c r="D45">
        <v>1554.9922675335</v>
      </c>
      <c r="E45">
        <v>1561.9874903896</v>
      </c>
      <c r="F45">
        <v>1538.3908301221</v>
      </c>
      <c r="G45">
        <v>1546.4153337511</v>
      </c>
      <c r="H45">
        <v>1554.773533782</v>
      </c>
      <c r="I45">
        <v>1561.8828847693</v>
      </c>
      <c r="J45">
        <v>1538.3781219935</v>
      </c>
      <c r="K45">
        <v>1546.6430106088</v>
      </c>
      <c r="L45">
        <v>1554.7312488564</v>
      </c>
      <c r="M45">
        <v>1561.8592648327</v>
      </c>
    </row>
    <row r="46" spans="1:13">
      <c r="A46" t="s">
        <v>1297</v>
      </c>
      <c r="B46">
        <v>1538.6040161889</v>
      </c>
      <c r="C46">
        <v>1546.423311969</v>
      </c>
      <c r="D46">
        <v>1554.9906945334</v>
      </c>
      <c r="E46">
        <v>1562.0055530846</v>
      </c>
      <c r="F46">
        <v>1538.3917937803</v>
      </c>
      <c r="G46">
        <v>1546.4168913514</v>
      </c>
      <c r="H46">
        <v>1554.7739259606</v>
      </c>
      <c r="I46">
        <v>1561.8614492831</v>
      </c>
      <c r="J46">
        <v>1538.3769663772</v>
      </c>
      <c r="K46">
        <v>1546.643206555</v>
      </c>
      <c r="L46">
        <v>1554.7324291736</v>
      </c>
      <c r="M46">
        <v>1561.8554954092</v>
      </c>
    </row>
    <row r="47" spans="1:13">
      <c r="A47" t="s">
        <v>1298</v>
      </c>
      <c r="B47">
        <v>1538.6047861994</v>
      </c>
      <c r="C47">
        <v>1546.423895837</v>
      </c>
      <c r="D47">
        <v>1554.9891196136</v>
      </c>
      <c r="E47">
        <v>1562.0158759209</v>
      </c>
      <c r="F47">
        <v>1538.3917937803</v>
      </c>
      <c r="G47">
        <v>1546.4172793256</v>
      </c>
      <c r="H47">
        <v>1554.7745161514</v>
      </c>
      <c r="I47">
        <v>1561.8955864794</v>
      </c>
      <c r="J47">
        <v>1538.3769663772</v>
      </c>
      <c r="K47">
        <v>1546.6424284777</v>
      </c>
      <c r="L47">
        <v>1554.7336094927</v>
      </c>
      <c r="M47">
        <v>1561.8588690715</v>
      </c>
    </row>
    <row r="48" spans="1:13">
      <c r="A48" t="s">
        <v>1299</v>
      </c>
      <c r="B48">
        <v>1538.6047861994</v>
      </c>
      <c r="C48">
        <v>1546.4235059577</v>
      </c>
      <c r="D48">
        <v>1554.9877427633</v>
      </c>
      <c r="E48">
        <v>1562.0289775818</v>
      </c>
      <c r="F48">
        <v>1538.3906381435</v>
      </c>
      <c r="G48">
        <v>1546.4170853385</v>
      </c>
      <c r="H48">
        <v>1554.7729435919</v>
      </c>
      <c r="I48">
        <v>1561.893006155</v>
      </c>
      <c r="J48">
        <v>1538.3783158511</v>
      </c>
      <c r="K48">
        <v>1546.6434005989</v>
      </c>
      <c r="L48">
        <v>1554.7306586985</v>
      </c>
      <c r="M48">
        <v>1561.8574800288</v>
      </c>
    </row>
    <row r="49" spans="1:13">
      <c r="A49" t="s">
        <v>1300</v>
      </c>
      <c r="B49">
        <v>1538.6040161889</v>
      </c>
      <c r="C49">
        <v>1546.4240898259</v>
      </c>
      <c r="D49">
        <v>1554.9887254034</v>
      </c>
      <c r="E49">
        <v>1562.0105165666</v>
      </c>
      <c r="F49">
        <v>1538.3898683474</v>
      </c>
      <c r="G49">
        <v>1546.4174752146</v>
      </c>
      <c r="H49">
        <v>1554.7725494913</v>
      </c>
      <c r="I49">
        <v>1561.8910214451</v>
      </c>
      <c r="J49">
        <v>1538.3769663772</v>
      </c>
      <c r="K49">
        <v>1546.6443746236</v>
      </c>
      <c r="L49">
        <v>1554.7328213315</v>
      </c>
      <c r="M49">
        <v>1561.8614492831</v>
      </c>
    </row>
    <row r="50" spans="1:13">
      <c r="A50" t="s">
        <v>1301</v>
      </c>
      <c r="B50">
        <v>1538.6051721463</v>
      </c>
      <c r="C50">
        <v>1546.423311969</v>
      </c>
      <c r="D50">
        <v>1554.9908906775</v>
      </c>
      <c r="E50">
        <v>1562.0218310177</v>
      </c>
      <c r="F50">
        <v>1538.3898683474</v>
      </c>
      <c r="G50">
        <v>1546.4174752146</v>
      </c>
      <c r="H50">
        <v>1554.7733357703</v>
      </c>
      <c r="I50">
        <v>1561.8896323451</v>
      </c>
      <c r="J50">
        <v>1538.3750409814</v>
      </c>
      <c r="K50">
        <v>1546.6424284777</v>
      </c>
      <c r="L50">
        <v>1554.7290862277</v>
      </c>
      <c r="M50">
        <v>1561.862044867</v>
      </c>
    </row>
    <row r="51" spans="1:13">
      <c r="A51" t="s">
        <v>1302</v>
      </c>
      <c r="B51">
        <v>1538.6042101034</v>
      </c>
      <c r="C51">
        <v>1546.4221442342</v>
      </c>
      <c r="D51">
        <v>1554.989513824</v>
      </c>
      <c r="E51">
        <v>1562.0156780006</v>
      </c>
      <c r="F51">
        <v>1538.3906381435</v>
      </c>
      <c r="G51">
        <v>1546.4157236263</v>
      </c>
      <c r="H51">
        <v>1554.7731396811</v>
      </c>
      <c r="I51">
        <v>1561.8769307319</v>
      </c>
      <c r="J51">
        <v>1538.3777380426</v>
      </c>
      <c r="K51">
        <v>1546.644762712</v>
      </c>
      <c r="L51">
        <v>1554.7326252526</v>
      </c>
      <c r="M51">
        <v>1561.8598604149</v>
      </c>
    </row>
    <row r="52" spans="1:13">
      <c r="A52" t="s">
        <v>1303</v>
      </c>
      <c r="B52">
        <v>1538.6040161889</v>
      </c>
      <c r="C52">
        <v>1546.4231179804</v>
      </c>
      <c r="D52">
        <v>1554.9914810331</v>
      </c>
      <c r="E52">
        <v>1562.0117079623</v>
      </c>
      <c r="F52">
        <v>1538.3906381435</v>
      </c>
      <c r="G52">
        <v>1546.4172793256</v>
      </c>
      <c r="H52">
        <v>1554.7760906365</v>
      </c>
      <c r="I52">
        <v>1561.8826849426</v>
      </c>
      <c r="J52">
        <v>1538.3758126449</v>
      </c>
      <c r="K52">
        <v>1546.6443746236</v>
      </c>
      <c r="L52">
        <v>1554.7343957322</v>
      </c>
      <c r="M52">
        <v>1561.8602581167</v>
      </c>
    </row>
    <row r="53" spans="1:13">
      <c r="A53" t="s">
        <v>1304</v>
      </c>
      <c r="B53">
        <v>1538.6044021354</v>
      </c>
      <c r="C53">
        <v>1546.4240898259</v>
      </c>
      <c r="D53">
        <v>1554.9908906775</v>
      </c>
      <c r="E53">
        <v>1562.0130972793</v>
      </c>
      <c r="F53">
        <v>1538.3917937803</v>
      </c>
      <c r="G53">
        <v>1546.4174752146</v>
      </c>
      <c r="H53">
        <v>1554.7751063426</v>
      </c>
      <c r="I53">
        <v>1561.8818914565</v>
      </c>
      <c r="J53">
        <v>1538.3781219935</v>
      </c>
      <c r="K53">
        <v>1546.6437905891</v>
      </c>
      <c r="L53">
        <v>1554.7326252526</v>
      </c>
      <c r="M53">
        <v>1561.8554954092</v>
      </c>
    </row>
    <row r="54" spans="1:13">
      <c r="A54" t="s">
        <v>1305</v>
      </c>
      <c r="B54">
        <v>1538.6070981182</v>
      </c>
      <c r="C54">
        <v>1546.4237018483</v>
      </c>
      <c r="D54">
        <v>1554.9908906775</v>
      </c>
      <c r="E54">
        <v>1562.0093251728</v>
      </c>
      <c r="F54">
        <v>1538.3898683474</v>
      </c>
      <c r="G54">
        <v>1546.4178631891</v>
      </c>
      <c r="H54">
        <v>1554.7737298713</v>
      </c>
      <c r="I54">
        <v>1561.8941973713</v>
      </c>
      <c r="J54">
        <v>1538.3763904519</v>
      </c>
      <c r="K54">
        <v>1546.642816565</v>
      </c>
      <c r="L54">
        <v>1554.7320350936</v>
      </c>
      <c r="M54">
        <v>1561.8626404514</v>
      </c>
    </row>
    <row r="55" spans="1:13">
      <c r="A55" t="s">
        <v>1306</v>
      </c>
      <c r="B55">
        <v>1538.6059421579</v>
      </c>
      <c r="C55">
        <v>1546.4217543557</v>
      </c>
      <c r="D55">
        <v>1554.992071389</v>
      </c>
      <c r="E55">
        <v>1562.0174651065</v>
      </c>
      <c r="F55">
        <v>1538.3900603258</v>
      </c>
      <c r="G55">
        <v>1546.4151397645</v>
      </c>
      <c r="H55">
        <v>1554.7762867265</v>
      </c>
      <c r="I55">
        <v>1561.8932059843</v>
      </c>
      <c r="J55">
        <v>1538.3758126449</v>
      </c>
      <c r="K55">
        <v>1546.6422325317</v>
      </c>
      <c r="L55">
        <v>1554.7345918117</v>
      </c>
      <c r="M55">
        <v>1561.8602581167</v>
      </c>
    </row>
    <row r="56" spans="1:13">
      <c r="A56" t="s">
        <v>1307</v>
      </c>
      <c r="B56">
        <v>1538.6057501256</v>
      </c>
      <c r="C56">
        <v>1546.4242838147</v>
      </c>
      <c r="D56">
        <v>1554.9908906775</v>
      </c>
      <c r="E56">
        <v>1562.0349347189</v>
      </c>
      <c r="F56">
        <v>1538.3925635784</v>
      </c>
      <c r="G56">
        <v>1546.418447053</v>
      </c>
      <c r="H56">
        <v>1554.7743200619</v>
      </c>
      <c r="I56">
        <v>1561.8699834423</v>
      </c>
      <c r="J56">
        <v>1538.3790856357</v>
      </c>
      <c r="K56">
        <v>1546.6416484987</v>
      </c>
      <c r="L56">
        <v>1554.7326252526</v>
      </c>
      <c r="M56">
        <v>1561.8600602358</v>
      </c>
    </row>
    <row r="57" spans="1:13">
      <c r="A57" t="s">
        <v>1308</v>
      </c>
      <c r="B57">
        <v>1538.6042101034</v>
      </c>
      <c r="C57">
        <v>1546.423311969</v>
      </c>
      <c r="D57">
        <v>1554.9910868217</v>
      </c>
      <c r="E57">
        <v>1562.0113101834</v>
      </c>
      <c r="F57">
        <v>1538.3892905302</v>
      </c>
      <c r="G57">
        <v>1546.4166973644</v>
      </c>
      <c r="H57">
        <v>1554.7739259606</v>
      </c>
      <c r="I57">
        <v>1561.8876476438</v>
      </c>
      <c r="J57">
        <v>1538.3763904519</v>
      </c>
      <c r="K57">
        <v>1546.6430106088</v>
      </c>
      <c r="L57">
        <v>1554.7328213315</v>
      </c>
      <c r="M57">
        <v>1561.8614492831</v>
      </c>
    </row>
    <row r="58" spans="1:13">
      <c r="A58" t="s">
        <v>1309</v>
      </c>
      <c r="B58">
        <v>1538.6055580933</v>
      </c>
      <c r="C58">
        <v>1546.423311969</v>
      </c>
      <c r="D58">
        <v>1554.9891196136</v>
      </c>
      <c r="E58">
        <v>1562.0119058816</v>
      </c>
      <c r="F58">
        <v>1538.3892905302</v>
      </c>
      <c r="G58">
        <v>1546.4174752146</v>
      </c>
      <c r="H58">
        <v>1554.7731396811</v>
      </c>
      <c r="I58">
        <v>1561.8842738572</v>
      </c>
      <c r="J58">
        <v>1538.3763904519</v>
      </c>
      <c r="K58">
        <v>1546.6424284777</v>
      </c>
      <c r="L58">
        <v>1554.7316429361</v>
      </c>
      <c r="M58">
        <v>1561.8600602358</v>
      </c>
    </row>
    <row r="59" spans="1:13">
      <c r="A59" t="s">
        <v>1310</v>
      </c>
      <c r="B59">
        <v>1538.6070981182</v>
      </c>
      <c r="C59">
        <v>1546.4244797055</v>
      </c>
      <c r="D59">
        <v>1554.9885292599</v>
      </c>
      <c r="E59">
        <v>1562.0140888186</v>
      </c>
      <c r="F59">
        <v>1538.3912159617</v>
      </c>
      <c r="G59">
        <v>1546.4186429423</v>
      </c>
      <c r="H59">
        <v>1554.7758926242</v>
      </c>
      <c r="I59">
        <v>1561.8934038736</v>
      </c>
      <c r="J59">
        <v>1538.3769663772</v>
      </c>
      <c r="K59">
        <v>1546.6418444446</v>
      </c>
      <c r="L59">
        <v>1554.7328213315</v>
      </c>
      <c r="M59">
        <v>1561.8632360362</v>
      </c>
    </row>
    <row r="60" spans="1:13">
      <c r="A60" t="s">
        <v>1311</v>
      </c>
      <c r="B60">
        <v>1538.6051721463</v>
      </c>
      <c r="C60">
        <v>1546.4225341129</v>
      </c>
      <c r="D60">
        <v>1554.9887254034</v>
      </c>
      <c r="E60">
        <v>1562.0218310177</v>
      </c>
      <c r="F60">
        <v>1538.3892905302</v>
      </c>
      <c r="G60">
        <v>1546.4166973644</v>
      </c>
      <c r="H60">
        <v>1554.7739259606</v>
      </c>
      <c r="I60">
        <v>1561.8896323451</v>
      </c>
      <c r="J60">
        <v>1538.3750409814</v>
      </c>
      <c r="K60">
        <v>1546.6434005989</v>
      </c>
      <c r="L60">
        <v>1554.7328213315</v>
      </c>
      <c r="M60">
        <v>1561.8586711909</v>
      </c>
    </row>
    <row r="61" spans="1:13">
      <c r="A61" t="s">
        <v>1312</v>
      </c>
      <c r="B61">
        <v>1538.6061360729</v>
      </c>
      <c r="C61">
        <v>1546.4237018483</v>
      </c>
      <c r="D61">
        <v>1554.98892347</v>
      </c>
      <c r="E61">
        <v>1562.0144865989</v>
      </c>
      <c r="F61">
        <v>1538.3929494188</v>
      </c>
      <c r="G61">
        <v>1546.4172793256</v>
      </c>
      <c r="H61">
        <v>1554.7723534023</v>
      </c>
      <c r="I61">
        <v>1561.8916170515</v>
      </c>
      <c r="J61">
        <v>1538.3794695872</v>
      </c>
      <c r="K61">
        <v>1546.6420384881</v>
      </c>
      <c r="L61">
        <v>1554.7306586985</v>
      </c>
      <c r="M61">
        <v>1561.8614492831</v>
      </c>
    </row>
    <row r="62" spans="1:13">
      <c r="A62" t="s">
        <v>1313</v>
      </c>
      <c r="B62">
        <v>1538.6047861994</v>
      </c>
      <c r="C62">
        <v>1546.423311969</v>
      </c>
      <c r="D62">
        <v>1554.9918733217</v>
      </c>
      <c r="E62">
        <v>1562.0297731578</v>
      </c>
      <c r="F62">
        <v>1538.3917937803</v>
      </c>
      <c r="G62">
        <v>1546.4166973644</v>
      </c>
      <c r="H62">
        <v>1554.7743200619</v>
      </c>
      <c r="I62">
        <v>1561.8737548758</v>
      </c>
      <c r="J62">
        <v>1538.3783158511</v>
      </c>
      <c r="K62">
        <v>1546.6422325317</v>
      </c>
      <c r="L62">
        <v>1554.7324291736</v>
      </c>
      <c r="M62">
        <v>1561.8592648327</v>
      </c>
    </row>
    <row r="63" spans="1:13">
      <c r="A63" t="s">
        <v>1314</v>
      </c>
      <c r="B63">
        <v>1538.6049801141</v>
      </c>
      <c r="C63">
        <v>1546.4235059577</v>
      </c>
      <c r="D63">
        <v>1554.9883331164</v>
      </c>
      <c r="E63">
        <v>1562.0222288019</v>
      </c>
      <c r="F63">
        <v>1538.3906381435</v>
      </c>
      <c r="G63">
        <v>1546.4176692018</v>
      </c>
      <c r="H63">
        <v>1554.7727455804</v>
      </c>
      <c r="I63">
        <v>1561.8989603149</v>
      </c>
      <c r="J63">
        <v>1538.3771602346</v>
      </c>
      <c r="K63">
        <v>1546.6434005989</v>
      </c>
      <c r="L63">
        <v>1554.7302646193</v>
      </c>
      <c r="M63">
        <v>1561.8588690715</v>
      </c>
    </row>
    <row r="64" spans="1:13">
      <c r="A64" t="s">
        <v>1315</v>
      </c>
      <c r="B64">
        <v>1538.6042101034</v>
      </c>
      <c r="C64">
        <v>1546.423311969</v>
      </c>
      <c r="D64">
        <v>1554.9914810331</v>
      </c>
      <c r="E64">
        <v>1562.0150822995</v>
      </c>
      <c r="F64">
        <v>1538.391023983</v>
      </c>
      <c r="G64">
        <v>1546.4166973644</v>
      </c>
      <c r="H64">
        <v>1554.7760906365</v>
      </c>
      <c r="I64">
        <v>1561.8812958575</v>
      </c>
      <c r="J64">
        <v>1538.3781219935</v>
      </c>
      <c r="K64">
        <v>1546.6434005989</v>
      </c>
      <c r="L64">
        <v>1554.7324291736</v>
      </c>
      <c r="M64">
        <v>1561.857677909</v>
      </c>
    </row>
    <row r="65" spans="1:13">
      <c r="A65" t="s">
        <v>1316</v>
      </c>
      <c r="B65">
        <v>1538.6038241571</v>
      </c>
      <c r="C65">
        <v>1546.4240898259</v>
      </c>
      <c r="D65">
        <v>1554.9903003225</v>
      </c>
      <c r="E65">
        <v>1562.0265966801</v>
      </c>
      <c r="F65">
        <v>1538.3885207354</v>
      </c>
      <c r="G65">
        <v>1546.4174752146</v>
      </c>
      <c r="H65">
        <v>1554.7758926242</v>
      </c>
      <c r="I65">
        <v>1561.8892365685</v>
      </c>
      <c r="J65">
        <v>1538.3756187879</v>
      </c>
      <c r="K65">
        <v>1546.6420384881</v>
      </c>
      <c r="L65">
        <v>1554.7341996528</v>
      </c>
      <c r="M65">
        <v>1561.8616471644</v>
      </c>
    </row>
    <row r="66" spans="1:13">
      <c r="A66" t="s">
        <v>1317</v>
      </c>
      <c r="B66">
        <v>1538.6024761702</v>
      </c>
      <c r="C66">
        <v>1546.4237018483</v>
      </c>
      <c r="D66">
        <v>1554.9918733217</v>
      </c>
      <c r="E66">
        <v>1562.0210373902</v>
      </c>
      <c r="F66">
        <v>1538.3906381435</v>
      </c>
      <c r="G66">
        <v>1546.4172793256</v>
      </c>
      <c r="H66">
        <v>1554.7725494913</v>
      </c>
      <c r="I66">
        <v>1561.8668076145</v>
      </c>
      <c r="J66">
        <v>1538.3771602346</v>
      </c>
      <c r="K66">
        <v>1546.643206555</v>
      </c>
      <c r="L66">
        <v>1554.7308547769</v>
      </c>
      <c r="M66">
        <v>1561.8590669521</v>
      </c>
    </row>
    <row r="67" spans="1:13">
      <c r="A67" t="s">
        <v>1318</v>
      </c>
      <c r="B67">
        <v>1538.6042101034</v>
      </c>
      <c r="C67">
        <v>1546.423311969</v>
      </c>
      <c r="D67">
        <v>1554.9908906775</v>
      </c>
      <c r="E67">
        <v>1562.020641547</v>
      </c>
      <c r="F67">
        <v>1538.3887127135</v>
      </c>
      <c r="G67">
        <v>1546.4174752146</v>
      </c>
      <c r="H67">
        <v>1554.7729435919</v>
      </c>
      <c r="I67">
        <v>1561.8741506446</v>
      </c>
      <c r="J67">
        <v>1538.3750409814</v>
      </c>
      <c r="K67">
        <v>1546.6424284777</v>
      </c>
      <c r="L67">
        <v>1554.7320350936</v>
      </c>
      <c r="M67">
        <v>1561.8590669521</v>
      </c>
    </row>
    <row r="68" spans="1:13">
      <c r="A68" t="s">
        <v>1319</v>
      </c>
      <c r="B68">
        <v>1538.6055580933</v>
      </c>
      <c r="C68">
        <v>1546.4225341129</v>
      </c>
      <c r="D68">
        <v>1554.9914810331</v>
      </c>
      <c r="E68">
        <v>1562.0134950591</v>
      </c>
      <c r="F68">
        <v>1538.3875570814</v>
      </c>
      <c r="G68">
        <v>1546.4172793256</v>
      </c>
      <c r="H68">
        <v>1554.7743200619</v>
      </c>
      <c r="I68">
        <v>1561.8697855589</v>
      </c>
      <c r="J68">
        <v>1538.373887252</v>
      </c>
      <c r="K68">
        <v>1546.642816565</v>
      </c>
      <c r="L68">
        <v>1554.7326252526</v>
      </c>
      <c r="M68">
        <v>1561.8552955895</v>
      </c>
    </row>
    <row r="69" spans="1:13">
      <c r="A69" t="s">
        <v>1320</v>
      </c>
      <c r="B69">
        <v>1538.6032461792</v>
      </c>
      <c r="C69">
        <v>1546.4223382226</v>
      </c>
      <c r="D69">
        <v>1554.9922675335</v>
      </c>
      <c r="E69">
        <v>1562.020641547</v>
      </c>
      <c r="F69">
        <v>1538.3900603258</v>
      </c>
      <c r="G69">
        <v>1546.4165014756</v>
      </c>
      <c r="H69">
        <v>1554.776876919</v>
      </c>
      <c r="I69">
        <v>1561.8848694585</v>
      </c>
      <c r="J69">
        <v>1538.3763904519</v>
      </c>
      <c r="K69">
        <v>1546.6410644663</v>
      </c>
      <c r="L69">
        <v>1554.7338055719</v>
      </c>
      <c r="M69">
        <v>1561.8586711909</v>
      </c>
    </row>
    <row r="70" spans="1:13">
      <c r="A70" t="s">
        <v>1321</v>
      </c>
      <c r="B70">
        <v>1538.6040161889</v>
      </c>
      <c r="C70">
        <v>1546.4250635744</v>
      </c>
      <c r="D70">
        <v>1554.9904964664</v>
      </c>
      <c r="E70">
        <v>1562.0162737021</v>
      </c>
      <c r="F70">
        <v>1538.3894825085</v>
      </c>
      <c r="G70">
        <v>1546.4178631891</v>
      </c>
      <c r="H70">
        <v>1554.773533782</v>
      </c>
      <c r="I70">
        <v>1561.8648229712</v>
      </c>
      <c r="J70">
        <v>1538.3760046198</v>
      </c>
      <c r="K70">
        <v>1546.6437905891</v>
      </c>
      <c r="L70">
        <v>1554.733215412</v>
      </c>
      <c r="M70">
        <v>1561.8602581167</v>
      </c>
    </row>
    <row r="71" spans="1:13">
      <c r="A71" t="s">
        <v>1322</v>
      </c>
      <c r="B71">
        <v>1538.6057501256</v>
      </c>
      <c r="C71">
        <v>1546.423895837</v>
      </c>
      <c r="D71">
        <v>1554.9897099678</v>
      </c>
      <c r="E71">
        <v>1562.0180608094</v>
      </c>
      <c r="F71">
        <v>1538.3904461649</v>
      </c>
      <c r="G71">
        <v>1546.4180590782</v>
      </c>
      <c r="H71">
        <v>1554.773533782</v>
      </c>
      <c r="I71">
        <v>1561.8892365685</v>
      </c>
      <c r="J71">
        <v>1538.3761965948</v>
      </c>
      <c r="K71">
        <v>1546.640870423</v>
      </c>
      <c r="L71">
        <v>1554.7326252526</v>
      </c>
      <c r="M71">
        <v>1561.8610515808</v>
      </c>
    </row>
    <row r="72" spans="1:13">
      <c r="A72" t="s">
        <v>1323</v>
      </c>
      <c r="B72">
        <v>1538.6036321253</v>
      </c>
      <c r="C72">
        <v>1546.4231179804</v>
      </c>
      <c r="D72">
        <v>1554.9903003225</v>
      </c>
      <c r="E72">
        <v>1562.0091272542</v>
      </c>
      <c r="F72">
        <v>1538.3912159617</v>
      </c>
      <c r="G72">
        <v>1546.4172793256</v>
      </c>
      <c r="H72">
        <v>1554.7739259606</v>
      </c>
      <c r="I72">
        <v>1561.8864564374</v>
      </c>
      <c r="J72">
        <v>1538.3777380426</v>
      </c>
      <c r="K72">
        <v>1546.643206555</v>
      </c>
      <c r="L72">
        <v>1554.7310527778</v>
      </c>
      <c r="M72">
        <v>1561.8614492831</v>
      </c>
    </row>
    <row r="73" spans="1:13">
      <c r="A73" t="s">
        <v>1324</v>
      </c>
      <c r="B73">
        <v>1538.6061360729</v>
      </c>
      <c r="C73">
        <v>1546.4242838147</v>
      </c>
      <c r="D73">
        <v>1554.9906945334</v>
      </c>
      <c r="E73">
        <v>1562.0204416851</v>
      </c>
      <c r="F73">
        <v>1538.3912159617</v>
      </c>
      <c r="G73">
        <v>1546.418447053</v>
      </c>
      <c r="H73">
        <v>1554.7727455804</v>
      </c>
      <c r="I73">
        <v>1561.8830826559</v>
      </c>
      <c r="J73">
        <v>1538.3777380426</v>
      </c>
      <c r="K73">
        <v>1546.6437905891</v>
      </c>
      <c r="L73">
        <v>1554.7318390148</v>
      </c>
      <c r="M73">
        <v>1561.8608536997</v>
      </c>
    </row>
    <row r="74" spans="1:13">
      <c r="A74" t="s">
        <v>1325</v>
      </c>
      <c r="B74">
        <v>1538.6057501256</v>
      </c>
      <c r="C74">
        <v>1546.4229220899</v>
      </c>
      <c r="D74">
        <v>1554.9893157573</v>
      </c>
      <c r="E74">
        <v>1562.0218310177</v>
      </c>
      <c r="F74">
        <v>1538.3904461649</v>
      </c>
      <c r="G74">
        <v>1546.4163074887</v>
      </c>
      <c r="H74">
        <v>1554.7743200619</v>
      </c>
      <c r="I74">
        <v>1561.9025339967</v>
      </c>
      <c r="J74">
        <v>1538.3769663772</v>
      </c>
      <c r="K74">
        <v>1546.6420384881</v>
      </c>
      <c r="L74">
        <v>1554.733215412</v>
      </c>
      <c r="M74">
        <v>1561.8630362145</v>
      </c>
    </row>
    <row r="75" spans="1:13">
      <c r="A75" t="s">
        <v>1326</v>
      </c>
      <c r="B75">
        <v>1538.6057501256</v>
      </c>
      <c r="C75">
        <v>1546.4252575636</v>
      </c>
      <c r="D75">
        <v>1554.989513824</v>
      </c>
      <c r="E75">
        <v>1562.0125015802</v>
      </c>
      <c r="F75">
        <v>1538.3898683474</v>
      </c>
      <c r="G75">
        <v>1546.4172793256</v>
      </c>
      <c r="H75">
        <v>1554.7739259606</v>
      </c>
      <c r="I75">
        <v>1561.8864564374</v>
      </c>
      <c r="J75">
        <v>1538.3761965948</v>
      </c>
      <c r="K75">
        <v>1546.6443746236</v>
      </c>
      <c r="L75">
        <v>1554.7322330947</v>
      </c>
      <c r="M75">
        <v>1561.8600602358</v>
      </c>
    </row>
    <row r="76" spans="1:13">
      <c r="A76" t="s">
        <v>1327</v>
      </c>
      <c r="B76">
        <v>1538.6040161889</v>
      </c>
      <c r="C76">
        <v>1546.423895837</v>
      </c>
      <c r="D76">
        <v>1554.9908906775</v>
      </c>
      <c r="E76">
        <v>1562.019648059</v>
      </c>
      <c r="F76">
        <v>1538.3900603258</v>
      </c>
      <c r="G76">
        <v>1546.4180590782</v>
      </c>
      <c r="H76">
        <v>1554.7733357703</v>
      </c>
      <c r="I76">
        <v>1561.9003513715</v>
      </c>
      <c r="J76">
        <v>1538.3758126449</v>
      </c>
      <c r="K76">
        <v>1546.6424284777</v>
      </c>
      <c r="L76">
        <v>1554.7322330947</v>
      </c>
      <c r="M76">
        <v>1561.8656164399</v>
      </c>
    </row>
    <row r="77" spans="1:13">
      <c r="A77" t="s">
        <v>1328</v>
      </c>
      <c r="B77">
        <v>1538.6044021354</v>
      </c>
      <c r="C77">
        <v>1546.4237018483</v>
      </c>
      <c r="D77">
        <v>1554.9861697724</v>
      </c>
      <c r="E77">
        <v>1562.0307647182</v>
      </c>
      <c r="F77">
        <v>1538.3906381435</v>
      </c>
      <c r="G77">
        <v>1546.4178631891</v>
      </c>
      <c r="H77">
        <v>1554.7717632132</v>
      </c>
      <c r="I77">
        <v>1561.8705790327</v>
      </c>
      <c r="J77">
        <v>1538.3771602346</v>
      </c>
      <c r="K77">
        <v>1546.644762712</v>
      </c>
      <c r="L77">
        <v>1554.7320350936</v>
      </c>
      <c r="M77">
        <v>1561.8600602358</v>
      </c>
    </row>
    <row r="78" spans="1:13">
      <c r="A78" t="s">
        <v>1329</v>
      </c>
      <c r="B78">
        <v>1538.6038241571</v>
      </c>
      <c r="C78">
        <v>1546.4221442342</v>
      </c>
      <c r="D78">
        <v>1554.989513824</v>
      </c>
      <c r="E78">
        <v>1562.0059508605</v>
      </c>
      <c r="F78">
        <v>1538.3904461649</v>
      </c>
      <c r="G78">
        <v>1546.4155296396</v>
      </c>
      <c r="H78">
        <v>1554.7756965343</v>
      </c>
      <c r="I78">
        <v>1561.8745483536</v>
      </c>
      <c r="J78">
        <v>1538.3769663772</v>
      </c>
      <c r="K78">
        <v>1546.6418444446</v>
      </c>
      <c r="L78">
        <v>1554.7334114911</v>
      </c>
      <c r="M78">
        <v>1561.8594646534</v>
      </c>
    </row>
    <row r="79" spans="1:13">
      <c r="A79" t="s">
        <v>1330</v>
      </c>
      <c r="B79">
        <v>1538.6059421579</v>
      </c>
      <c r="C79">
        <v>1546.4240898259</v>
      </c>
      <c r="D79">
        <v>1554.9906945334</v>
      </c>
      <c r="E79">
        <v>1562.012103801</v>
      </c>
      <c r="F79">
        <v>1538.3912159617</v>
      </c>
      <c r="G79">
        <v>1546.4176692018</v>
      </c>
      <c r="H79">
        <v>1554.7747122409</v>
      </c>
      <c r="I79">
        <v>1561.8814956838</v>
      </c>
      <c r="J79">
        <v>1538.3769663772</v>
      </c>
      <c r="K79">
        <v>1546.6434005989</v>
      </c>
      <c r="L79">
        <v>1554.7324291736</v>
      </c>
      <c r="M79">
        <v>1561.85827349</v>
      </c>
    </row>
    <row r="80" spans="1:13">
      <c r="A80" t="s">
        <v>1331</v>
      </c>
      <c r="B80">
        <v>1538.6038241571</v>
      </c>
      <c r="C80">
        <v>1546.4237018483</v>
      </c>
      <c r="D80">
        <v>1554.9899061117</v>
      </c>
      <c r="E80">
        <v>1562.0156780006</v>
      </c>
      <c r="F80">
        <v>1538.3917937803</v>
      </c>
      <c r="G80">
        <v>1546.4178631891</v>
      </c>
      <c r="H80">
        <v>1554.7743200619</v>
      </c>
      <c r="I80">
        <v>1561.9003513715</v>
      </c>
      <c r="J80">
        <v>1538.3775441851</v>
      </c>
      <c r="K80">
        <v>1546.6439846331</v>
      </c>
      <c r="L80">
        <v>1554.7312488564</v>
      </c>
      <c r="M80">
        <v>1561.8642273852</v>
      </c>
    </row>
    <row r="81" spans="1:13">
      <c r="A81" t="s">
        <v>1332</v>
      </c>
      <c r="B81">
        <v>1538.6047861994</v>
      </c>
      <c r="C81">
        <v>1546.4225341129</v>
      </c>
      <c r="D81">
        <v>1554.9901041785</v>
      </c>
      <c r="E81">
        <v>1562.0033701714</v>
      </c>
      <c r="F81">
        <v>1538.3898683474</v>
      </c>
      <c r="G81">
        <v>1546.4172793256</v>
      </c>
      <c r="H81">
        <v>1554.7741239724</v>
      </c>
      <c r="I81">
        <v>1561.8916170515</v>
      </c>
      <c r="J81">
        <v>1538.3769663772</v>
      </c>
      <c r="K81">
        <v>1546.6420384881</v>
      </c>
      <c r="L81">
        <v>1554.7324291736</v>
      </c>
      <c r="M81">
        <v>1561.8626404514</v>
      </c>
    </row>
    <row r="82" spans="1:13">
      <c r="A82" t="s">
        <v>1333</v>
      </c>
      <c r="B82">
        <v>1538.6047861994</v>
      </c>
      <c r="C82">
        <v>1546.423311969</v>
      </c>
      <c r="D82">
        <v>1554.9887254034</v>
      </c>
      <c r="E82">
        <v>1562.0031722543</v>
      </c>
      <c r="F82">
        <v>1538.389098552</v>
      </c>
      <c r="G82">
        <v>1546.4182530656</v>
      </c>
      <c r="H82">
        <v>1554.7717632132</v>
      </c>
      <c r="I82">
        <v>1561.8801046608</v>
      </c>
      <c r="J82">
        <v>1538.3756187879</v>
      </c>
      <c r="K82">
        <v>1546.6424284777</v>
      </c>
      <c r="L82">
        <v>1554.7296763844</v>
      </c>
      <c r="M82">
        <v>1561.8630362145</v>
      </c>
    </row>
    <row r="83" spans="1:13">
      <c r="A83" t="s">
        <v>1334</v>
      </c>
      <c r="B83">
        <v>1538.6040161889</v>
      </c>
      <c r="C83">
        <v>1546.4231179804</v>
      </c>
      <c r="D83">
        <v>1554.989513824</v>
      </c>
      <c r="E83">
        <v>1562.0073401673</v>
      </c>
      <c r="F83">
        <v>1538.3906381435</v>
      </c>
      <c r="G83">
        <v>1546.4166973644</v>
      </c>
      <c r="H83">
        <v>1554.773533782</v>
      </c>
      <c r="I83">
        <v>1561.8763351366</v>
      </c>
      <c r="J83">
        <v>1538.3758126449</v>
      </c>
      <c r="K83">
        <v>1546.6424284777</v>
      </c>
      <c r="L83">
        <v>1554.7330193329</v>
      </c>
      <c r="M83">
        <v>1561.8560909885</v>
      </c>
    </row>
    <row r="84" spans="1:13">
      <c r="A84" t="s">
        <v>1335</v>
      </c>
      <c r="B84">
        <v>1538.6042101034</v>
      </c>
      <c r="C84">
        <v>1546.4217543557</v>
      </c>
      <c r="D84">
        <v>1554.9901041785</v>
      </c>
      <c r="E84">
        <v>1562.0097229507</v>
      </c>
      <c r="F84">
        <v>1538.393141398</v>
      </c>
      <c r="G84">
        <v>1546.4159176131</v>
      </c>
      <c r="H84">
        <v>1554.7762867265</v>
      </c>
      <c r="I84">
        <v>1561.8977710314</v>
      </c>
      <c r="J84">
        <v>1538.3788917779</v>
      </c>
      <c r="K84">
        <v>1546.642816565</v>
      </c>
      <c r="L84">
        <v>1554.7326252526</v>
      </c>
      <c r="M84">
        <v>1561.8602581167</v>
      </c>
    </row>
    <row r="85" spans="1:13">
      <c r="A85" t="s">
        <v>1336</v>
      </c>
      <c r="B85">
        <v>1538.6049801141</v>
      </c>
      <c r="C85">
        <v>1546.423311969</v>
      </c>
      <c r="D85">
        <v>1554.98892347</v>
      </c>
      <c r="E85">
        <v>1562.0111122642</v>
      </c>
      <c r="F85">
        <v>1538.3912159617</v>
      </c>
      <c r="G85">
        <v>1546.4174752146</v>
      </c>
      <c r="H85">
        <v>1554.7733357703</v>
      </c>
      <c r="I85">
        <v>1561.8785176947</v>
      </c>
      <c r="J85">
        <v>1538.3763904519</v>
      </c>
      <c r="K85">
        <v>1546.641260412</v>
      </c>
      <c r="L85">
        <v>1554.7322330947</v>
      </c>
      <c r="M85">
        <v>1561.85827349</v>
      </c>
    </row>
    <row r="86" spans="1:13">
      <c r="A86" t="s">
        <v>1337</v>
      </c>
      <c r="B86">
        <v>1538.6057501256</v>
      </c>
      <c r="C86">
        <v>1546.4242838147</v>
      </c>
      <c r="D86">
        <v>1554.989513824</v>
      </c>
      <c r="E86">
        <v>1562.0222288019</v>
      </c>
      <c r="F86">
        <v>1538.3887127135</v>
      </c>
      <c r="G86">
        <v>1546.4176692018</v>
      </c>
      <c r="H86">
        <v>1554.7737298713</v>
      </c>
      <c r="I86">
        <v>1561.8703811492</v>
      </c>
      <c r="J86">
        <v>1538.3752348383</v>
      </c>
      <c r="K86">
        <v>1546.6424284777</v>
      </c>
      <c r="L86">
        <v>1554.7306586985</v>
      </c>
      <c r="M86">
        <v>1561.8584713705</v>
      </c>
    </row>
    <row r="87" spans="1:13">
      <c r="A87" t="s">
        <v>1338</v>
      </c>
      <c r="B87">
        <v>1538.6042101034</v>
      </c>
      <c r="C87">
        <v>1546.4244797055</v>
      </c>
      <c r="D87">
        <v>1554.9891196136</v>
      </c>
      <c r="E87">
        <v>1562.0152802197</v>
      </c>
      <c r="F87">
        <v>1538.3900603258</v>
      </c>
      <c r="G87">
        <v>1546.4172793256</v>
      </c>
      <c r="H87">
        <v>1554.7764828165</v>
      </c>
      <c r="I87">
        <v>1561.8842738572</v>
      </c>
      <c r="J87">
        <v>1538.3763904519</v>
      </c>
      <c r="K87">
        <v>1546.6424284777</v>
      </c>
      <c r="L87">
        <v>1554.7341996528</v>
      </c>
      <c r="M87">
        <v>1561.8600602358</v>
      </c>
    </row>
    <row r="88" spans="1:13">
      <c r="A88" t="s">
        <v>1339</v>
      </c>
      <c r="B88">
        <v>1538.6044021354</v>
      </c>
      <c r="C88">
        <v>1546.4225341129</v>
      </c>
      <c r="D88">
        <v>1554.9891196136</v>
      </c>
      <c r="E88">
        <v>1562.0109143451</v>
      </c>
      <c r="F88">
        <v>1538.3885207354</v>
      </c>
      <c r="G88">
        <v>1546.4172793256</v>
      </c>
      <c r="H88">
        <v>1554.7739259606</v>
      </c>
      <c r="I88">
        <v>1561.8783198092</v>
      </c>
      <c r="J88">
        <v>1538.3744631754</v>
      </c>
      <c r="K88">
        <v>1546.6414544553</v>
      </c>
      <c r="L88">
        <v>1554.7322330947</v>
      </c>
      <c r="M88">
        <v>1561.8592648327</v>
      </c>
    </row>
    <row r="89" spans="1:13">
      <c r="A89" t="s">
        <v>1340</v>
      </c>
      <c r="B89">
        <v>1538.6055580933</v>
      </c>
      <c r="C89">
        <v>1546.4235059577</v>
      </c>
      <c r="D89">
        <v>1554.98892347</v>
      </c>
      <c r="E89">
        <v>1562.0150822995</v>
      </c>
      <c r="F89">
        <v>1538.3908301221</v>
      </c>
      <c r="G89">
        <v>1546.4170853385</v>
      </c>
      <c r="H89">
        <v>1554.7733357703</v>
      </c>
      <c r="I89">
        <v>1561.8812958575</v>
      </c>
      <c r="J89">
        <v>1538.376582427</v>
      </c>
      <c r="K89">
        <v>1546.6418444446</v>
      </c>
      <c r="L89">
        <v>1554.7322330947</v>
      </c>
      <c r="M89">
        <v>1561.85827349</v>
      </c>
    </row>
    <row r="90" spans="1:13">
      <c r="A90" t="s">
        <v>1341</v>
      </c>
      <c r="B90">
        <v>1538.6057501256</v>
      </c>
      <c r="C90">
        <v>1546.4217543557</v>
      </c>
      <c r="D90">
        <v>1554.9899061117</v>
      </c>
      <c r="E90">
        <v>1562.0234202154</v>
      </c>
      <c r="F90">
        <v>1538.3892905302</v>
      </c>
      <c r="G90">
        <v>1546.4165014756</v>
      </c>
      <c r="H90">
        <v>1554.7760906365</v>
      </c>
      <c r="I90">
        <v>1561.8807002589</v>
      </c>
      <c r="J90">
        <v>1538.3744631754</v>
      </c>
      <c r="K90">
        <v>1546.642816565</v>
      </c>
      <c r="L90">
        <v>1554.7334114911</v>
      </c>
      <c r="M90">
        <v>1561.8584713705</v>
      </c>
    </row>
    <row r="91" spans="1:13">
      <c r="A91" t="s">
        <v>1342</v>
      </c>
      <c r="B91">
        <v>1538.6038241571</v>
      </c>
      <c r="C91">
        <v>1546.4240898259</v>
      </c>
      <c r="D91">
        <v>1554.9899061117</v>
      </c>
      <c r="E91">
        <v>1562.0184566513</v>
      </c>
      <c r="F91">
        <v>1538.391023983</v>
      </c>
      <c r="G91">
        <v>1546.4182530656</v>
      </c>
      <c r="H91">
        <v>1554.7733357703</v>
      </c>
      <c r="I91">
        <v>1561.8941973713</v>
      </c>
      <c r="J91">
        <v>1538.3775441851</v>
      </c>
      <c r="K91">
        <v>1546.6420384881</v>
      </c>
      <c r="L91">
        <v>1554.7318390148</v>
      </c>
      <c r="M91">
        <v>1561.85827349</v>
      </c>
    </row>
    <row r="92" spans="1:13">
      <c r="A92" t="s">
        <v>1343</v>
      </c>
      <c r="B92">
        <v>1538.6047861994</v>
      </c>
      <c r="C92">
        <v>1546.4217543557</v>
      </c>
      <c r="D92">
        <v>1554.9914810331</v>
      </c>
      <c r="E92">
        <v>1562.0152802197</v>
      </c>
      <c r="F92">
        <v>1538.3917937803</v>
      </c>
      <c r="G92">
        <v>1546.4151397645</v>
      </c>
      <c r="H92">
        <v>1554.7737298713</v>
      </c>
      <c r="I92">
        <v>1561.8572802086</v>
      </c>
      <c r="J92">
        <v>1538.3777380426</v>
      </c>
      <c r="K92">
        <v>1546.6437905891</v>
      </c>
      <c r="L92">
        <v>1554.7320350936</v>
      </c>
      <c r="M92">
        <v>1561.8560909885</v>
      </c>
    </row>
    <row r="93" spans="1:13">
      <c r="A93" t="s">
        <v>1344</v>
      </c>
      <c r="B93">
        <v>1538.6055580933</v>
      </c>
      <c r="C93">
        <v>1546.4244797055</v>
      </c>
      <c r="D93">
        <v>1554.98892347</v>
      </c>
      <c r="E93">
        <v>1562.0283818706</v>
      </c>
      <c r="F93">
        <v>1538.3906381435</v>
      </c>
      <c r="G93">
        <v>1546.4172793256</v>
      </c>
      <c r="H93">
        <v>1554.7756965343</v>
      </c>
      <c r="I93">
        <v>1561.8850673456</v>
      </c>
      <c r="J93">
        <v>1538.3771602346</v>
      </c>
      <c r="K93">
        <v>1546.6424284777</v>
      </c>
      <c r="L93">
        <v>1554.7345918117</v>
      </c>
      <c r="M93">
        <v>1561.8606558186</v>
      </c>
    </row>
    <row r="94" spans="1:13">
      <c r="A94" t="s">
        <v>1345</v>
      </c>
      <c r="B94">
        <v>1538.6044021354</v>
      </c>
      <c r="C94">
        <v>1546.4209765012</v>
      </c>
      <c r="D94">
        <v>1554.9899061117</v>
      </c>
      <c r="E94">
        <v>1562.0182587303</v>
      </c>
      <c r="F94">
        <v>1538.3906381435</v>
      </c>
      <c r="G94">
        <v>1546.414555903</v>
      </c>
      <c r="H94">
        <v>1554.7756965343</v>
      </c>
      <c r="I94">
        <v>1561.8924105475</v>
      </c>
      <c r="J94">
        <v>1538.3763904519</v>
      </c>
      <c r="K94">
        <v>1546.6437905891</v>
      </c>
      <c r="L94">
        <v>1554.733215412</v>
      </c>
      <c r="M94">
        <v>1561.8596625342</v>
      </c>
    </row>
    <row r="95" spans="1:13">
      <c r="A95" t="s">
        <v>1346</v>
      </c>
      <c r="B95">
        <v>1538.6047861994</v>
      </c>
      <c r="C95">
        <v>1546.4246736945</v>
      </c>
      <c r="D95">
        <v>1554.9857755637</v>
      </c>
      <c r="E95">
        <v>1562.0134950591</v>
      </c>
      <c r="F95">
        <v>1538.3906381435</v>
      </c>
      <c r="G95">
        <v>1546.4182530656</v>
      </c>
      <c r="H95">
        <v>1554.7753024323</v>
      </c>
      <c r="I95">
        <v>1561.9037252276</v>
      </c>
      <c r="J95">
        <v>1538.3763904519</v>
      </c>
      <c r="K95">
        <v>1546.6424284777</v>
      </c>
      <c r="L95">
        <v>1554.7330193329</v>
      </c>
      <c r="M95">
        <v>1561.8610515808</v>
      </c>
    </row>
    <row r="96" spans="1:13">
      <c r="A96" t="s">
        <v>1347</v>
      </c>
      <c r="B96">
        <v>1538.6049801141</v>
      </c>
      <c r="C96">
        <v>1546.4237018483</v>
      </c>
      <c r="D96">
        <v>1554.9901041785</v>
      </c>
      <c r="E96">
        <v>1562.0180608094</v>
      </c>
      <c r="F96">
        <v>1538.3879429193</v>
      </c>
      <c r="G96">
        <v>1546.4172793256</v>
      </c>
      <c r="H96">
        <v>1554.7739259606</v>
      </c>
      <c r="I96">
        <v>1561.8745483536</v>
      </c>
      <c r="J96">
        <v>1538.3750409814</v>
      </c>
      <c r="K96">
        <v>1546.6420384881</v>
      </c>
      <c r="L96">
        <v>1554.7334114911</v>
      </c>
      <c r="M96">
        <v>1561.85827349</v>
      </c>
    </row>
    <row r="97" spans="1:13">
      <c r="A97" t="s">
        <v>1348</v>
      </c>
      <c r="B97">
        <v>1538.6040161889</v>
      </c>
      <c r="C97">
        <v>1546.4235059577</v>
      </c>
      <c r="D97">
        <v>1554.9897099678</v>
      </c>
      <c r="E97">
        <v>1562.02203088</v>
      </c>
      <c r="F97">
        <v>1538.3900603258</v>
      </c>
      <c r="G97">
        <v>1546.4190309174</v>
      </c>
      <c r="H97">
        <v>1554.7762867265</v>
      </c>
      <c r="I97">
        <v>1561.8394188182</v>
      </c>
      <c r="J97">
        <v>1538.3758126449</v>
      </c>
      <c r="K97">
        <v>1546.6420384881</v>
      </c>
      <c r="L97">
        <v>1554.733215412</v>
      </c>
      <c r="M97">
        <v>1561.8556932889</v>
      </c>
    </row>
    <row r="98" spans="1:13">
      <c r="A98" t="s">
        <v>1349</v>
      </c>
      <c r="B98">
        <v>1538.6059421579</v>
      </c>
      <c r="C98">
        <v>1546.423311969</v>
      </c>
      <c r="D98">
        <v>1554.9901041785</v>
      </c>
      <c r="E98">
        <v>1562.001385181</v>
      </c>
      <c r="F98">
        <v>1538.3892905302</v>
      </c>
      <c r="G98">
        <v>1546.4174752146</v>
      </c>
      <c r="H98">
        <v>1554.7747122409</v>
      </c>
      <c r="I98">
        <v>1561.8719680987</v>
      </c>
      <c r="J98">
        <v>1538.3744631754</v>
      </c>
      <c r="K98">
        <v>1546.6422325317</v>
      </c>
      <c r="L98">
        <v>1554.7330193329</v>
      </c>
      <c r="M98">
        <v>1561.8608536997</v>
      </c>
    </row>
    <row r="99" spans="1:13">
      <c r="A99" t="s">
        <v>1350</v>
      </c>
      <c r="B99">
        <v>1538.6057501256</v>
      </c>
      <c r="C99">
        <v>1546.4246736945</v>
      </c>
      <c r="D99">
        <v>1554.988136973</v>
      </c>
      <c r="E99">
        <v>1562.0081337808</v>
      </c>
      <c r="F99">
        <v>1538.3906381435</v>
      </c>
      <c r="G99">
        <v>1546.4188369298</v>
      </c>
      <c r="H99">
        <v>1554.7737298713</v>
      </c>
      <c r="I99">
        <v>1561.893006155</v>
      </c>
      <c r="J99">
        <v>1538.3763904519</v>
      </c>
      <c r="K99">
        <v>1546.6426225213</v>
      </c>
      <c r="L99">
        <v>1554.7320350936</v>
      </c>
      <c r="M99">
        <v>1561.8614492831</v>
      </c>
    </row>
    <row r="100" spans="1:13">
      <c r="A100" t="s">
        <v>1351</v>
      </c>
      <c r="B100">
        <v>1538.6053641784</v>
      </c>
      <c r="C100">
        <v>1546.4240898259</v>
      </c>
      <c r="D100">
        <v>1554.9930540346</v>
      </c>
      <c r="E100">
        <v>1562.0242138453</v>
      </c>
      <c r="F100">
        <v>1538.3900603258</v>
      </c>
      <c r="G100">
        <v>1546.4176692018</v>
      </c>
      <c r="H100">
        <v>1554.7739259606</v>
      </c>
      <c r="I100">
        <v>1561.8711746235</v>
      </c>
      <c r="J100">
        <v>1538.3763904519</v>
      </c>
      <c r="K100">
        <v>1546.640870423</v>
      </c>
      <c r="L100">
        <v>1554.7336094927</v>
      </c>
      <c r="M100">
        <v>1561.8594646534</v>
      </c>
    </row>
    <row r="101" spans="1:13">
      <c r="A101" t="s">
        <v>1352</v>
      </c>
      <c r="B101">
        <v>1538.6055580933</v>
      </c>
      <c r="C101">
        <v>1546.4235059577</v>
      </c>
      <c r="D101">
        <v>1554.9869562675</v>
      </c>
      <c r="E101">
        <v>1562.0134950591</v>
      </c>
      <c r="F101">
        <v>1538.3908301221</v>
      </c>
      <c r="G101">
        <v>1546.4170853385</v>
      </c>
      <c r="H101">
        <v>1554.7758926242</v>
      </c>
      <c r="I101">
        <v>1561.8945950906</v>
      </c>
      <c r="J101">
        <v>1538.3771602346</v>
      </c>
      <c r="K101">
        <v>1546.6420384881</v>
      </c>
      <c r="L101">
        <v>1554.7330193329</v>
      </c>
      <c r="M101">
        <v>1561.8622427484</v>
      </c>
    </row>
    <row r="102" spans="1:13">
      <c r="A102" t="s">
        <v>1353</v>
      </c>
      <c r="B102">
        <v>1538.6049801141</v>
      </c>
      <c r="C102">
        <v>1546.4229220899</v>
      </c>
      <c r="D102">
        <v>1554.9901041785</v>
      </c>
      <c r="E102">
        <v>1562.0172652454</v>
      </c>
      <c r="F102">
        <v>1538.391023983</v>
      </c>
      <c r="G102">
        <v>1546.4163074887</v>
      </c>
      <c r="H102">
        <v>1554.7731396811</v>
      </c>
      <c r="I102">
        <v>1561.8993580366</v>
      </c>
      <c r="J102">
        <v>1538.3775441851</v>
      </c>
      <c r="K102">
        <v>1546.642816565</v>
      </c>
      <c r="L102">
        <v>1554.731444935</v>
      </c>
      <c r="M102">
        <v>1561.8606558186</v>
      </c>
    </row>
    <row r="103" spans="1:13">
      <c r="A103" t="s">
        <v>1354</v>
      </c>
      <c r="B103">
        <v>1538.6049801141</v>
      </c>
      <c r="C103">
        <v>1546.4221442342</v>
      </c>
      <c r="D103">
        <v>1554.989513824</v>
      </c>
      <c r="E103">
        <v>1562.0184566513</v>
      </c>
      <c r="F103">
        <v>1538.3904461649</v>
      </c>
      <c r="G103">
        <v>1546.4157236263</v>
      </c>
      <c r="H103">
        <v>1554.7733357703</v>
      </c>
      <c r="I103">
        <v>1561.8298917465</v>
      </c>
      <c r="J103">
        <v>1538.3775441851</v>
      </c>
      <c r="K103">
        <v>1546.642816565</v>
      </c>
      <c r="L103">
        <v>1554.7322330947</v>
      </c>
      <c r="M103">
        <v>1561.8543042518</v>
      </c>
    </row>
    <row r="104" spans="1:13">
      <c r="A104" t="s">
        <v>1355</v>
      </c>
      <c r="B104">
        <v>1538.6049801141</v>
      </c>
      <c r="C104">
        <v>1546.423311969</v>
      </c>
      <c r="D104">
        <v>1554.9901041785</v>
      </c>
      <c r="E104">
        <v>1562.0202437636</v>
      </c>
      <c r="F104">
        <v>1538.3887127135</v>
      </c>
      <c r="G104">
        <v>1546.4174752146</v>
      </c>
      <c r="H104">
        <v>1554.7725494913</v>
      </c>
      <c r="I104">
        <v>1561.901540659</v>
      </c>
      <c r="J104">
        <v>1538.373887252</v>
      </c>
      <c r="K104">
        <v>1546.6443746236</v>
      </c>
      <c r="L104">
        <v>1554.731444935</v>
      </c>
      <c r="M104">
        <v>1561.8636317996</v>
      </c>
    </row>
    <row r="105" spans="1:13">
      <c r="A105" t="s">
        <v>1356</v>
      </c>
      <c r="B105">
        <v>1538.6044021354</v>
      </c>
      <c r="C105">
        <v>1546.4240898259</v>
      </c>
      <c r="D105">
        <v>1554.9867582014</v>
      </c>
      <c r="E105">
        <v>1562.0325518586</v>
      </c>
      <c r="F105">
        <v>1538.3898683474</v>
      </c>
      <c r="G105">
        <v>1546.4182530656</v>
      </c>
      <c r="H105">
        <v>1554.7739259606</v>
      </c>
      <c r="I105">
        <v>1561.8918168805</v>
      </c>
      <c r="J105">
        <v>1538.3769663772</v>
      </c>
      <c r="K105">
        <v>1546.642816565</v>
      </c>
      <c r="L105">
        <v>1554.7310527778</v>
      </c>
      <c r="M105">
        <v>1561.8610515808</v>
      </c>
    </row>
    <row r="106" spans="1:13">
      <c r="A106" t="s">
        <v>1357</v>
      </c>
      <c r="B106">
        <v>1538.6042101034</v>
      </c>
      <c r="C106">
        <v>1546.4237018483</v>
      </c>
      <c r="D106">
        <v>1554.9916771773</v>
      </c>
      <c r="E106">
        <v>1561.9984067347</v>
      </c>
      <c r="F106">
        <v>1538.3900603258</v>
      </c>
      <c r="G106">
        <v>1546.418447053</v>
      </c>
      <c r="H106">
        <v>1554.7739259606</v>
      </c>
      <c r="I106">
        <v>1561.8866562651</v>
      </c>
      <c r="J106">
        <v>1538.3763904519</v>
      </c>
      <c r="K106">
        <v>1546.642816565</v>
      </c>
      <c r="L106">
        <v>1554.7316429361</v>
      </c>
      <c r="M106">
        <v>1561.8616471644</v>
      </c>
    </row>
    <row r="107" spans="1:13">
      <c r="A107" t="s">
        <v>1358</v>
      </c>
      <c r="B107">
        <v>1538.6049801141</v>
      </c>
      <c r="C107">
        <v>1546.4225341129</v>
      </c>
      <c r="D107">
        <v>1554.9903003225</v>
      </c>
      <c r="E107">
        <v>1562.0037679462</v>
      </c>
      <c r="F107">
        <v>1538.3900603258</v>
      </c>
      <c r="G107">
        <v>1546.4165014756</v>
      </c>
      <c r="H107">
        <v>1554.7739259606</v>
      </c>
      <c r="I107">
        <v>1561.8924105475</v>
      </c>
      <c r="J107">
        <v>1538.3771602346</v>
      </c>
      <c r="K107">
        <v>1546.6434005989</v>
      </c>
      <c r="L107">
        <v>1554.7326252526</v>
      </c>
      <c r="M107">
        <v>1561.8608536997</v>
      </c>
    </row>
    <row r="108" spans="1:13">
      <c r="A108" t="s">
        <v>1359</v>
      </c>
      <c r="B108">
        <v>1538.6055580933</v>
      </c>
      <c r="C108">
        <v>1546.423311969</v>
      </c>
      <c r="D108">
        <v>1554.9861697724</v>
      </c>
      <c r="E108">
        <v>1562.0130972793</v>
      </c>
      <c r="F108">
        <v>1538.3904461649</v>
      </c>
      <c r="G108">
        <v>1546.4174752146</v>
      </c>
      <c r="H108">
        <v>1554.7751063426</v>
      </c>
      <c r="I108">
        <v>1561.8965798095</v>
      </c>
      <c r="J108">
        <v>1538.3775441851</v>
      </c>
      <c r="K108">
        <v>1546.643206555</v>
      </c>
      <c r="L108">
        <v>1554.7326252526</v>
      </c>
      <c r="M108">
        <v>1561.8624406298</v>
      </c>
    </row>
    <row r="109" spans="1:13">
      <c r="A109" t="s">
        <v>1360</v>
      </c>
      <c r="B109">
        <v>1538.6057501256</v>
      </c>
      <c r="C109">
        <v>1546.4237018483</v>
      </c>
      <c r="D109">
        <v>1554.9877427633</v>
      </c>
      <c r="E109">
        <v>1562.0283818706</v>
      </c>
      <c r="F109">
        <v>1538.3900603258</v>
      </c>
      <c r="G109">
        <v>1546.4166973644</v>
      </c>
      <c r="H109">
        <v>1554.7758926242</v>
      </c>
      <c r="I109">
        <v>1561.8896323451</v>
      </c>
      <c r="J109">
        <v>1538.3763904519</v>
      </c>
      <c r="K109">
        <v>1546.643206555</v>
      </c>
      <c r="L109">
        <v>1554.7347898135</v>
      </c>
      <c r="M109">
        <v>1561.8634339178</v>
      </c>
    </row>
    <row r="110" spans="1:13">
      <c r="A110" t="s">
        <v>1361</v>
      </c>
      <c r="B110">
        <v>1538.6030541475</v>
      </c>
      <c r="C110">
        <v>1546.4244797055</v>
      </c>
      <c r="D110">
        <v>1554.98754662</v>
      </c>
      <c r="E110">
        <v>1562.0057529427</v>
      </c>
      <c r="F110">
        <v>1538.3904461649</v>
      </c>
      <c r="G110">
        <v>1546.418447053</v>
      </c>
      <c r="H110">
        <v>1554.7756965343</v>
      </c>
      <c r="I110">
        <v>1561.8880453597</v>
      </c>
      <c r="J110">
        <v>1538.3769663772</v>
      </c>
      <c r="K110">
        <v>1546.642816565</v>
      </c>
      <c r="L110">
        <v>1554.7320350936</v>
      </c>
      <c r="M110">
        <v>1561.8618450456</v>
      </c>
    </row>
    <row r="111" spans="1:13">
      <c r="A111" t="s">
        <v>1362</v>
      </c>
      <c r="B111">
        <v>1538.6057501256</v>
      </c>
      <c r="C111">
        <v>1546.4221442342</v>
      </c>
      <c r="D111">
        <v>1554.9936443918</v>
      </c>
      <c r="E111">
        <v>1562.0172652454</v>
      </c>
      <c r="F111">
        <v>1538.3898683474</v>
      </c>
      <c r="G111">
        <v>1546.4155296396</v>
      </c>
      <c r="H111">
        <v>1554.7731396811</v>
      </c>
      <c r="I111">
        <v>1561.8447769984</v>
      </c>
      <c r="J111">
        <v>1538.3761965948</v>
      </c>
      <c r="K111">
        <v>1546.6437905891</v>
      </c>
      <c r="L111">
        <v>1554.7308547769</v>
      </c>
      <c r="M111">
        <v>1561.8560909885</v>
      </c>
    </row>
    <row r="112" spans="1:13">
      <c r="A112" t="s">
        <v>1363</v>
      </c>
      <c r="B112">
        <v>1538.6065201378</v>
      </c>
      <c r="C112">
        <v>1546.423311969</v>
      </c>
      <c r="D112">
        <v>1554.9930540346</v>
      </c>
      <c r="E112">
        <v>1562.0295732935</v>
      </c>
      <c r="F112">
        <v>1538.3900603258</v>
      </c>
      <c r="G112">
        <v>1546.4168913514</v>
      </c>
      <c r="H112">
        <v>1554.7747122409</v>
      </c>
      <c r="I112">
        <v>1561.8660141446</v>
      </c>
      <c r="J112">
        <v>1538.3763904519</v>
      </c>
      <c r="K112">
        <v>1546.643206555</v>
      </c>
      <c r="L112">
        <v>1554.7341996528</v>
      </c>
      <c r="M112">
        <v>1561.862044867</v>
      </c>
    </row>
    <row r="113" spans="1:13">
      <c r="A113" t="s">
        <v>1364</v>
      </c>
      <c r="B113">
        <v>1538.6049801141</v>
      </c>
      <c r="C113">
        <v>1546.423895837</v>
      </c>
      <c r="D113">
        <v>1554.9904964664</v>
      </c>
      <c r="E113">
        <v>1562.0055530846</v>
      </c>
      <c r="F113">
        <v>1538.3904461649</v>
      </c>
      <c r="G113">
        <v>1546.4180590782</v>
      </c>
      <c r="H113">
        <v>1554.774910253</v>
      </c>
      <c r="I113">
        <v>1561.8751439475</v>
      </c>
      <c r="J113">
        <v>1538.3769663772</v>
      </c>
      <c r="K113">
        <v>1546.6424284777</v>
      </c>
      <c r="L113">
        <v>1554.7328213315</v>
      </c>
      <c r="M113">
        <v>1561.8634339178</v>
      </c>
    </row>
    <row r="114" spans="1:13">
      <c r="A114" t="s">
        <v>1365</v>
      </c>
      <c r="B114">
        <v>1538.6042101034</v>
      </c>
      <c r="C114">
        <v>1546.4240898259</v>
      </c>
      <c r="D114">
        <v>1554.9903003225</v>
      </c>
      <c r="E114">
        <v>1562.0289775818</v>
      </c>
      <c r="F114">
        <v>1538.3900603258</v>
      </c>
      <c r="G114">
        <v>1546.4176692018</v>
      </c>
      <c r="H114">
        <v>1554.7764828165</v>
      </c>
      <c r="I114">
        <v>1561.9027318884</v>
      </c>
      <c r="J114">
        <v>1538.3771602346</v>
      </c>
      <c r="K114">
        <v>1546.6414544553</v>
      </c>
      <c r="L114">
        <v>1554.733215412</v>
      </c>
      <c r="M114">
        <v>1561.8648229712</v>
      </c>
    </row>
    <row r="115" spans="1:13">
      <c r="A115" t="s">
        <v>1366</v>
      </c>
      <c r="B115">
        <v>1538.6053641784</v>
      </c>
      <c r="C115">
        <v>1546.4225341129</v>
      </c>
      <c r="D115">
        <v>1554.9891196136</v>
      </c>
      <c r="E115">
        <v>1562.0053551668</v>
      </c>
      <c r="F115">
        <v>1538.389676369</v>
      </c>
      <c r="G115">
        <v>1546.4159176131</v>
      </c>
      <c r="H115">
        <v>1554.774910253</v>
      </c>
      <c r="I115">
        <v>1561.8934038736</v>
      </c>
      <c r="J115">
        <v>1538.376582427</v>
      </c>
      <c r="K115">
        <v>1546.6424284777</v>
      </c>
      <c r="L115">
        <v>1554.7322330947</v>
      </c>
      <c r="M115">
        <v>1561.8584713705</v>
      </c>
    </row>
    <row r="116" spans="1:13">
      <c r="A116" t="s">
        <v>1367</v>
      </c>
      <c r="B116">
        <v>1538.6028602333</v>
      </c>
      <c r="C116">
        <v>1546.4229220899</v>
      </c>
      <c r="D116">
        <v>1554.9906945334</v>
      </c>
      <c r="E116">
        <v>1562.0049573912</v>
      </c>
      <c r="F116">
        <v>1538.3894825085</v>
      </c>
      <c r="G116">
        <v>1546.4170853385</v>
      </c>
      <c r="H116">
        <v>1554.7739259606</v>
      </c>
      <c r="I116">
        <v>1561.888838852</v>
      </c>
      <c r="J116">
        <v>1538.3763904519</v>
      </c>
      <c r="K116">
        <v>1546.6416484987</v>
      </c>
      <c r="L116">
        <v>1554.731444935</v>
      </c>
      <c r="M116">
        <v>1561.8598604149</v>
      </c>
    </row>
    <row r="117" spans="1:13">
      <c r="A117" t="s">
        <v>1368</v>
      </c>
      <c r="B117">
        <v>1538.6049801141</v>
      </c>
      <c r="C117">
        <v>1546.4225341129</v>
      </c>
      <c r="D117">
        <v>1554.9908906775</v>
      </c>
      <c r="E117">
        <v>1562.0105165666</v>
      </c>
      <c r="F117">
        <v>1538.3917937803</v>
      </c>
      <c r="G117">
        <v>1546.4166973644</v>
      </c>
      <c r="H117">
        <v>1554.7743200619</v>
      </c>
      <c r="I117">
        <v>1561.8842738572</v>
      </c>
      <c r="J117">
        <v>1538.3775441851</v>
      </c>
      <c r="K117">
        <v>1546.643206555</v>
      </c>
      <c r="L117">
        <v>1554.7340016512</v>
      </c>
      <c r="M117">
        <v>1561.862044867</v>
      </c>
    </row>
    <row r="118" spans="1:13">
      <c r="A118" t="s">
        <v>1369</v>
      </c>
      <c r="B118">
        <v>1538.6047861994</v>
      </c>
      <c r="C118">
        <v>1546.4229220899</v>
      </c>
      <c r="D118">
        <v>1554.9887254034</v>
      </c>
      <c r="E118">
        <v>1562.0200458422</v>
      </c>
      <c r="F118">
        <v>1538.391023983</v>
      </c>
      <c r="G118">
        <v>1546.4176692018</v>
      </c>
      <c r="H118">
        <v>1554.7733357703</v>
      </c>
      <c r="I118">
        <v>1561.9025339967</v>
      </c>
      <c r="J118">
        <v>1538.3763904519</v>
      </c>
      <c r="K118">
        <v>1546.6434005989</v>
      </c>
      <c r="L118">
        <v>1554.731444935</v>
      </c>
      <c r="M118">
        <v>1561.8598604149</v>
      </c>
    </row>
    <row r="119" spans="1:13">
      <c r="A119" t="s">
        <v>1370</v>
      </c>
      <c r="B119">
        <v>1538.6044021354</v>
      </c>
      <c r="C119">
        <v>1546.4225341129</v>
      </c>
      <c r="D119">
        <v>1554.9940386045</v>
      </c>
      <c r="E119">
        <v>1562.0188544338</v>
      </c>
      <c r="F119">
        <v>1538.3904461649</v>
      </c>
      <c r="G119">
        <v>1546.4172793256</v>
      </c>
      <c r="H119">
        <v>1554.7747122409</v>
      </c>
      <c r="I119">
        <v>1561.8787155803</v>
      </c>
      <c r="J119">
        <v>1538.3763904519</v>
      </c>
      <c r="K119">
        <v>1546.6424284777</v>
      </c>
      <c r="L119">
        <v>1554.7324291736</v>
      </c>
      <c r="M119">
        <v>1561.8584713705</v>
      </c>
    </row>
    <row r="120" spans="1:13">
      <c r="A120" t="s">
        <v>1371</v>
      </c>
      <c r="B120">
        <v>1538.6036321253</v>
      </c>
      <c r="C120">
        <v>1546.4227281014</v>
      </c>
      <c r="D120">
        <v>1554.98754662</v>
      </c>
      <c r="E120">
        <v>1562.0287796582</v>
      </c>
      <c r="F120">
        <v>1538.3916018014</v>
      </c>
      <c r="G120">
        <v>1546.4161135018</v>
      </c>
      <c r="H120">
        <v>1554.7737298713</v>
      </c>
      <c r="I120">
        <v>1561.8624406298</v>
      </c>
      <c r="J120">
        <v>1538.3781219935</v>
      </c>
      <c r="K120">
        <v>1546.6445686678</v>
      </c>
      <c r="L120">
        <v>1554.731444935</v>
      </c>
      <c r="M120">
        <v>1561.8572802086</v>
      </c>
    </row>
    <row r="121" spans="1:13">
      <c r="A121" t="s">
        <v>1372</v>
      </c>
      <c r="B121">
        <v>1538.6047861994</v>
      </c>
      <c r="C121">
        <v>1546.4219502459</v>
      </c>
      <c r="D121">
        <v>1554.989513824</v>
      </c>
      <c r="E121">
        <v>1562.013295199</v>
      </c>
      <c r="F121">
        <v>1538.3912159617</v>
      </c>
      <c r="G121">
        <v>1546.4168913514</v>
      </c>
      <c r="H121">
        <v>1554.7743200619</v>
      </c>
      <c r="I121">
        <v>1561.8745483536</v>
      </c>
      <c r="J121">
        <v>1538.3777380426</v>
      </c>
      <c r="K121">
        <v>1546.6420384881</v>
      </c>
      <c r="L121">
        <v>1554.7340016512</v>
      </c>
      <c r="M121">
        <v>1561.8596625342</v>
      </c>
    </row>
    <row r="122" spans="1:13">
      <c r="A122" t="s">
        <v>1373</v>
      </c>
      <c r="B122">
        <v>1538.6038241571</v>
      </c>
      <c r="C122">
        <v>1546.423311969</v>
      </c>
      <c r="D122">
        <v>1554.9901041785</v>
      </c>
      <c r="E122">
        <v>1562.0130972793</v>
      </c>
      <c r="F122">
        <v>1538.3904461649</v>
      </c>
      <c r="G122">
        <v>1546.4180590782</v>
      </c>
      <c r="H122">
        <v>1554.7747122409</v>
      </c>
      <c r="I122">
        <v>1561.8975712009</v>
      </c>
      <c r="J122">
        <v>1538.3769663772</v>
      </c>
      <c r="K122">
        <v>1546.6414544553</v>
      </c>
      <c r="L122">
        <v>1554.7324291736</v>
      </c>
      <c r="M122">
        <v>1561.862044867</v>
      </c>
    </row>
    <row r="123" spans="1:13">
      <c r="A123" t="s">
        <v>1374</v>
      </c>
      <c r="B123">
        <v>1538.6051721463</v>
      </c>
      <c r="C123">
        <v>1546.4221442342</v>
      </c>
      <c r="D123">
        <v>1554.9883331164</v>
      </c>
      <c r="E123">
        <v>1562.0109143451</v>
      </c>
      <c r="F123">
        <v>1538.3906381435</v>
      </c>
      <c r="G123">
        <v>1546.4155296396</v>
      </c>
      <c r="H123">
        <v>1554.7755004445</v>
      </c>
      <c r="I123">
        <v>1561.875539717</v>
      </c>
      <c r="J123">
        <v>1538.3771602346</v>
      </c>
      <c r="K123">
        <v>1546.641260412</v>
      </c>
      <c r="L123">
        <v>1554.733215412</v>
      </c>
      <c r="M123">
        <v>1561.8545021312</v>
      </c>
    </row>
    <row r="124" spans="1:13">
      <c r="A124" t="s">
        <v>1375</v>
      </c>
      <c r="B124">
        <v>1538.6049801141</v>
      </c>
      <c r="C124">
        <v>1546.4217543557</v>
      </c>
      <c r="D124">
        <v>1554.9899061117</v>
      </c>
      <c r="E124">
        <v>1562.0172652454</v>
      </c>
      <c r="F124">
        <v>1538.3900603258</v>
      </c>
      <c r="G124">
        <v>1546.4159176131</v>
      </c>
      <c r="H124">
        <v>1554.7727455804</v>
      </c>
      <c r="I124">
        <v>1561.8882432477</v>
      </c>
      <c r="J124">
        <v>1538.3771602346</v>
      </c>
      <c r="K124">
        <v>1546.6418444446</v>
      </c>
      <c r="L124">
        <v>1554.7322330947</v>
      </c>
      <c r="M124">
        <v>1561.8574800288</v>
      </c>
    </row>
    <row r="125" spans="1:13">
      <c r="A125" t="s">
        <v>1376</v>
      </c>
      <c r="B125">
        <v>1538.6051721463</v>
      </c>
      <c r="C125">
        <v>1546.4219502459</v>
      </c>
      <c r="D125">
        <v>1554.989513824</v>
      </c>
      <c r="E125">
        <v>1562.0097229507</v>
      </c>
      <c r="F125">
        <v>1538.3912159617</v>
      </c>
      <c r="G125">
        <v>1546.4155296396</v>
      </c>
      <c r="H125">
        <v>1554.7747122409</v>
      </c>
      <c r="I125">
        <v>1561.8991601458</v>
      </c>
      <c r="J125">
        <v>1538.3777380426</v>
      </c>
      <c r="K125">
        <v>1546.6414544553</v>
      </c>
      <c r="L125">
        <v>1554.7340016512</v>
      </c>
      <c r="M125">
        <v>1561.862044867</v>
      </c>
    </row>
    <row r="126" spans="1:13">
      <c r="A126" t="s">
        <v>1377</v>
      </c>
      <c r="B126">
        <v>1538.6044021354</v>
      </c>
      <c r="C126">
        <v>1546.423311969</v>
      </c>
      <c r="D126">
        <v>1554.9869562675</v>
      </c>
      <c r="E126">
        <v>1562.0097229507</v>
      </c>
      <c r="F126">
        <v>1538.3904461649</v>
      </c>
      <c r="G126">
        <v>1546.4168913514</v>
      </c>
      <c r="H126">
        <v>1554.7713691132</v>
      </c>
      <c r="I126">
        <v>1561.8618450456</v>
      </c>
      <c r="J126">
        <v>1538.3769663772</v>
      </c>
      <c r="K126">
        <v>1546.643206555</v>
      </c>
      <c r="L126">
        <v>1554.7277098378</v>
      </c>
      <c r="M126">
        <v>1561.8592648327</v>
      </c>
    </row>
    <row r="127" spans="1:13">
      <c r="A127" t="s">
        <v>1378</v>
      </c>
      <c r="B127">
        <v>1538.6057501256</v>
      </c>
      <c r="C127">
        <v>1546.4244797055</v>
      </c>
      <c r="D127">
        <v>1554.9871524106</v>
      </c>
      <c r="E127">
        <v>1562.0087294766</v>
      </c>
      <c r="F127">
        <v>1538.3892905302</v>
      </c>
      <c r="G127">
        <v>1546.4174752146</v>
      </c>
      <c r="H127">
        <v>1554.7745161514</v>
      </c>
      <c r="I127">
        <v>1561.8949908699</v>
      </c>
      <c r="J127">
        <v>1538.3769663772</v>
      </c>
      <c r="K127">
        <v>1546.6441786772</v>
      </c>
      <c r="L127">
        <v>1554.7326252526</v>
      </c>
      <c r="M127">
        <v>1561.8622427484</v>
      </c>
    </row>
    <row r="128" spans="1:13">
      <c r="A128" t="s">
        <v>1379</v>
      </c>
      <c r="B128">
        <v>1538.6044021354</v>
      </c>
      <c r="C128">
        <v>1546.423311969</v>
      </c>
      <c r="D128">
        <v>1554.9903003225</v>
      </c>
      <c r="E128">
        <v>1562.0138908987</v>
      </c>
      <c r="F128">
        <v>1538.3898683474</v>
      </c>
      <c r="G128">
        <v>1546.4174752146</v>
      </c>
      <c r="H128">
        <v>1554.7745161514</v>
      </c>
      <c r="I128">
        <v>1561.8856629476</v>
      </c>
      <c r="J128">
        <v>1538.3769663772</v>
      </c>
      <c r="K128">
        <v>1546.6424284777</v>
      </c>
      <c r="L128">
        <v>1554.7322330947</v>
      </c>
      <c r="M128">
        <v>1561.8580756096</v>
      </c>
    </row>
    <row r="129" spans="1:13">
      <c r="A129" t="s">
        <v>1380</v>
      </c>
      <c r="B129">
        <v>1538.6030541475</v>
      </c>
      <c r="C129">
        <v>1546.4213663793</v>
      </c>
      <c r="D129">
        <v>1554.9904964664</v>
      </c>
      <c r="E129">
        <v>1562.0254052618</v>
      </c>
      <c r="F129">
        <v>1538.3923715993</v>
      </c>
      <c r="G129">
        <v>1546.4149457779</v>
      </c>
      <c r="H129">
        <v>1554.7747122409</v>
      </c>
      <c r="I129">
        <v>1561.8807002589</v>
      </c>
      <c r="J129">
        <v>1538.3775441851</v>
      </c>
      <c r="K129">
        <v>1546.6424284777</v>
      </c>
      <c r="L129">
        <v>1554.7324291736</v>
      </c>
      <c r="M129">
        <v>1561.8584713705</v>
      </c>
    </row>
    <row r="130" spans="1:13">
      <c r="A130" t="s">
        <v>1381</v>
      </c>
      <c r="B130">
        <v>1538.6051721463</v>
      </c>
      <c r="C130">
        <v>1546.4235059577</v>
      </c>
      <c r="D130">
        <v>1554.9899061117</v>
      </c>
      <c r="E130">
        <v>1562.013295199</v>
      </c>
      <c r="F130">
        <v>1538.3912159617</v>
      </c>
      <c r="G130">
        <v>1546.4182530656</v>
      </c>
      <c r="H130">
        <v>1554.7753024323</v>
      </c>
      <c r="I130">
        <v>1561.8783198092</v>
      </c>
      <c r="J130">
        <v>1538.3769663772</v>
      </c>
      <c r="K130">
        <v>1546.642816565</v>
      </c>
      <c r="L130">
        <v>1554.7328213315</v>
      </c>
      <c r="M130">
        <v>1561.862044867</v>
      </c>
    </row>
    <row r="131" spans="1:13">
      <c r="A131" t="s">
        <v>1382</v>
      </c>
      <c r="B131">
        <v>1538.6055580933</v>
      </c>
      <c r="C131">
        <v>1546.4240898259</v>
      </c>
      <c r="D131">
        <v>1554.9910868217</v>
      </c>
      <c r="E131">
        <v>1562.0119058816</v>
      </c>
      <c r="F131">
        <v>1538.3900603258</v>
      </c>
      <c r="G131">
        <v>1546.4174752146</v>
      </c>
      <c r="H131">
        <v>1554.7739259606</v>
      </c>
      <c r="I131">
        <v>1561.8864564374</v>
      </c>
      <c r="J131">
        <v>1538.376582427</v>
      </c>
      <c r="K131">
        <v>1546.643206555</v>
      </c>
      <c r="L131">
        <v>1554.7322330947</v>
      </c>
      <c r="M131">
        <v>1561.8614492831</v>
      </c>
    </row>
    <row r="132" spans="1:13">
      <c r="A132" t="s">
        <v>1383</v>
      </c>
      <c r="B132">
        <v>1538.6049801141</v>
      </c>
      <c r="C132">
        <v>1546.4229220899</v>
      </c>
      <c r="D132">
        <v>1554.9914810331</v>
      </c>
      <c r="E132">
        <v>1561.9999958848</v>
      </c>
      <c r="F132">
        <v>1538.3904461649</v>
      </c>
      <c r="G132">
        <v>1546.4170853385</v>
      </c>
      <c r="H132">
        <v>1554.7733357703</v>
      </c>
      <c r="I132">
        <v>1561.8908235564</v>
      </c>
      <c r="J132">
        <v>1538.3769663772</v>
      </c>
      <c r="K132">
        <v>1546.6439846331</v>
      </c>
      <c r="L132">
        <v>1554.7302646193</v>
      </c>
      <c r="M132">
        <v>1561.8646250891</v>
      </c>
    </row>
    <row r="133" spans="1:13">
      <c r="A133" t="s">
        <v>1384</v>
      </c>
      <c r="B133">
        <v>1538.6061360729</v>
      </c>
      <c r="C133">
        <v>1546.4237018483</v>
      </c>
      <c r="D133">
        <v>1554.9899061117</v>
      </c>
      <c r="E133">
        <v>1562.0162737021</v>
      </c>
      <c r="F133">
        <v>1538.3892905302</v>
      </c>
      <c r="G133">
        <v>1546.4178631891</v>
      </c>
      <c r="H133">
        <v>1554.774910253</v>
      </c>
      <c r="I133">
        <v>1561.8574800288</v>
      </c>
      <c r="J133">
        <v>1538.3763904519</v>
      </c>
      <c r="K133">
        <v>1546.6443746236</v>
      </c>
      <c r="L133">
        <v>1554.7324291736</v>
      </c>
      <c r="M133">
        <v>1561.8586711909</v>
      </c>
    </row>
    <row r="134" spans="1:13">
      <c r="A134" t="s">
        <v>1385</v>
      </c>
      <c r="B134">
        <v>1538.6057501256</v>
      </c>
      <c r="C134">
        <v>1546.4235059577</v>
      </c>
      <c r="D134">
        <v>1554.9903003225</v>
      </c>
      <c r="E134">
        <v>1562.0174651065</v>
      </c>
      <c r="F134">
        <v>1538.3916018014</v>
      </c>
      <c r="G134">
        <v>1546.4176692018</v>
      </c>
      <c r="H134">
        <v>1554.7727455804</v>
      </c>
      <c r="I134">
        <v>1561.9017404905</v>
      </c>
      <c r="J134">
        <v>1538.3775441851</v>
      </c>
      <c r="K134">
        <v>1546.6420384881</v>
      </c>
      <c r="L134">
        <v>1554.7310527778</v>
      </c>
      <c r="M134">
        <v>1561.8624406298</v>
      </c>
    </row>
    <row r="135" spans="1:13">
      <c r="A135" t="s">
        <v>1386</v>
      </c>
      <c r="B135">
        <v>1538.6044021354</v>
      </c>
      <c r="C135">
        <v>1546.4231179804</v>
      </c>
      <c r="D135">
        <v>1554.9873485538</v>
      </c>
      <c r="E135">
        <v>1562.0182587303</v>
      </c>
      <c r="F135">
        <v>1538.3892905302</v>
      </c>
      <c r="G135">
        <v>1546.4172793256</v>
      </c>
      <c r="H135">
        <v>1554.7745161514</v>
      </c>
      <c r="I135">
        <v>1561.8918168805</v>
      </c>
      <c r="J135">
        <v>1538.3763904519</v>
      </c>
      <c r="K135">
        <v>1546.6414544553</v>
      </c>
      <c r="L135">
        <v>1554.7318390148</v>
      </c>
      <c r="M135">
        <v>1561.8602581167</v>
      </c>
    </row>
    <row r="136" spans="1:13">
      <c r="A136" t="s">
        <v>1387</v>
      </c>
      <c r="B136">
        <v>1538.6032461792</v>
      </c>
      <c r="C136">
        <v>1546.423311969</v>
      </c>
      <c r="D136">
        <v>1554.9877427633</v>
      </c>
      <c r="E136">
        <v>1562.0111122642</v>
      </c>
      <c r="F136">
        <v>1538.3898683474</v>
      </c>
      <c r="G136">
        <v>1546.4174752146</v>
      </c>
      <c r="H136">
        <v>1554.7739259606</v>
      </c>
      <c r="I136">
        <v>1561.9003513715</v>
      </c>
      <c r="J136">
        <v>1538.3763904519</v>
      </c>
      <c r="K136">
        <v>1546.643206555</v>
      </c>
      <c r="L136">
        <v>1554.7322330947</v>
      </c>
      <c r="M136">
        <v>1561.8602581167</v>
      </c>
    </row>
    <row r="137" spans="1:13">
      <c r="A137" t="s">
        <v>1388</v>
      </c>
      <c r="B137">
        <v>1538.6057501256</v>
      </c>
      <c r="C137">
        <v>1546.4256474438</v>
      </c>
      <c r="D137">
        <v>1554.9897099678</v>
      </c>
      <c r="E137">
        <v>1562.0117079623</v>
      </c>
      <c r="F137">
        <v>1538.3917937803</v>
      </c>
      <c r="G137">
        <v>1546.41980877</v>
      </c>
      <c r="H137">
        <v>1554.7729435919</v>
      </c>
      <c r="I137">
        <v>1561.8860606624</v>
      </c>
      <c r="J137">
        <v>1538.3777380426</v>
      </c>
      <c r="K137">
        <v>1546.6437905891</v>
      </c>
      <c r="L137">
        <v>1554.7326252526</v>
      </c>
      <c r="M137">
        <v>1561.8572802086</v>
      </c>
    </row>
    <row r="138" spans="1:13">
      <c r="A138" t="s">
        <v>1389</v>
      </c>
      <c r="B138">
        <v>1538.6040161889</v>
      </c>
      <c r="C138">
        <v>1546.423895837</v>
      </c>
      <c r="D138">
        <v>1554.98892347</v>
      </c>
      <c r="E138">
        <v>1562.0003917175</v>
      </c>
      <c r="F138">
        <v>1538.389098552</v>
      </c>
      <c r="G138">
        <v>1546.4186429423</v>
      </c>
      <c r="H138">
        <v>1554.773533782</v>
      </c>
      <c r="I138">
        <v>1561.8453725696</v>
      </c>
      <c r="J138">
        <v>1538.3761965948</v>
      </c>
      <c r="K138">
        <v>1546.6424284777</v>
      </c>
      <c r="L138">
        <v>1554.7338055719</v>
      </c>
      <c r="M138">
        <v>1561.8566846283</v>
      </c>
    </row>
    <row r="139" spans="1:13">
      <c r="A139" t="s">
        <v>1390</v>
      </c>
      <c r="B139">
        <v>1538.6059421579</v>
      </c>
      <c r="C139">
        <v>1546.4252575636</v>
      </c>
      <c r="D139">
        <v>1554.9908906775</v>
      </c>
      <c r="E139">
        <v>1562.0073401673</v>
      </c>
      <c r="F139">
        <v>1538.3904461649</v>
      </c>
      <c r="G139">
        <v>1546.4194207945</v>
      </c>
      <c r="H139">
        <v>1554.7743200619</v>
      </c>
      <c r="I139">
        <v>1561.901938382</v>
      </c>
      <c r="J139">
        <v>1538.3769663772</v>
      </c>
      <c r="K139">
        <v>1546.6422325317</v>
      </c>
      <c r="L139">
        <v>1554.7326252526</v>
      </c>
      <c r="M139">
        <v>1561.8604559976</v>
      </c>
    </row>
    <row r="140" spans="1:13">
      <c r="A140" t="s">
        <v>1391</v>
      </c>
      <c r="B140">
        <v>1538.6040161889</v>
      </c>
      <c r="C140">
        <v>1546.4229220899</v>
      </c>
      <c r="D140">
        <v>1554.98892347</v>
      </c>
      <c r="E140">
        <v>1562.0349347189</v>
      </c>
      <c r="F140">
        <v>1538.3925635784</v>
      </c>
      <c r="G140">
        <v>1546.4170853385</v>
      </c>
      <c r="H140">
        <v>1554.7743200619</v>
      </c>
      <c r="I140">
        <v>1561.8699834423</v>
      </c>
      <c r="J140">
        <v>1538.3796634452</v>
      </c>
      <c r="K140">
        <v>1546.642816565</v>
      </c>
      <c r="L140">
        <v>1554.7340016512</v>
      </c>
      <c r="M140">
        <v>1561.8574800288</v>
      </c>
    </row>
    <row r="141" spans="1:13">
      <c r="A141" t="s">
        <v>1392</v>
      </c>
      <c r="B141">
        <v>1538.6042101034</v>
      </c>
      <c r="C141">
        <v>1546.423311969</v>
      </c>
      <c r="D141">
        <v>1554.9906945334</v>
      </c>
      <c r="E141">
        <v>1561.9960259262</v>
      </c>
      <c r="F141">
        <v>1538.3892905302</v>
      </c>
      <c r="G141">
        <v>1546.4174752146</v>
      </c>
      <c r="H141">
        <v>1554.773533782</v>
      </c>
      <c r="I141">
        <v>1561.8844717442</v>
      </c>
      <c r="J141">
        <v>1538.3756187879</v>
      </c>
      <c r="K141">
        <v>1546.6418444446</v>
      </c>
      <c r="L141">
        <v>1554.7324291736</v>
      </c>
      <c r="M141">
        <v>1561.862044867</v>
      </c>
    </row>
    <row r="142" spans="1:13">
      <c r="A142" t="s">
        <v>1393</v>
      </c>
      <c r="B142">
        <v>1538.6040161889</v>
      </c>
      <c r="C142">
        <v>1546.423311969</v>
      </c>
      <c r="D142">
        <v>1554.988136973</v>
      </c>
      <c r="E142">
        <v>1562.020641547</v>
      </c>
      <c r="F142">
        <v>1538.3917937803</v>
      </c>
      <c r="G142">
        <v>1546.4166973644</v>
      </c>
      <c r="H142">
        <v>1554.776680829</v>
      </c>
      <c r="I142">
        <v>1561.903129612</v>
      </c>
      <c r="J142">
        <v>1538.3783158511</v>
      </c>
      <c r="K142">
        <v>1546.642816565</v>
      </c>
      <c r="L142">
        <v>1554.7330193329</v>
      </c>
      <c r="M142">
        <v>1561.8612514019</v>
      </c>
    </row>
    <row r="143" spans="1:13">
      <c r="A143" t="s">
        <v>1394</v>
      </c>
      <c r="B143">
        <v>1538.6049801141</v>
      </c>
      <c r="C143">
        <v>1546.4240898259</v>
      </c>
      <c r="D143">
        <v>1554.9901041785</v>
      </c>
      <c r="E143">
        <v>1562.0077379442</v>
      </c>
      <c r="F143">
        <v>1538.3916018014</v>
      </c>
      <c r="G143">
        <v>1546.4174752146</v>
      </c>
      <c r="H143">
        <v>1554.7731396811</v>
      </c>
      <c r="I143">
        <v>1561.8840759702</v>
      </c>
      <c r="J143">
        <v>1538.3781219935</v>
      </c>
      <c r="K143">
        <v>1546.643206555</v>
      </c>
      <c r="L143">
        <v>1554.7324291736</v>
      </c>
      <c r="M143">
        <v>1561.8604559976</v>
      </c>
    </row>
    <row r="144" spans="1:13">
      <c r="A144" t="s">
        <v>1395</v>
      </c>
      <c r="B144">
        <v>1538.6047861994</v>
      </c>
      <c r="C144">
        <v>1546.4237018483</v>
      </c>
      <c r="D144">
        <v>1554.9897099678</v>
      </c>
      <c r="E144">
        <v>1562.0109143451</v>
      </c>
      <c r="F144">
        <v>1538.3906381435</v>
      </c>
      <c r="G144">
        <v>1546.4170853385</v>
      </c>
      <c r="H144">
        <v>1554.7739259606</v>
      </c>
      <c r="I144">
        <v>1561.8439835509</v>
      </c>
      <c r="J144">
        <v>1538.3758126449</v>
      </c>
      <c r="K144">
        <v>1546.6418444446</v>
      </c>
      <c r="L144">
        <v>1554.7322330947</v>
      </c>
      <c r="M144">
        <v>1561.8570823284</v>
      </c>
    </row>
    <row r="145" spans="1:13">
      <c r="A145" t="s">
        <v>1396</v>
      </c>
      <c r="B145">
        <v>1538.6049801141</v>
      </c>
      <c r="C145">
        <v>1546.4237018483</v>
      </c>
      <c r="D145">
        <v>1554.9897099678</v>
      </c>
      <c r="E145">
        <v>1562.0065465546</v>
      </c>
      <c r="F145">
        <v>1538.3923715993</v>
      </c>
      <c r="G145">
        <v>1546.4165014756</v>
      </c>
      <c r="H145">
        <v>1554.7739259606</v>
      </c>
      <c r="I145">
        <v>1561.8759374267</v>
      </c>
      <c r="J145">
        <v>1538.3775441851</v>
      </c>
      <c r="K145">
        <v>1546.6430106088</v>
      </c>
      <c r="L145">
        <v>1554.7316429361</v>
      </c>
      <c r="M145">
        <v>1561.862044867</v>
      </c>
    </row>
    <row r="146" spans="1:13">
      <c r="A146" t="s">
        <v>1397</v>
      </c>
      <c r="B146">
        <v>1538.6049801141</v>
      </c>
      <c r="C146">
        <v>1546.4213663793</v>
      </c>
      <c r="D146">
        <v>1554.9871524106</v>
      </c>
      <c r="E146">
        <v>1562.0140888186</v>
      </c>
      <c r="F146">
        <v>1538.3904461649</v>
      </c>
      <c r="G146">
        <v>1546.4155296396</v>
      </c>
      <c r="H146">
        <v>1554.773533782</v>
      </c>
      <c r="I146">
        <v>1561.8908235564</v>
      </c>
      <c r="J146">
        <v>1538.3769663772</v>
      </c>
      <c r="K146">
        <v>1546.6437905891</v>
      </c>
      <c r="L146">
        <v>1554.7312488564</v>
      </c>
      <c r="M146">
        <v>1561.8594646534</v>
      </c>
    </row>
    <row r="147" spans="1:13">
      <c r="A147" t="s">
        <v>1398</v>
      </c>
      <c r="B147">
        <v>1538.6038241571</v>
      </c>
      <c r="C147">
        <v>1546.4219502459</v>
      </c>
      <c r="D147">
        <v>1554.988136973</v>
      </c>
      <c r="E147">
        <v>1562.0071422492</v>
      </c>
      <c r="F147">
        <v>1538.3887127135</v>
      </c>
      <c r="G147">
        <v>1546.4153337511</v>
      </c>
      <c r="H147">
        <v>1554.7756965343</v>
      </c>
      <c r="I147">
        <v>1561.8517240638</v>
      </c>
      <c r="J147">
        <v>1538.3744631754</v>
      </c>
      <c r="K147">
        <v>1546.6424284777</v>
      </c>
      <c r="L147">
        <v>1554.7371485381</v>
      </c>
      <c r="M147">
        <v>1561.8570823284</v>
      </c>
    </row>
    <row r="148" spans="1:13">
      <c r="A148" t="s">
        <v>1399</v>
      </c>
      <c r="B148">
        <v>1538.6049801141</v>
      </c>
      <c r="C148">
        <v>1546.4231179804</v>
      </c>
      <c r="D148">
        <v>1554.9938405366</v>
      </c>
      <c r="E148">
        <v>1562.0170673247</v>
      </c>
      <c r="F148">
        <v>1538.3906381435</v>
      </c>
      <c r="G148">
        <v>1546.4172793256</v>
      </c>
      <c r="H148">
        <v>1554.7745161514</v>
      </c>
      <c r="I148">
        <v>1561.8989603149</v>
      </c>
      <c r="J148">
        <v>1538.3771602346</v>
      </c>
      <c r="K148">
        <v>1546.641260412</v>
      </c>
      <c r="L148">
        <v>1554.7334114911</v>
      </c>
      <c r="M148">
        <v>1561.85827349</v>
      </c>
    </row>
    <row r="149" spans="1:13">
      <c r="A149" t="s">
        <v>1400</v>
      </c>
      <c r="B149">
        <v>1538.6047861994</v>
      </c>
      <c r="C149">
        <v>1546.4237018483</v>
      </c>
      <c r="D149">
        <v>1554.989513824</v>
      </c>
      <c r="E149">
        <v>1562.0212353119</v>
      </c>
      <c r="F149">
        <v>1538.3898683474</v>
      </c>
      <c r="G149">
        <v>1546.4172793256</v>
      </c>
      <c r="H149">
        <v>1554.7727455804</v>
      </c>
      <c r="I149">
        <v>1561.9027318884</v>
      </c>
      <c r="J149">
        <v>1538.3758126449</v>
      </c>
      <c r="K149">
        <v>1546.6443746236</v>
      </c>
      <c r="L149">
        <v>1554.7310527778</v>
      </c>
      <c r="M149">
        <v>1561.8614492831</v>
      </c>
    </row>
    <row r="150" spans="1:13">
      <c r="A150" t="s">
        <v>1401</v>
      </c>
      <c r="B150">
        <v>1538.6044021354</v>
      </c>
      <c r="C150">
        <v>1546.4229220899</v>
      </c>
      <c r="D150">
        <v>1554.9903003225</v>
      </c>
      <c r="E150">
        <v>1562.011510043</v>
      </c>
      <c r="F150">
        <v>1538.3892905302</v>
      </c>
      <c r="G150">
        <v>1546.4165014756</v>
      </c>
      <c r="H150">
        <v>1554.7739259606</v>
      </c>
      <c r="I150">
        <v>1561.8481506145</v>
      </c>
      <c r="J150">
        <v>1538.3758126449</v>
      </c>
      <c r="K150">
        <v>1546.642816565</v>
      </c>
      <c r="L150">
        <v>1554.7326252526</v>
      </c>
      <c r="M150">
        <v>1561.8612514019</v>
      </c>
    </row>
    <row r="151" spans="1:13">
      <c r="A151" t="s">
        <v>1402</v>
      </c>
      <c r="B151">
        <v>1538.6042101034</v>
      </c>
      <c r="C151">
        <v>1546.4235059577</v>
      </c>
      <c r="D151">
        <v>1554.9910868217</v>
      </c>
      <c r="E151">
        <v>1562.0297731578</v>
      </c>
      <c r="F151">
        <v>1538.3929494188</v>
      </c>
      <c r="G151">
        <v>1546.4170853385</v>
      </c>
      <c r="H151">
        <v>1554.7737298713</v>
      </c>
      <c r="I151">
        <v>1561.888838852</v>
      </c>
      <c r="J151">
        <v>1538.380047397</v>
      </c>
      <c r="K151">
        <v>1546.6434005989</v>
      </c>
      <c r="L151">
        <v>1554.733215412</v>
      </c>
      <c r="M151">
        <v>1561.8614492831</v>
      </c>
    </row>
    <row r="152" spans="1:13">
      <c r="A152" t="s">
        <v>1403</v>
      </c>
      <c r="B152">
        <v>1538.6047861994</v>
      </c>
      <c r="C152">
        <v>1546.4215603675</v>
      </c>
      <c r="D152">
        <v>1554.9899061117</v>
      </c>
      <c r="E152">
        <v>1562.0256031846</v>
      </c>
      <c r="F152">
        <v>1538.3898683474</v>
      </c>
      <c r="G152">
        <v>1546.4163074887</v>
      </c>
      <c r="H152">
        <v>1554.7745161514</v>
      </c>
      <c r="I152">
        <v>1561.8779220983</v>
      </c>
      <c r="J152">
        <v>1538.3769663772</v>
      </c>
      <c r="K152">
        <v>1546.6430106088</v>
      </c>
      <c r="L152">
        <v>1554.7310527778</v>
      </c>
      <c r="M152">
        <v>1561.8590669521</v>
      </c>
    </row>
    <row r="153" spans="1:13">
      <c r="A153" t="s">
        <v>1404</v>
      </c>
      <c r="B153">
        <v>1538.6051721463</v>
      </c>
      <c r="C153">
        <v>1546.4248676835</v>
      </c>
      <c r="D153">
        <v>1554.9903003225</v>
      </c>
      <c r="E153">
        <v>1562.0162737021</v>
      </c>
      <c r="F153">
        <v>1538.393719218</v>
      </c>
      <c r="G153">
        <v>1546.4176692018</v>
      </c>
      <c r="H153">
        <v>1554.7727455804</v>
      </c>
      <c r="I153">
        <v>1561.9055120774</v>
      </c>
      <c r="J153">
        <v>1538.3796634452</v>
      </c>
      <c r="K153">
        <v>1546.6420384881</v>
      </c>
      <c r="L153">
        <v>1554.7310527778</v>
      </c>
      <c r="M153">
        <v>1561.8642273852</v>
      </c>
    </row>
    <row r="154" spans="1:13">
      <c r="A154" t="s">
        <v>1405</v>
      </c>
      <c r="B154">
        <v>1538.6065201378</v>
      </c>
      <c r="C154">
        <v>1546.4246736945</v>
      </c>
      <c r="D154">
        <v>1554.9897099678</v>
      </c>
      <c r="E154">
        <v>1562.0077379442</v>
      </c>
      <c r="F154">
        <v>1538.3923715993</v>
      </c>
      <c r="G154">
        <v>1546.4188369298</v>
      </c>
      <c r="H154">
        <v>1554.7739259606</v>
      </c>
      <c r="I154">
        <v>1561.8971754202</v>
      </c>
      <c r="J154">
        <v>1538.3781219935</v>
      </c>
      <c r="K154">
        <v>1546.6424284777</v>
      </c>
      <c r="L154">
        <v>1554.7328213315</v>
      </c>
      <c r="M154">
        <v>1561.8602581167</v>
      </c>
    </row>
    <row r="155" spans="1:13">
      <c r="A155" t="s">
        <v>1406</v>
      </c>
      <c r="B155">
        <v>1538.6047861994</v>
      </c>
      <c r="C155">
        <v>1546.4254515527</v>
      </c>
      <c r="D155">
        <v>1554.9906945334</v>
      </c>
      <c r="E155">
        <v>1561.9974152154</v>
      </c>
      <c r="F155">
        <v>1538.3898683474</v>
      </c>
      <c r="G155">
        <v>1546.4190309174</v>
      </c>
      <c r="H155">
        <v>1554.7739259606</v>
      </c>
      <c r="I155">
        <v>1561.8566846283</v>
      </c>
      <c r="J155">
        <v>1538.3758126449</v>
      </c>
      <c r="K155">
        <v>1546.643206555</v>
      </c>
      <c r="L155">
        <v>1554.7340016512</v>
      </c>
      <c r="M155">
        <v>1561.8572802086</v>
      </c>
    </row>
    <row r="156" spans="1:13">
      <c r="A156" t="s">
        <v>1407</v>
      </c>
      <c r="B156">
        <v>1538.6036321253</v>
      </c>
      <c r="C156">
        <v>1546.4246736945</v>
      </c>
      <c r="D156">
        <v>1554.9903003225</v>
      </c>
      <c r="E156">
        <v>1562.0099208695</v>
      </c>
      <c r="F156">
        <v>1538.3919857592</v>
      </c>
      <c r="G156">
        <v>1546.4174752146</v>
      </c>
      <c r="H156">
        <v>1554.7739259606</v>
      </c>
      <c r="I156">
        <v>1561.8864564374</v>
      </c>
      <c r="J156">
        <v>1538.3777380426</v>
      </c>
      <c r="K156">
        <v>1546.6424284777</v>
      </c>
      <c r="L156">
        <v>1554.7316429361</v>
      </c>
      <c r="M156">
        <v>1561.8600602358</v>
      </c>
    </row>
    <row r="157" spans="1:13">
      <c r="A157" t="s">
        <v>1408</v>
      </c>
      <c r="B157">
        <v>1538.606714053</v>
      </c>
      <c r="C157">
        <v>1546.4225341129</v>
      </c>
      <c r="D157">
        <v>1554.9914810331</v>
      </c>
      <c r="E157">
        <v>1562.0226265863</v>
      </c>
      <c r="F157">
        <v>1538.3898683474</v>
      </c>
      <c r="G157">
        <v>1546.4165014756</v>
      </c>
      <c r="H157">
        <v>1554.7751063426</v>
      </c>
      <c r="I157">
        <v>1561.8618450456</v>
      </c>
      <c r="J157">
        <v>1538.3763904519</v>
      </c>
      <c r="K157">
        <v>1546.642816565</v>
      </c>
      <c r="L157">
        <v>1554.7326252526</v>
      </c>
      <c r="M157">
        <v>1561.8590669521</v>
      </c>
    </row>
    <row r="158" spans="1:13">
      <c r="A158" t="s">
        <v>1409</v>
      </c>
      <c r="B158">
        <v>1538.6042101034</v>
      </c>
      <c r="C158">
        <v>1546.4221442342</v>
      </c>
      <c r="D158">
        <v>1554.98754662</v>
      </c>
      <c r="E158">
        <v>1562.0154800803</v>
      </c>
      <c r="F158">
        <v>1538.3904461649</v>
      </c>
      <c r="G158">
        <v>1546.4157236263</v>
      </c>
      <c r="H158">
        <v>1554.7743200619</v>
      </c>
      <c r="I158">
        <v>1561.9005492626</v>
      </c>
      <c r="J158">
        <v>1538.3763904519</v>
      </c>
      <c r="K158">
        <v>1546.6424284777</v>
      </c>
      <c r="L158">
        <v>1554.7326252526</v>
      </c>
      <c r="M158">
        <v>1561.8636317996</v>
      </c>
    </row>
    <row r="159" spans="1:13">
      <c r="A159" t="s">
        <v>1410</v>
      </c>
      <c r="B159">
        <v>1538.6042101034</v>
      </c>
      <c r="C159">
        <v>1546.4240898259</v>
      </c>
      <c r="D159">
        <v>1554.98892347</v>
      </c>
      <c r="E159">
        <v>1562.0148843794</v>
      </c>
      <c r="F159">
        <v>1538.3912159617</v>
      </c>
      <c r="G159">
        <v>1546.4190309174</v>
      </c>
      <c r="H159">
        <v>1554.7755004445</v>
      </c>
      <c r="I159">
        <v>1561.8852652329</v>
      </c>
      <c r="J159">
        <v>1538.3777380426</v>
      </c>
      <c r="K159">
        <v>1546.6439846331</v>
      </c>
      <c r="L159">
        <v>1554.733215412</v>
      </c>
      <c r="M159">
        <v>1561.8616471644</v>
      </c>
    </row>
    <row r="160" spans="1:13">
      <c r="A160" t="s">
        <v>1411</v>
      </c>
      <c r="B160">
        <v>1538.6072901508</v>
      </c>
      <c r="C160">
        <v>1546.4227281014</v>
      </c>
      <c r="D160">
        <v>1554.9838083692</v>
      </c>
      <c r="E160">
        <v>1562.0273903132</v>
      </c>
      <c r="F160">
        <v>1538.3917937803</v>
      </c>
      <c r="G160">
        <v>1546.4168913514</v>
      </c>
      <c r="H160">
        <v>1554.7743200619</v>
      </c>
      <c r="I160">
        <v>1561.8676010852</v>
      </c>
      <c r="J160">
        <v>1538.3783158511</v>
      </c>
      <c r="K160">
        <v>1546.6420384881</v>
      </c>
      <c r="L160">
        <v>1554.7312488564</v>
      </c>
      <c r="M160">
        <v>1561.8616471644</v>
      </c>
    </row>
    <row r="161" spans="1:13">
      <c r="A161" t="s">
        <v>1412</v>
      </c>
      <c r="B161">
        <v>1538.6059421579</v>
      </c>
      <c r="C161">
        <v>1546.4225341129</v>
      </c>
      <c r="D161">
        <v>1554.9910868217</v>
      </c>
      <c r="E161">
        <v>1562.0130972793</v>
      </c>
      <c r="F161">
        <v>1538.389098552</v>
      </c>
      <c r="G161">
        <v>1546.4166973644</v>
      </c>
      <c r="H161">
        <v>1554.7727455804</v>
      </c>
      <c r="I161">
        <v>1561.8769307319</v>
      </c>
      <c r="J161">
        <v>1538.3763904519</v>
      </c>
      <c r="K161">
        <v>1546.643206555</v>
      </c>
      <c r="L161">
        <v>1554.7328213315</v>
      </c>
      <c r="M161">
        <v>1561.8598604149</v>
      </c>
    </row>
    <row r="162" spans="1:13">
      <c r="A162" t="s">
        <v>1413</v>
      </c>
      <c r="B162">
        <v>1538.6059421579</v>
      </c>
      <c r="C162">
        <v>1546.4237018483</v>
      </c>
      <c r="D162">
        <v>1554.9901041785</v>
      </c>
      <c r="E162">
        <v>1562.0176630273</v>
      </c>
      <c r="F162">
        <v>1538.3898683474</v>
      </c>
      <c r="G162">
        <v>1546.4165014756</v>
      </c>
      <c r="H162">
        <v>1554.7737298713</v>
      </c>
      <c r="I162">
        <v>1561.8753418322</v>
      </c>
      <c r="J162">
        <v>1538.3769663772</v>
      </c>
      <c r="K162">
        <v>1546.6437905891</v>
      </c>
      <c r="L162">
        <v>1554.731444935</v>
      </c>
      <c r="M162">
        <v>1561.8608536997</v>
      </c>
    </row>
    <row r="163" spans="1:13">
      <c r="A163" t="s">
        <v>1414</v>
      </c>
      <c r="B163">
        <v>1538.6053641784</v>
      </c>
      <c r="C163">
        <v>1546.423311969</v>
      </c>
      <c r="D163">
        <v>1554.9879389066</v>
      </c>
      <c r="E163">
        <v>1562.02203088</v>
      </c>
      <c r="F163">
        <v>1538.3908301221</v>
      </c>
      <c r="G163">
        <v>1546.4161135018</v>
      </c>
      <c r="H163">
        <v>1554.7733357703</v>
      </c>
      <c r="I163">
        <v>1561.8991601458</v>
      </c>
      <c r="J163">
        <v>1538.3767744021</v>
      </c>
      <c r="K163">
        <v>1546.642816565</v>
      </c>
      <c r="L163">
        <v>1554.7318390148</v>
      </c>
      <c r="M163">
        <v>1561.8574800288</v>
      </c>
    </row>
    <row r="164" spans="1:13">
      <c r="A164" t="s">
        <v>1415</v>
      </c>
      <c r="B164">
        <v>1538.6044021354</v>
      </c>
      <c r="C164">
        <v>1546.4240898259</v>
      </c>
      <c r="D164">
        <v>1554.9893157573</v>
      </c>
      <c r="E164">
        <v>1562.0186565127</v>
      </c>
      <c r="F164">
        <v>1538.3923715993</v>
      </c>
      <c r="G164">
        <v>1546.4182530656</v>
      </c>
      <c r="H164">
        <v>1554.7756965343</v>
      </c>
      <c r="I164">
        <v>1561.8533109754</v>
      </c>
      <c r="J164">
        <v>1538.3781219935</v>
      </c>
      <c r="K164">
        <v>1546.6439846331</v>
      </c>
      <c r="L164">
        <v>1554.7343957322</v>
      </c>
      <c r="M164">
        <v>1561.8566846283</v>
      </c>
    </row>
    <row r="165" spans="1:13">
      <c r="A165" t="s">
        <v>1416</v>
      </c>
      <c r="B165">
        <v>1538.6051721463</v>
      </c>
      <c r="C165">
        <v>1546.4221442342</v>
      </c>
      <c r="D165">
        <v>1554.9885292599</v>
      </c>
      <c r="E165">
        <v>1562.0152802197</v>
      </c>
      <c r="F165">
        <v>1538.3904461649</v>
      </c>
      <c r="G165">
        <v>1546.4170853385</v>
      </c>
      <c r="H165">
        <v>1554.7739259606</v>
      </c>
      <c r="I165">
        <v>1561.901540659</v>
      </c>
      <c r="J165">
        <v>1538.3777380426</v>
      </c>
      <c r="K165">
        <v>1546.6420384881</v>
      </c>
      <c r="L165">
        <v>1554.7316429361</v>
      </c>
      <c r="M165">
        <v>1561.8628383329</v>
      </c>
    </row>
    <row r="166" spans="1:13">
      <c r="A166" t="s">
        <v>1417</v>
      </c>
      <c r="B166">
        <v>1538.6044021354</v>
      </c>
      <c r="C166">
        <v>1546.4227281014</v>
      </c>
      <c r="D166">
        <v>1554.98754662</v>
      </c>
      <c r="E166">
        <v>1562.0148843794</v>
      </c>
      <c r="F166">
        <v>1538.389098552</v>
      </c>
      <c r="G166">
        <v>1546.4168913514</v>
      </c>
      <c r="H166">
        <v>1554.7747122409</v>
      </c>
      <c r="I166">
        <v>1561.8670054971</v>
      </c>
      <c r="J166">
        <v>1538.3756187879</v>
      </c>
      <c r="K166">
        <v>1546.6420384881</v>
      </c>
      <c r="L166">
        <v>1554.7336094927</v>
      </c>
      <c r="M166">
        <v>1561.8598604149</v>
      </c>
    </row>
    <row r="167" spans="1:13">
      <c r="A167" t="s">
        <v>1418</v>
      </c>
      <c r="B167">
        <v>1538.6034382109</v>
      </c>
      <c r="C167">
        <v>1546.423311969</v>
      </c>
      <c r="D167">
        <v>1554.9859717066</v>
      </c>
      <c r="E167">
        <v>1562.0285817346</v>
      </c>
      <c r="F167">
        <v>1538.3887127135</v>
      </c>
      <c r="G167">
        <v>1546.4174752146</v>
      </c>
      <c r="H167">
        <v>1554.7753024323</v>
      </c>
      <c r="I167">
        <v>1561.8519219426</v>
      </c>
      <c r="J167">
        <v>1538.3750409814</v>
      </c>
      <c r="K167">
        <v>1546.643206555</v>
      </c>
      <c r="L167">
        <v>1554.7334114911</v>
      </c>
      <c r="M167">
        <v>1561.8604559976</v>
      </c>
    </row>
    <row r="168" spans="1:13">
      <c r="A168" t="s">
        <v>1419</v>
      </c>
      <c r="B168">
        <v>1538.6042101034</v>
      </c>
      <c r="C168">
        <v>1546.4237018483</v>
      </c>
      <c r="D168">
        <v>1554.9899061117</v>
      </c>
      <c r="E168">
        <v>1562.0184566513</v>
      </c>
      <c r="F168">
        <v>1538.3904461649</v>
      </c>
      <c r="G168">
        <v>1546.4176692018</v>
      </c>
      <c r="H168">
        <v>1554.7737298713</v>
      </c>
      <c r="I168">
        <v>1561.9021362735</v>
      </c>
      <c r="J168">
        <v>1538.3775441851</v>
      </c>
      <c r="K168">
        <v>1546.6430106088</v>
      </c>
      <c r="L168">
        <v>1554.7322330947</v>
      </c>
      <c r="M168">
        <v>1561.8614492831</v>
      </c>
    </row>
    <row r="169" spans="1:13">
      <c r="A169" t="s">
        <v>1420</v>
      </c>
      <c r="B169">
        <v>1538.6040161889</v>
      </c>
      <c r="C169">
        <v>1546.4240898259</v>
      </c>
      <c r="D169">
        <v>1554.9861697724</v>
      </c>
      <c r="E169">
        <v>1562.0158759209</v>
      </c>
      <c r="F169">
        <v>1538.393141398</v>
      </c>
      <c r="G169">
        <v>1546.4174752146</v>
      </c>
      <c r="H169">
        <v>1554.7743200619</v>
      </c>
      <c r="I169">
        <v>1561.8916170515</v>
      </c>
      <c r="J169">
        <v>1538.3783158511</v>
      </c>
      <c r="K169">
        <v>1546.6437905891</v>
      </c>
      <c r="L169">
        <v>1554.7326252526</v>
      </c>
      <c r="M169">
        <v>1561.85827349</v>
      </c>
    </row>
    <row r="170" spans="1:13">
      <c r="A170" t="s">
        <v>1421</v>
      </c>
      <c r="B170">
        <v>1538.6051721463</v>
      </c>
      <c r="C170">
        <v>1546.4240898259</v>
      </c>
      <c r="D170">
        <v>1554.992071389</v>
      </c>
      <c r="E170">
        <v>1562.0140888186</v>
      </c>
      <c r="F170">
        <v>1538.3925635784</v>
      </c>
      <c r="G170">
        <v>1546.4176692018</v>
      </c>
      <c r="H170">
        <v>1554.7731396811</v>
      </c>
      <c r="I170">
        <v>1561.8965798095</v>
      </c>
      <c r="J170">
        <v>1538.3783158511</v>
      </c>
      <c r="K170">
        <v>1546.644762712</v>
      </c>
      <c r="L170">
        <v>1554.7306586985</v>
      </c>
      <c r="M170">
        <v>1561.8618450456</v>
      </c>
    </row>
    <row r="171" spans="1:13">
      <c r="A171" t="s">
        <v>1422</v>
      </c>
      <c r="B171">
        <v>1538.6042101034</v>
      </c>
      <c r="C171">
        <v>1546.4221442342</v>
      </c>
      <c r="D171">
        <v>1554.9914810331</v>
      </c>
      <c r="E171">
        <v>1562.0103186477</v>
      </c>
      <c r="F171">
        <v>1538.3925635784</v>
      </c>
      <c r="G171">
        <v>1546.4157236263</v>
      </c>
      <c r="H171">
        <v>1554.7747122409</v>
      </c>
      <c r="I171">
        <v>1561.8838761432</v>
      </c>
      <c r="J171">
        <v>1538.3771602346</v>
      </c>
      <c r="K171">
        <v>1546.642816565</v>
      </c>
      <c r="L171">
        <v>1554.7336094927</v>
      </c>
      <c r="M171">
        <v>1561.8574800288</v>
      </c>
    </row>
    <row r="172" spans="1:13">
      <c r="A172" t="s">
        <v>1423</v>
      </c>
      <c r="B172">
        <v>1538.6065201378</v>
      </c>
      <c r="C172">
        <v>1546.4231179804</v>
      </c>
      <c r="D172">
        <v>1554.993448247</v>
      </c>
      <c r="E172">
        <v>1562.0119058816</v>
      </c>
      <c r="F172">
        <v>1538.3904461649</v>
      </c>
      <c r="G172">
        <v>1546.4172793256</v>
      </c>
      <c r="H172">
        <v>1554.7747122409</v>
      </c>
      <c r="I172">
        <v>1561.8810979713</v>
      </c>
      <c r="J172">
        <v>1538.3769663772</v>
      </c>
      <c r="K172">
        <v>1546.6420384881</v>
      </c>
      <c r="L172">
        <v>1554.7316429361</v>
      </c>
      <c r="M172">
        <v>1561.8594646534</v>
      </c>
    </row>
    <row r="173" spans="1:13">
      <c r="A173" t="s">
        <v>1424</v>
      </c>
      <c r="B173">
        <v>1538.6044021354</v>
      </c>
      <c r="C173">
        <v>1546.4223382226</v>
      </c>
      <c r="D173">
        <v>1554.989513824</v>
      </c>
      <c r="E173">
        <v>1562.0031722543</v>
      </c>
      <c r="F173">
        <v>1538.3917937803</v>
      </c>
      <c r="G173">
        <v>1546.4151397645</v>
      </c>
      <c r="H173">
        <v>1554.7739259606</v>
      </c>
      <c r="I173">
        <v>1561.8791132916</v>
      </c>
      <c r="J173">
        <v>1538.3769663772</v>
      </c>
      <c r="K173">
        <v>1546.6424284777</v>
      </c>
      <c r="L173">
        <v>1554.7322330947</v>
      </c>
      <c r="M173">
        <v>1561.8614492831</v>
      </c>
    </row>
    <row r="174" spans="1:13">
      <c r="A174" t="s">
        <v>1425</v>
      </c>
      <c r="B174">
        <v>1538.6053641784</v>
      </c>
      <c r="C174">
        <v>1546.4240898259</v>
      </c>
      <c r="D174">
        <v>1554.9916771773</v>
      </c>
      <c r="E174">
        <v>1562.0035680886</v>
      </c>
      <c r="F174">
        <v>1538.3898683474</v>
      </c>
      <c r="G174">
        <v>1546.4190309174</v>
      </c>
      <c r="H174">
        <v>1554.773533782</v>
      </c>
      <c r="I174">
        <v>1561.8947929802</v>
      </c>
      <c r="J174">
        <v>1538.3763904519</v>
      </c>
      <c r="K174">
        <v>1546.642816565</v>
      </c>
      <c r="L174">
        <v>1554.7292823058</v>
      </c>
      <c r="M174">
        <v>1561.862044867</v>
      </c>
    </row>
    <row r="175" spans="1:13">
      <c r="A175" t="s">
        <v>1426</v>
      </c>
      <c r="B175">
        <v>1538.6059421579</v>
      </c>
      <c r="C175">
        <v>1546.4221442342</v>
      </c>
      <c r="D175">
        <v>1554.9903003225</v>
      </c>
      <c r="E175">
        <v>1562.0140888186</v>
      </c>
      <c r="F175">
        <v>1538.3925635784</v>
      </c>
      <c r="G175">
        <v>1546.4163074887</v>
      </c>
      <c r="H175">
        <v>1554.7739259606</v>
      </c>
      <c r="I175">
        <v>1561.8834803695</v>
      </c>
      <c r="J175">
        <v>1538.3785078266</v>
      </c>
      <c r="K175">
        <v>1546.6437905891</v>
      </c>
      <c r="L175">
        <v>1554.7310527778</v>
      </c>
      <c r="M175">
        <v>1561.8612514019</v>
      </c>
    </row>
    <row r="176" spans="1:13">
      <c r="A176" t="s">
        <v>1427</v>
      </c>
      <c r="B176">
        <v>1538.6049801141</v>
      </c>
      <c r="C176">
        <v>1546.4246736945</v>
      </c>
      <c r="D176">
        <v>1554.98892347</v>
      </c>
      <c r="E176">
        <v>1562.0186565127</v>
      </c>
      <c r="F176">
        <v>1538.3898683474</v>
      </c>
      <c r="G176">
        <v>1546.4188369298</v>
      </c>
      <c r="H176">
        <v>1554.7729435919</v>
      </c>
      <c r="I176">
        <v>1561.8973733105</v>
      </c>
      <c r="J176">
        <v>1538.3763904519</v>
      </c>
      <c r="K176">
        <v>1546.6424284777</v>
      </c>
      <c r="L176">
        <v>1554.7306586985</v>
      </c>
      <c r="M176">
        <v>1561.8600602358</v>
      </c>
    </row>
    <row r="177" spans="1:13">
      <c r="A177" t="s">
        <v>1428</v>
      </c>
      <c r="B177">
        <v>1538.6055580933</v>
      </c>
      <c r="C177">
        <v>1546.4221442342</v>
      </c>
      <c r="D177">
        <v>1554.9903003225</v>
      </c>
      <c r="E177">
        <v>1562.0285817346</v>
      </c>
      <c r="F177">
        <v>1538.3914079404</v>
      </c>
      <c r="G177">
        <v>1546.4163074887</v>
      </c>
      <c r="H177">
        <v>1554.7755004445</v>
      </c>
      <c r="I177">
        <v>1561.8757395418</v>
      </c>
      <c r="J177">
        <v>1538.3785078266</v>
      </c>
      <c r="K177">
        <v>1546.6437905891</v>
      </c>
      <c r="L177">
        <v>1554.7326252526</v>
      </c>
      <c r="M177">
        <v>1561.8566846283</v>
      </c>
    </row>
    <row r="178" spans="1:13">
      <c r="A178" t="s">
        <v>1429</v>
      </c>
      <c r="B178">
        <v>1538.6051721463</v>
      </c>
      <c r="C178">
        <v>1546.4231179804</v>
      </c>
      <c r="D178">
        <v>1554.9910868217</v>
      </c>
      <c r="E178">
        <v>1562.0170673247</v>
      </c>
      <c r="F178">
        <v>1538.391023983</v>
      </c>
      <c r="G178">
        <v>1546.4178631891</v>
      </c>
      <c r="H178">
        <v>1554.7721553909</v>
      </c>
      <c r="I178">
        <v>1561.8668076145</v>
      </c>
      <c r="J178">
        <v>1538.3781219935</v>
      </c>
      <c r="K178">
        <v>1546.6414544553</v>
      </c>
      <c r="L178">
        <v>1554.7324291736</v>
      </c>
      <c r="M178">
        <v>1561.8562888684</v>
      </c>
    </row>
    <row r="179" spans="1:13">
      <c r="A179" t="s">
        <v>1430</v>
      </c>
      <c r="B179">
        <v>1538.6057501256</v>
      </c>
      <c r="C179">
        <v>1546.4227281014</v>
      </c>
      <c r="D179">
        <v>1554.98754662</v>
      </c>
      <c r="E179">
        <v>1562.0103186477</v>
      </c>
      <c r="F179">
        <v>1538.3916018014</v>
      </c>
      <c r="G179">
        <v>1546.4168913514</v>
      </c>
      <c r="H179">
        <v>1554.7729435919</v>
      </c>
      <c r="I179">
        <v>1561.8934038736</v>
      </c>
      <c r="J179">
        <v>1538.3775441851</v>
      </c>
      <c r="K179">
        <v>1546.6445686678</v>
      </c>
      <c r="L179">
        <v>1554.7326252526</v>
      </c>
      <c r="M179">
        <v>1561.8608536997</v>
      </c>
    </row>
    <row r="180" spans="1:13">
      <c r="A180" t="s">
        <v>1431</v>
      </c>
      <c r="B180">
        <v>1538.6040161889</v>
      </c>
      <c r="C180">
        <v>1546.4237018483</v>
      </c>
      <c r="D180">
        <v>1554.9908906775</v>
      </c>
      <c r="E180">
        <v>1562.0174651065</v>
      </c>
      <c r="F180">
        <v>1538.3906381435</v>
      </c>
      <c r="G180">
        <v>1546.4170853385</v>
      </c>
      <c r="H180">
        <v>1554.7755004445</v>
      </c>
      <c r="I180">
        <v>1561.8912212739</v>
      </c>
      <c r="J180">
        <v>1538.3769663772</v>
      </c>
      <c r="K180">
        <v>1546.6437905891</v>
      </c>
      <c r="L180">
        <v>1554.7351819726</v>
      </c>
      <c r="M180">
        <v>1561.8636317996</v>
      </c>
    </row>
    <row r="181" spans="1:13">
      <c r="A181" t="s">
        <v>1432</v>
      </c>
      <c r="B181">
        <v>1538.6038241571</v>
      </c>
      <c r="C181">
        <v>1546.4246736945</v>
      </c>
      <c r="D181">
        <v>1554.9901041785</v>
      </c>
      <c r="E181">
        <v>1562.0087294766</v>
      </c>
      <c r="F181">
        <v>1538.389098552</v>
      </c>
      <c r="G181">
        <v>1546.4180590782</v>
      </c>
      <c r="H181">
        <v>1554.7741239724</v>
      </c>
      <c r="I181">
        <v>1561.8993580366</v>
      </c>
      <c r="J181">
        <v>1538.3769663772</v>
      </c>
      <c r="K181">
        <v>1546.6434005989</v>
      </c>
      <c r="L181">
        <v>1554.7330193329</v>
      </c>
      <c r="M181">
        <v>1561.8626404514</v>
      </c>
    </row>
    <row r="182" spans="1:13">
      <c r="A182" t="s">
        <v>1433</v>
      </c>
      <c r="B182">
        <v>1538.6059421579</v>
      </c>
      <c r="C182">
        <v>1546.423311969</v>
      </c>
      <c r="D182">
        <v>1554.9908906775</v>
      </c>
      <c r="E182">
        <v>1562.0063486366</v>
      </c>
      <c r="F182">
        <v>1538.3900603258</v>
      </c>
      <c r="G182">
        <v>1546.4155296396</v>
      </c>
      <c r="H182">
        <v>1554.7727455804</v>
      </c>
      <c r="I182">
        <v>1561.8860606624</v>
      </c>
      <c r="J182">
        <v>1538.3758126449</v>
      </c>
      <c r="K182">
        <v>1546.6414544553</v>
      </c>
      <c r="L182">
        <v>1554.7341996528</v>
      </c>
      <c r="M182">
        <v>1561.8616471644</v>
      </c>
    </row>
    <row r="183" spans="1:13">
      <c r="A183" t="s">
        <v>1434</v>
      </c>
      <c r="B183">
        <v>1538.6065201378</v>
      </c>
      <c r="C183">
        <v>1546.423311969</v>
      </c>
      <c r="D183">
        <v>1554.9910868217</v>
      </c>
      <c r="E183">
        <v>1562.0162737021</v>
      </c>
      <c r="F183">
        <v>1538.3917937803</v>
      </c>
      <c r="G183">
        <v>1546.4168913514</v>
      </c>
      <c r="H183">
        <v>1554.7731396811</v>
      </c>
      <c r="I183">
        <v>1561.8695857356</v>
      </c>
      <c r="J183">
        <v>1538.3788917779</v>
      </c>
      <c r="K183">
        <v>1546.6420384881</v>
      </c>
      <c r="L183">
        <v>1554.7308547769</v>
      </c>
      <c r="M183">
        <v>1561.8622427484</v>
      </c>
    </row>
    <row r="184" spans="1:13">
      <c r="A184" t="s">
        <v>1435</v>
      </c>
      <c r="B184">
        <v>1538.6059421579</v>
      </c>
      <c r="C184">
        <v>1546.4235059577</v>
      </c>
      <c r="D184">
        <v>1554.9930540346</v>
      </c>
      <c r="E184">
        <v>1562.0073401673</v>
      </c>
      <c r="F184">
        <v>1538.3904461649</v>
      </c>
      <c r="G184">
        <v>1546.4157236263</v>
      </c>
      <c r="H184">
        <v>1554.7731396811</v>
      </c>
      <c r="I184">
        <v>1561.8781199837</v>
      </c>
      <c r="J184">
        <v>1538.3769663772</v>
      </c>
      <c r="K184">
        <v>1546.6443746236</v>
      </c>
      <c r="L184">
        <v>1554.7316429361</v>
      </c>
      <c r="M184">
        <v>1561.8558911687</v>
      </c>
    </row>
    <row r="185" spans="1:13">
      <c r="A185" t="s">
        <v>1436</v>
      </c>
      <c r="B185">
        <v>1538.6055580933</v>
      </c>
      <c r="C185">
        <v>1546.4215603675</v>
      </c>
      <c r="D185">
        <v>1554.98892347</v>
      </c>
      <c r="E185">
        <v>1562.0222288019</v>
      </c>
      <c r="F185">
        <v>1538.3912159617</v>
      </c>
      <c r="G185">
        <v>1546.4157236263</v>
      </c>
      <c r="H185">
        <v>1554.7739259606</v>
      </c>
      <c r="I185">
        <v>1561.9011448763</v>
      </c>
      <c r="J185">
        <v>1538.3769663772</v>
      </c>
      <c r="K185">
        <v>1546.6434005989</v>
      </c>
      <c r="L185">
        <v>1554.7322330947</v>
      </c>
      <c r="M185">
        <v>1561.8624406298</v>
      </c>
    </row>
    <row r="186" spans="1:13">
      <c r="A186" t="s">
        <v>1437</v>
      </c>
      <c r="B186">
        <v>1538.6051721463</v>
      </c>
      <c r="C186">
        <v>1546.4237018483</v>
      </c>
      <c r="D186">
        <v>1554.9865620584</v>
      </c>
      <c r="E186">
        <v>1562.0158759209</v>
      </c>
      <c r="F186">
        <v>1538.3917937803</v>
      </c>
      <c r="G186">
        <v>1546.4166973644</v>
      </c>
      <c r="H186">
        <v>1554.776680829</v>
      </c>
      <c r="I186">
        <v>1561.8916170515</v>
      </c>
      <c r="J186">
        <v>1538.3769663772</v>
      </c>
      <c r="K186">
        <v>1546.643206555</v>
      </c>
      <c r="L186">
        <v>1554.7347898135</v>
      </c>
      <c r="M186">
        <v>1561.8642273852</v>
      </c>
    </row>
    <row r="187" spans="1:13">
      <c r="A187" t="s">
        <v>1438</v>
      </c>
      <c r="B187">
        <v>1538.6057501256</v>
      </c>
      <c r="C187">
        <v>1546.4223382226</v>
      </c>
      <c r="D187">
        <v>1554.9885292599</v>
      </c>
      <c r="E187">
        <v>1562.0293753697</v>
      </c>
      <c r="F187">
        <v>1538.3904461649</v>
      </c>
      <c r="G187">
        <v>1546.4151397645</v>
      </c>
      <c r="H187">
        <v>1554.774910253</v>
      </c>
      <c r="I187">
        <v>1561.8866562651</v>
      </c>
      <c r="J187">
        <v>1538.3769663772</v>
      </c>
      <c r="K187">
        <v>1546.6430106088</v>
      </c>
      <c r="L187">
        <v>1554.7347898135</v>
      </c>
      <c r="M187">
        <v>1561.8624406298</v>
      </c>
    </row>
    <row r="188" spans="1:13">
      <c r="A188" t="s">
        <v>1439</v>
      </c>
      <c r="B188">
        <v>1538.6044021354</v>
      </c>
      <c r="C188">
        <v>1546.4240898259</v>
      </c>
      <c r="D188">
        <v>1554.9887254034</v>
      </c>
      <c r="E188">
        <v>1562.0194501378</v>
      </c>
      <c r="F188">
        <v>1538.3898683474</v>
      </c>
      <c r="G188">
        <v>1546.4174752146</v>
      </c>
      <c r="H188">
        <v>1554.7733357703</v>
      </c>
      <c r="I188">
        <v>1561.8854650602</v>
      </c>
      <c r="J188">
        <v>1538.3763904519</v>
      </c>
      <c r="K188">
        <v>1546.6418444446</v>
      </c>
      <c r="L188">
        <v>1554.7320350936</v>
      </c>
      <c r="M188">
        <v>1561.8618450456</v>
      </c>
    </row>
    <row r="189" spans="1:13">
      <c r="A189" t="s">
        <v>1440</v>
      </c>
      <c r="B189">
        <v>1538.6057501256</v>
      </c>
      <c r="C189">
        <v>1546.4237018483</v>
      </c>
      <c r="D189">
        <v>1554.992071389</v>
      </c>
      <c r="E189">
        <v>1562.0236181377</v>
      </c>
      <c r="F189">
        <v>1538.3900603258</v>
      </c>
      <c r="G189">
        <v>1546.4172793256</v>
      </c>
      <c r="H189">
        <v>1554.773533782</v>
      </c>
      <c r="I189">
        <v>1561.8892365685</v>
      </c>
      <c r="J189">
        <v>1538.3763904519</v>
      </c>
      <c r="K189">
        <v>1546.6443746236</v>
      </c>
      <c r="L189">
        <v>1554.7318390148</v>
      </c>
      <c r="M189">
        <v>1561.8590669521</v>
      </c>
    </row>
    <row r="190" spans="1:13">
      <c r="A190" t="s">
        <v>1441</v>
      </c>
      <c r="B190">
        <v>1538.6049801141</v>
      </c>
      <c r="C190">
        <v>1546.4254515527</v>
      </c>
      <c r="D190">
        <v>1554.9940386045</v>
      </c>
      <c r="E190">
        <v>1562.0051572492</v>
      </c>
      <c r="F190">
        <v>1538.3912159617</v>
      </c>
      <c r="G190">
        <v>1546.4190309174</v>
      </c>
      <c r="H190">
        <v>1554.7741239724</v>
      </c>
      <c r="I190">
        <v>1561.8924105475</v>
      </c>
      <c r="J190">
        <v>1538.3783158511</v>
      </c>
      <c r="K190">
        <v>1546.6420384881</v>
      </c>
      <c r="L190">
        <v>1554.73046262</v>
      </c>
      <c r="M190">
        <v>1561.8630362145</v>
      </c>
    </row>
    <row r="191" spans="1:13">
      <c r="A191" t="s">
        <v>1442</v>
      </c>
      <c r="B191">
        <v>1538.6049801141</v>
      </c>
      <c r="C191">
        <v>1546.423311969</v>
      </c>
      <c r="D191">
        <v>1554.9924636779</v>
      </c>
      <c r="E191">
        <v>1562.0160757817</v>
      </c>
      <c r="F191">
        <v>1538.3900603258</v>
      </c>
      <c r="G191">
        <v>1546.4172793256</v>
      </c>
      <c r="H191">
        <v>1554.7741239724</v>
      </c>
      <c r="I191">
        <v>1561.8856629476</v>
      </c>
      <c r="J191">
        <v>1538.3763904519</v>
      </c>
      <c r="K191">
        <v>1546.6435946428</v>
      </c>
      <c r="L191">
        <v>1554.7316429361</v>
      </c>
      <c r="M191">
        <v>1561.8594646534</v>
      </c>
    </row>
    <row r="192" spans="1:13">
      <c r="A192" t="s">
        <v>1443</v>
      </c>
      <c r="B192">
        <v>1538.6053641784</v>
      </c>
      <c r="C192">
        <v>1546.4237018483</v>
      </c>
      <c r="D192">
        <v>1554.9873485538</v>
      </c>
      <c r="E192">
        <v>1562.0204416851</v>
      </c>
      <c r="F192">
        <v>1538.391023983</v>
      </c>
      <c r="G192">
        <v>1546.4170853385</v>
      </c>
      <c r="H192">
        <v>1554.7745161514</v>
      </c>
      <c r="I192">
        <v>1561.9007471538</v>
      </c>
      <c r="J192">
        <v>1538.3763904519</v>
      </c>
      <c r="K192">
        <v>1546.6424284777</v>
      </c>
      <c r="L192">
        <v>1554.734985893</v>
      </c>
      <c r="M192">
        <v>1561.8634339178</v>
      </c>
    </row>
    <row r="193" spans="1:13">
      <c r="A193" t="s">
        <v>1444</v>
      </c>
      <c r="B193">
        <v>1538.6034382109</v>
      </c>
      <c r="C193">
        <v>1546.4248676835</v>
      </c>
      <c r="D193">
        <v>1554.9914810331</v>
      </c>
      <c r="E193">
        <v>1562.0188544338</v>
      </c>
      <c r="F193">
        <v>1538.3906381435</v>
      </c>
      <c r="G193">
        <v>1546.4182530656</v>
      </c>
      <c r="H193">
        <v>1554.7739259606</v>
      </c>
      <c r="I193">
        <v>1561.8721659826</v>
      </c>
      <c r="J193">
        <v>1538.3771602346</v>
      </c>
      <c r="K193">
        <v>1546.6439846331</v>
      </c>
      <c r="L193">
        <v>1554.7310527778</v>
      </c>
      <c r="M193">
        <v>1561.8602581167</v>
      </c>
    </row>
    <row r="194" spans="1:13">
      <c r="A194" t="s">
        <v>1445</v>
      </c>
      <c r="B194">
        <v>1538.6040161889</v>
      </c>
      <c r="C194">
        <v>1546.4248676835</v>
      </c>
      <c r="D194">
        <v>1554.9932521023</v>
      </c>
      <c r="E194">
        <v>1562.0337432879</v>
      </c>
      <c r="F194">
        <v>1538.389098552</v>
      </c>
      <c r="G194">
        <v>1546.4196147822</v>
      </c>
      <c r="H194">
        <v>1554.7729435919</v>
      </c>
      <c r="I194">
        <v>1561.8842738572</v>
      </c>
      <c r="J194">
        <v>1538.3763904519</v>
      </c>
      <c r="K194">
        <v>1546.6434005989</v>
      </c>
      <c r="L194">
        <v>1554.733215412</v>
      </c>
      <c r="M194">
        <v>1561.8614492831</v>
      </c>
    </row>
    <row r="195" spans="1:13">
      <c r="A195" t="s">
        <v>1446</v>
      </c>
      <c r="B195">
        <v>1538.6042101034</v>
      </c>
      <c r="C195">
        <v>1546.4217543557</v>
      </c>
      <c r="D195">
        <v>1554.9891196136</v>
      </c>
      <c r="E195">
        <v>1562.0047594736</v>
      </c>
      <c r="F195">
        <v>1538.391023983</v>
      </c>
      <c r="G195">
        <v>1546.4159176131</v>
      </c>
      <c r="H195">
        <v>1554.7741239724</v>
      </c>
      <c r="I195">
        <v>1561.8725636906</v>
      </c>
      <c r="J195">
        <v>1538.3769663772</v>
      </c>
      <c r="K195">
        <v>1546.6437905891</v>
      </c>
      <c r="L195">
        <v>1554.7330193329</v>
      </c>
      <c r="M195">
        <v>1561.8568844483</v>
      </c>
    </row>
    <row r="196" spans="1:13">
      <c r="A196" t="s">
        <v>1447</v>
      </c>
      <c r="B196">
        <v>1538.6051721463</v>
      </c>
      <c r="C196">
        <v>1546.4235059577</v>
      </c>
      <c r="D196">
        <v>1554.9883331164</v>
      </c>
      <c r="E196">
        <v>1562.0025765627</v>
      </c>
      <c r="F196">
        <v>1538.3916018014</v>
      </c>
      <c r="G196">
        <v>1546.4170853385</v>
      </c>
      <c r="H196">
        <v>1554.774910253</v>
      </c>
      <c r="I196">
        <v>1561.8705790327</v>
      </c>
      <c r="J196">
        <v>1538.3775441851</v>
      </c>
      <c r="K196">
        <v>1546.6439846331</v>
      </c>
      <c r="L196">
        <v>1554.733215412</v>
      </c>
      <c r="M196">
        <v>1561.8568844483</v>
      </c>
    </row>
    <row r="197" spans="1:13">
      <c r="A197" t="s">
        <v>1448</v>
      </c>
      <c r="B197">
        <v>1538.6047861994</v>
      </c>
      <c r="C197">
        <v>1546.4244797055</v>
      </c>
      <c r="D197">
        <v>1554.9901041785</v>
      </c>
      <c r="E197">
        <v>1562.0125015802</v>
      </c>
      <c r="F197">
        <v>1538.3898683474</v>
      </c>
      <c r="G197">
        <v>1546.4172793256</v>
      </c>
      <c r="H197">
        <v>1554.7725494913</v>
      </c>
      <c r="I197">
        <v>1561.8936017629</v>
      </c>
      <c r="J197">
        <v>1538.3769663772</v>
      </c>
      <c r="K197">
        <v>1546.643206555</v>
      </c>
      <c r="L197">
        <v>1554.7308547769</v>
      </c>
      <c r="M197">
        <v>1561.8614492831</v>
      </c>
    </row>
    <row r="198" spans="1:13">
      <c r="A198" t="s">
        <v>1449</v>
      </c>
      <c r="B198">
        <v>1538.6044021354</v>
      </c>
      <c r="C198">
        <v>1546.4235059577</v>
      </c>
      <c r="D198">
        <v>1554.9869562675</v>
      </c>
      <c r="E198">
        <v>1562.0111122642</v>
      </c>
      <c r="F198">
        <v>1538.3917937803</v>
      </c>
      <c r="G198">
        <v>1546.4182530656</v>
      </c>
      <c r="H198">
        <v>1554.7743200619</v>
      </c>
      <c r="I198">
        <v>1561.8880453597</v>
      </c>
      <c r="J198">
        <v>1538.3775441851</v>
      </c>
      <c r="K198">
        <v>1546.6434005989</v>
      </c>
      <c r="L198">
        <v>1554.7334114911</v>
      </c>
      <c r="M198">
        <v>1561.8618450456</v>
      </c>
    </row>
    <row r="199" spans="1:13">
      <c r="A199" t="s">
        <v>1450</v>
      </c>
      <c r="B199">
        <v>1538.6051721463</v>
      </c>
      <c r="C199">
        <v>1546.4248676835</v>
      </c>
      <c r="D199">
        <v>1554.9871524106</v>
      </c>
      <c r="E199">
        <v>1562.0194501378</v>
      </c>
      <c r="F199">
        <v>1538.3912159617</v>
      </c>
      <c r="G199">
        <v>1546.4190309174</v>
      </c>
      <c r="H199">
        <v>1554.773533782</v>
      </c>
      <c r="I199">
        <v>1561.8977710314</v>
      </c>
      <c r="J199">
        <v>1538.3771602346</v>
      </c>
      <c r="K199">
        <v>1546.6434005989</v>
      </c>
      <c r="L199">
        <v>1554.7326252526</v>
      </c>
      <c r="M199">
        <v>1561.8604559976</v>
      </c>
    </row>
    <row r="200" spans="1:13">
      <c r="A200" t="s">
        <v>1451</v>
      </c>
      <c r="B200">
        <v>1538.6047861994</v>
      </c>
      <c r="C200">
        <v>1546.4240898259</v>
      </c>
      <c r="D200">
        <v>1554.9893157573</v>
      </c>
      <c r="E200">
        <v>1562.0208394686</v>
      </c>
      <c r="F200">
        <v>1538.3914079404</v>
      </c>
      <c r="G200">
        <v>1546.4188369298</v>
      </c>
      <c r="H200">
        <v>1554.7733357703</v>
      </c>
      <c r="I200">
        <v>1561.8733571672</v>
      </c>
      <c r="J200">
        <v>1538.377930018</v>
      </c>
      <c r="K200">
        <v>1546.643206555</v>
      </c>
      <c r="L200">
        <v>1554.7328213315</v>
      </c>
      <c r="M200">
        <v>1561.8568844483</v>
      </c>
    </row>
    <row r="201" spans="1:13">
      <c r="A201" t="s">
        <v>1452</v>
      </c>
      <c r="B201">
        <v>1538.6059421579</v>
      </c>
      <c r="C201">
        <v>1546.4256474438</v>
      </c>
      <c r="D201">
        <v>1554.9901041785</v>
      </c>
      <c r="E201">
        <v>1562.0172652454</v>
      </c>
      <c r="F201">
        <v>1538.3906381435</v>
      </c>
      <c r="G201">
        <v>1546.41980877</v>
      </c>
      <c r="H201">
        <v>1554.7747122409</v>
      </c>
      <c r="I201">
        <v>1561.8862585499</v>
      </c>
      <c r="J201">
        <v>1538.3758126449</v>
      </c>
      <c r="K201">
        <v>1546.642816565</v>
      </c>
      <c r="L201">
        <v>1554.7328213315</v>
      </c>
      <c r="M201">
        <v>1561.8618450456</v>
      </c>
    </row>
    <row r="202" spans="1:13">
      <c r="A202" t="s">
        <v>1453</v>
      </c>
      <c r="B202">
        <v>1538.6042101034</v>
      </c>
      <c r="C202">
        <v>1546.4225341129</v>
      </c>
      <c r="D202">
        <v>1554.9893157573</v>
      </c>
      <c r="E202">
        <v>1562.013295199</v>
      </c>
      <c r="F202">
        <v>1538.3904461649</v>
      </c>
      <c r="G202">
        <v>1546.4174752146</v>
      </c>
      <c r="H202">
        <v>1554.7723534023</v>
      </c>
      <c r="I202">
        <v>1561.8830826559</v>
      </c>
      <c r="J202">
        <v>1538.3783158511</v>
      </c>
      <c r="K202">
        <v>1546.6434005989</v>
      </c>
      <c r="L202">
        <v>1554.7298724627</v>
      </c>
      <c r="M202">
        <v>1561.8586711909</v>
      </c>
    </row>
    <row r="203" spans="1:13">
      <c r="A203" t="s">
        <v>1454</v>
      </c>
      <c r="B203">
        <v>1538.6034382109</v>
      </c>
      <c r="C203">
        <v>1546.4217543557</v>
      </c>
      <c r="D203">
        <v>1554.989513824</v>
      </c>
      <c r="E203">
        <v>1562.0156780006</v>
      </c>
      <c r="F203">
        <v>1538.3898683474</v>
      </c>
      <c r="G203">
        <v>1546.4157236263</v>
      </c>
      <c r="H203">
        <v>1554.7741239724</v>
      </c>
      <c r="I203">
        <v>1561.8918168805</v>
      </c>
      <c r="J203">
        <v>1538.3763904519</v>
      </c>
      <c r="K203">
        <v>1546.6424284777</v>
      </c>
      <c r="L203">
        <v>1554.7343957322</v>
      </c>
      <c r="M203">
        <v>1561.8596625342</v>
      </c>
    </row>
    <row r="204" spans="1:13">
      <c r="A204" t="s">
        <v>1455</v>
      </c>
      <c r="B204">
        <v>1538.6042101034</v>
      </c>
      <c r="C204">
        <v>1546.4229220899</v>
      </c>
      <c r="D204">
        <v>1554.9904964664</v>
      </c>
      <c r="E204">
        <v>1562.0009874074</v>
      </c>
      <c r="F204">
        <v>1538.3900603258</v>
      </c>
      <c r="G204">
        <v>1546.4163074887</v>
      </c>
      <c r="H204">
        <v>1554.7753024323</v>
      </c>
      <c r="I204">
        <v>1561.8729613988</v>
      </c>
      <c r="J204">
        <v>1538.3758126449</v>
      </c>
      <c r="K204">
        <v>1546.6420384881</v>
      </c>
      <c r="L204">
        <v>1554.7334114911</v>
      </c>
      <c r="M204">
        <v>1561.8584713705</v>
      </c>
    </row>
    <row r="205" spans="1:13">
      <c r="A205" t="s">
        <v>1456</v>
      </c>
      <c r="B205">
        <v>1538.6038241571</v>
      </c>
      <c r="C205">
        <v>1546.4217543557</v>
      </c>
      <c r="D205">
        <v>1554.989513824</v>
      </c>
      <c r="E205">
        <v>1562.0351326442</v>
      </c>
      <c r="F205">
        <v>1538.3906381435</v>
      </c>
      <c r="G205">
        <v>1546.4159176131</v>
      </c>
      <c r="H205">
        <v>1554.7737298713</v>
      </c>
      <c r="I205">
        <v>1561.887449756</v>
      </c>
      <c r="J205">
        <v>1538.3771602346</v>
      </c>
      <c r="K205">
        <v>1546.6439846331</v>
      </c>
      <c r="L205">
        <v>1554.7326252526</v>
      </c>
      <c r="M205">
        <v>1561.8612514019</v>
      </c>
    </row>
    <row r="206" spans="1:13">
      <c r="A206" t="s">
        <v>1457</v>
      </c>
      <c r="B206">
        <v>1538.6040161889</v>
      </c>
      <c r="C206">
        <v>1546.4242838147</v>
      </c>
      <c r="D206">
        <v>1554.989513824</v>
      </c>
      <c r="E206">
        <v>1562.0126994998</v>
      </c>
      <c r="F206">
        <v>1538.3906381435</v>
      </c>
      <c r="G206">
        <v>1546.4176692018</v>
      </c>
      <c r="H206">
        <v>1554.7747122409</v>
      </c>
      <c r="I206">
        <v>1561.8503350338</v>
      </c>
      <c r="J206">
        <v>1538.3769663772</v>
      </c>
      <c r="K206">
        <v>1546.6430106088</v>
      </c>
      <c r="L206">
        <v>1554.7322330947</v>
      </c>
      <c r="M206">
        <v>1561.8602581167</v>
      </c>
    </row>
    <row r="207" spans="1:13">
      <c r="A207" t="s">
        <v>1458</v>
      </c>
      <c r="B207">
        <v>1538.6038241571</v>
      </c>
      <c r="C207">
        <v>1546.4227281014</v>
      </c>
      <c r="D207">
        <v>1554.9903003225</v>
      </c>
      <c r="E207">
        <v>1562.0148843794</v>
      </c>
      <c r="F207">
        <v>1538.3898683474</v>
      </c>
      <c r="G207">
        <v>1546.4174752146</v>
      </c>
      <c r="H207">
        <v>1554.7729435919</v>
      </c>
      <c r="I207">
        <v>1561.8900300621</v>
      </c>
      <c r="J207">
        <v>1538.3758126449</v>
      </c>
      <c r="K207">
        <v>1546.641260412</v>
      </c>
      <c r="L207">
        <v>1554.7306586985</v>
      </c>
      <c r="M207">
        <v>1561.8596625342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1538.60093992</v>
      </c>
      <c r="C2">
        <v>1546.4219559514</v>
      </c>
      <c r="D2">
        <v>1554.9901099475</v>
      </c>
      <c r="E2">
        <v>1562.0150881207</v>
      </c>
      <c r="F2">
        <v>1538.3954583272</v>
      </c>
      <c r="G2">
        <v>1546.414755595</v>
      </c>
      <c r="H2">
        <v>1554.7721611582</v>
      </c>
      <c r="I2">
        <v>1561.8955922997</v>
      </c>
      <c r="J2">
        <v>1538.3767800484</v>
      </c>
      <c r="K2">
        <v>1546.6461305347</v>
      </c>
      <c r="L2">
        <v>1554.7353838193</v>
      </c>
      <c r="M2">
        <v>1561.8614551031</v>
      </c>
    </row>
    <row r="3" spans="1:13">
      <c r="A3" t="s">
        <v>1460</v>
      </c>
      <c r="B3">
        <v>1538.6005558579</v>
      </c>
      <c r="C3">
        <v>1546.4225398184</v>
      </c>
      <c r="D3">
        <v>1554.991486802</v>
      </c>
      <c r="E3">
        <v>1562.0192560973</v>
      </c>
      <c r="F3">
        <v>1538.3931470444</v>
      </c>
      <c r="G3">
        <v>1546.4139777475</v>
      </c>
      <c r="H3">
        <v>1554.7727513477</v>
      </c>
      <c r="I3">
        <v>1561.8822949897</v>
      </c>
      <c r="J3">
        <v>1538.3750466278</v>
      </c>
      <c r="K3">
        <v>1546.6457424457</v>
      </c>
      <c r="L3">
        <v>1554.7369582251</v>
      </c>
      <c r="M3">
        <v>1561.8594704734</v>
      </c>
    </row>
    <row r="4" spans="1:13">
      <c r="A4" t="s">
        <v>1461</v>
      </c>
      <c r="B4">
        <v>1538.6015178961</v>
      </c>
      <c r="C4">
        <v>1546.4227338069</v>
      </c>
      <c r="D4">
        <v>1554.992863659</v>
      </c>
      <c r="E4">
        <v>1562.0250132972</v>
      </c>
      <c r="F4">
        <v>1538.3944946645</v>
      </c>
      <c r="G4">
        <v>1546.4155353451</v>
      </c>
      <c r="H4">
        <v>1554.7717689805</v>
      </c>
      <c r="I4">
        <v>1561.8981726326</v>
      </c>
      <c r="J4">
        <v>1538.3758182912</v>
      </c>
      <c r="K4">
        <v>1546.644574375</v>
      </c>
      <c r="L4">
        <v>1554.7345975787</v>
      </c>
      <c r="M4">
        <v>1561.8654243777</v>
      </c>
    </row>
    <row r="5" spans="1:13">
      <c r="A5" t="s">
        <v>1462</v>
      </c>
      <c r="B5">
        <v>1538.5993999075</v>
      </c>
      <c r="C5">
        <v>1546.4229277955</v>
      </c>
      <c r="D5">
        <v>1554.9922733024</v>
      </c>
      <c r="E5">
        <v>1562.0212411331</v>
      </c>
      <c r="F5">
        <v>1538.395650307</v>
      </c>
      <c r="G5">
        <v>1546.4149514834</v>
      </c>
      <c r="H5">
        <v>1554.7725552586</v>
      </c>
      <c r="I5">
        <v>1561.8987682445</v>
      </c>
      <c r="J5">
        <v>1538.3775498315</v>
      </c>
      <c r="K5">
        <v>1546.6453524545</v>
      </c>
      <c r="L5">
        <v>1554.7342054199</v>
      </c>
      <c r="M5">
        <v>1561.8642332052</v>
      </c>
    </row>
    <row r="6" spans="1:13">
      <c r="A6" t="s">
        <v>1463</v>
      </c>
      <c r="B6">
        <v>1538.6005558579</v>
      </c>
      <c r="C6">
        <v>1546.4229277955</v>
      </c>
      <c r="D6">
        <v>1554.9926675144</v>
      </c>
      <c r="E6">
        <v>1562.0226324076</v>
      </c>
      <c r="F6">
        <v>1538.3958422869</v>
      </c>
      <c r="G6">
        <v>1546.4157293318</v>
      </c>
      <c r="H6">
        <v>1554.7733415376</v>
      </c>
      <c r="I6">
        <v>1561.8985703539</v>
      </c>
      <c r="J6">
        <v>1538.3777436889</v>
      </c>
      <c r="K6">
        <v>1546.6428222722</v>
      </c>
      <c r="L6">
        <v>1554.7353838193</v>
      </c>
      <c r="M6">
        <v>1561.8652264955</v>
      </c>
    </row>
    <row r="7" spans="1:13">
      <c r="A7" t="s">
        <v>1464</v>
      </c>
      <c r="B7">
        <v>1538.6005558579</v>
      </c>
      <c r="C7">
        <v>1546.4221499398</v>
      </c>
      <c r="D7">
        <v>1554.9893215263</v>
      </c>
      <c r="E7">
        <v>1562.0289834031</v>
      </c>
      <c r="F7">
        <v>1538.3939168439</v>
      </c>
      <c r="G7">
        <v>1546.4149514834</v>
      </c>
      <c r="H7">
        <v>1554.7725552586</v>
      </c>
      <c r="I7">
        <v>1561.8916228718</v>
      </c>
      <c r="J7">
        <v>1538.3752404846</v>
      </c>
      <c r="K7">
        <v>1546.646714571</v>
      </c>
      <c r="L7">
        <v>1554.7359739808</v>
      </c>
      <c r="M7">
        <v>1561.8566904483</v>
      </c>
    </row>
    <row r="8" spans="1:13">
      <c r="A8" t="s">
        <v>1465</v>
      </c>
      <c r="B8">
        <v>1538.5995919382</v>
      </c>
      <c r="C8">
        <v>1546.4229277955</v>
      </c>
      <c r="D8">
        <v>1554.9905022354</v>
      </c>
      <c r="E8">
        <v>1562.0291832672</v>
      </c>
      <c r="F8">
        <v>1538.396420109</v>
      </c>
      <c r="G8">
        <v>1546.4157293318</v>
      </c>
      <c r="H8">
        <v>1554.7731454484</v>
      </c>
      <c r="I8">
        <v>1561.8842796774</v>
      </c>
      <c r="J8">
        <v>1538.3788974242</v>
      </c>
      <c r="K8">
        <v>1546.6453524545</v>
      </c>
      <c r="L8">
        <v>1554.735777901</v>
      </c>
      <c r="M8">
        <v>1561.8640353233</v>
      </c>
    </row>
    <row r="9" spans="1:13">
      <c r="A9" t="s">
        <v>1466</v>
      </c>
      <c r="B9">
        <v>1538.60171181</v>
      </c>
      <c r="C9">
        <v>1546.4242895203</v>
      </c>
      <c r="D9">
        <v>1554.9916829463</v>
      </c>
      <c r="E9">
        <v>1562.0085373792</v>
      </c>
      <c r="F9">
        <v>1538.3950724855</v>
      </c>
      <c r="G9">
        <v>1546.4165071811</v>
      </c>
      <c r="H9">
        <v>1554.7731454484</v>
      </c>
      <c r="I9">
        <v>1561.8753476523</v>
      </c>
      <c r="J9">
        <v>1538.3763960982</v>
      </c>
      <c r="K9">
        <v>1546.6474926527</v>
      </c>
      <c r="L9">
        <v>1554.736171983</v>
      </c>
      <c r="M9">
        <v>1561.8610574008</v>
      </c>
    </row>
    <row r="10" spans="1:13">
      <c r="A10" t="s">
        <v>1467</v>
      </c>
      <c r="B10">
        <v>1538.6005558579</v>
      </c>
      <c r="C10">
        <v>1546.4237075538</v>
      </c>
      <c r="D10">
        <v>1554.992863659</v>
      </c>
      <c r="E10">
        <v>1562.0144924201</v>
      </c>
      <c r="F10">
        <v>1538.3937248645</v>
      </c>
      <c r="G10">
        <v>1546.4165071811</v>
      </c>
      <c r="H10">
        <v>1554.7719650693</v>
      </c>
      <c r="I10">
        <v>1561.9001573607</v>
      </c>
      <c r="J10">
        <v>1538.3758182912</v>
      </c>
      <c r="K10">
        <v>1546.6447684192</v>
      </c>
      <c r="L10">
        <v>1554.7369582251</v>
      </c>
      <c r="M10">
        <v>1561.8668134346</v>
      </c>
    </row>
    <row r="11" spans="1:13">
      <c r="A11" t="s">
        <v>1468</v>
      </c>
      <c r="B11">
        <v>1538.6011338337</v>
      </c>
      <c r="C11">
        <v>1546.4229277955</v>
      </c>
      <c r="D11">
        <v>1554.9908964465</v>
      </c>
      <c r="E11">
        <v>1562.0160816028</v>
      </c>
      <c r="F11">
        <v>1538.3939168439</v>
      </c>
      <c r="G11">
        <v>1546.4165071811</v>
      </c>
      <c r="H11">
        <v>1554.7717689805</v>
      </c>
      <c r="I11">
        <v>1561.8822949897</v>
      </c>
      <c r="J11">
        <v>1538.3750466278</v>
      </c>
      <c r="K11">
        <v>1546.6449624634</v>
      </c>
      <c r="L11">
        <v>1554.7345975787</v>
      </c>
      <c r="M11">
        <v>1561.8638355014</v>
      </c>
    </row>
    <row r="12" spans="1:13">
      <c r="A12" t="s">
        <v>1469</v>
      </c>
      <c r="B12">
        <v>1538.5997858516</v>
      </c>
      <c r="C12">
        <v>1546.4233176745</v>
      </c>
      <c r="D12">
        <v>1554.992077158</v>
      </c>
      <c r="E12">
        <v>1562.0234260366</v>
      </c>
      <c r="F12">
        <v>1538.395650307</v>
      </c>
      <c r="G12">
        <v>1546.4163131942</v>
      </c>
      <c r="H12">
        <v>1554.7715728917</v>
      </c>
      <c r="I12">
        <v>1561.881501504</v>
      </c>
      <c r="J12">
        <v>1538.3769720236</v>
      </c>
      <c r="K12">
        <v>1546.6457424457</v>
      </c>
      <c r="L12">
        <v>1554.7349916601</v>
      </c>
      <c r="M12">
        <v>1561.8592706527</v>
      </c>
    </row>
    <row r="13" spans="1:13">
      <c r="A13" t="s">
        <v>1470</v>
      </c>
      <c r="B13">
        <v>1538.6013258649</v>
      </c>
      <c r="C13">
        <v>1546.4242895203</v>
      </c>
      <c r="D13">
        <v>1554.989519593</v>
      </c>
      <c r="E13">
        <v>1562.005360988</v>
      </c>
      <c r="F13">
        <v>1538.3925692248</v>
      </c>
      <c r="G13">
        <v>1546.4176749073</v>
      </c>
      <c r="H13">
        <v>1554.7727513477</v>
      </c>
      <c r="I13">
        <v>1561.8660199646</v>
      </c>
      <c r="J13">
        <v>1538.3752404846</v>
      </c>
      <c r="K13">
        <v>1546.6457424457</v>
      </c>
      <c r="L13">
        <v>1554.736171983</v>
      </c>
      <c r="M13">
        <v>1561.862050687</v>
      </c>
    </row>
    <row r="14" spans="1:13">
      <c r="A14" t="s">
        <v>1471</v>
      </c>
      <c r="B14">
        <v>1538.5999778824</v>
      </c>
      <c r="C14">
        <v>1546.4231236859</v>
      </c>
      <c r="D14">
        <v>1554.9924694469</v>
      </c>
      <c r="E14">
        <v>1562.0198518016</v>
      </c>
      <c r="F14">
        <v>1538.395650307</v>
      </c>
      <c r="G14">
        <v>1546.4159233186</v>
      </c>
      <c r="H14">
        <v>1554.7743258292</v>
      </c>
      <c r="I14">
        <v>1561.8797147092</v>
      </c>
      <c r="J14">
        <v>1538.3769720236</v>
      </c>
      <c r="K14">
        <v>1546.646714571</v>
      </c>
      <c r="L14">
        <v>1554.7351877396</v>
      </c>
      <c r="M14">
        <v>1561.8614551031</v>
      </c>
    </row>
    <row r="15" spans="1:13">
      <c r="A15" t="s">
        <v>1472</v>
      </c>
      <c r="B15">
        <v>1538.5999778824</v>
      </c>
      <c r="C15">
        <v>1546.4225398184</v>
      </c>
      <c r="D15">
        <v>1554.9908964465</v>
      </c>
      <c r="E15">
        <v>1562.0115158642</v>
      </c>
      <c r="F15">
        <v>1538.3925692248</v>
      </c>
      <c r="G15">
        <v>1546.4167030699</v>
      </c>
      <c r="H15">
        <v>1554.7723591696</v>
      </c>
      <c r="I15">
        <v>1561.8920205897</v>
      </c>
      <c r="J15">
        <v>1538.3750466278</v>
      </c>
      <c r="K15">
        <v>1546.6461305347</v>
      </c>
      <c r="L15">
        <v>1554.7345975787</v>
      </c>
      <c r="M15">
        <v>1561.8584771905</v>
      </c>
    </row>
    <row r="16" spans="1:13">
      <c r="A16" t="s">
        <v>1473</v>
      </c>
      <c r="B16">
        <v>1538.5982439588</v>
      </c>
      <c r="C16">
        <v>1546.4225398184</v>
      </c>
      <c r="D16">
        <v>1554.992863659</v>
      </c>
      <c r="E16">
        <v>1562.0154859015</v>
      </c>
      <c r="F16">
        <v>1538.3948805059</v>
      </c>
      <c r="G16">
        <v>1546.4153394566</v>
      </c>
      <c r="H16">
        <v>1554.7713748805</v>
      </c>
      <c r="I16">
        <v>1561.8894402771</v>
      </c>
      <c r="J16">
        <v>1538.3769720236</v>
      </c>
      <c r="K16">
        <v>1546.647882645</v>
      </c>
      <c r="L16">
        <v>1554.7355818213</v>
      </c>
      <c r="M16">
        <v>1561.8638355014</v>
      </c>
    </row>
    <row r="17" spans="1:13">
      <c r="A17" t="s">
        <v>1474</v>
      </c>
      <c r="B17">
        <v>1538.6001699133</v>
      </c>
      <c r="C17">
        <v>1546.4223439281</v>
      </c>
      <c r="D17">
        <v>1554.9871581795</v>
      </c>
      <c r="E17">
        <v>1562.0226324076</v>
      </c>
      <c r="F17">
        <v>1538.3968059513</v>
      </c>
      <c r="G17">
        <v>1546.4145616085</v>
      </c>
      <c r="H17">
        <v>1554.7735395493</v>
      </c>
      <c r="I17">
        <v>1561.881501504</v>
      </c>
      <c r="J17">
        <v>1538.3775498315</v>
      </c>
      <c r="K17">
        <v>1546.6443803308</v>
      </c>
      <c r="L17">
        <v>1554.7365641428</v>
      </c>
      <c r="M17">
        <v>1561.8618508657</v>
      </c>
    </row>
    <row r="18" spans="1:13">
      <c r="A18" t="s">
        <v>1475</v>
      </c>
      <c r="B18">
        <v>1538.6005558579</v>
      </c>
      <c r="C18">
        <v>1546.4244854111</v>
      </c>
      <c r="D18">
        <v>1554.9932578713</v>
      </c>
      <c r="E18">
        <v>1562.0196538802</v>
      </c>
      <c r="F18">
        <v>1538.3958422869</v>
      </c>
      <c r="G18">
        <v>1546.4167030699</v>
      </c>
      <c r="H18">
        <v>1554.7733415376</v>
      </c>
      <c r="I18">
        <v>1561.879912595</v>
      </c>
      <c r="J18">
        <v>1538.3763960982</v>
      </c>
      <c r="K18">
        <v>1546.6453524545</v>
      </c>
      <c r="L18">
        <v>1554.7373503853</v>
      </c>
      <c r="M18">
        <v>1561.8616529844</v>
      </c>
    </row>
    <row r="19" spans="1:13">
      <c r="A19" t="s">
        <v>1476</v>
      </c>
      <c r="B19">
        <v>1538.6005558579</v>
      </c>
      <c r="C19">
        <v>1546.4235116632</v>
      </c>
      <c r="D19">
        <v>1554.9936501608</v>
      </c>
      <c r="E19">
        <v>1562.0208452898</v>
      </c>
      <c r="F19">
        <v>1538.395650307</v>
      </c>
      <c r="G19">
        <v>1546.4163131942</v>
      </c>
      <c r="H19">
        <v>1554.7747180083</v>
      </c>
      <c r="I19">
        <v>1561.8920205897</v>
      </c>
      <c r="J19">
        <v>1538.3769720236</v>
      </c>
      <c r="K19">
        <v>1546.6472986078</v>
      </c>
      <c r="L19">
        <v>1554.7389247952</v>
      </c>
      <c r="M19">
        <v>1561.8646309092</v>
      </c>
    </row>
    <row r="20" spans="1:13">
      <c r="A20" t="s">
        <v>1477</v>
      </c>
      <c r="B20">
        <v>1538.5993999075</v>
      </c>
      <c r="C20">
        <v>1546.4248733891</v>
      </c>
      <c r="D20">
        <v>1554.9903060914</v>
      </c>
      <c r="E20">
        <v>1562.0146903401</v>
      </c>
      <c r="F20">
        <v>1538.3925692248</v>
      </c>
      <c r="G20">
        <v>1546.4176749073</v>
      </c>
      <c r="H20">
        <v>1554.7733415376</v>
      </c>
      <c r="I20">
        <v>1561.8668134346</v>
      </c>
      <c r="J20">
        <v>1538.3738928983</v>
      </c>
      <c r="K20">
        <v>1546.6451584101</v>
      </c>
      <c r="L20">
        <v>1554.7375483879</v>
      </c>
      <c r="M20">
        <v>1561.8608595197</v>
      </c>
    </row>
    <row r="21" spans="1:13">
      <c r="A21" t="s">
        <v>1478</v>
      </c>
      <c r="B21">
        <v>1538.5997858516</v>
      </c>
      <c r="C21">
        <v>1546.4231236859</v>
      </c>
      <c r="D21">
        <v>1554.9883388854</v>
      </c>
      <c r="E21">
        <v>1562.0202495848</v>
      </c>
      <c r="F21">
        <v>1538.3950724855</v>
      </c>
      <c r="G21">
        <v>1546.4165071811</v>
      </c>
      <c r="H21">
        <v>1554.7729493592</v>
      </c>
      <c r="I21">
        <v>1561.8807060791</v>
      </c>
      <c r="J21">
        <v>1538.3769720236</v>
      </c>
      <c r="K21">
        <v>1546.6447684192</v>
      </c>
      <c r="L21">
        <v>1554.7351877396</v>
      </c>
      <c r="M21">
        <v>1561.85827931</v>
      </c>
    </row>
    <row r="22" spans="1:13">
      <c r="A22" t="s">
        <v>1479</v>
      </c>
      <c r="B22">
        <v>1538.6015178961</v>
      </c>
      <c r="C22">
        <v>1546.4227338069</v>
      </c>
      <c r="D22">
        <v>1554.9916829463</v>
      </c>
      <c r="E22">
        <v>1562.0345427496</v>
      </c>
      <c r="F22">
        <v>1538.3950724855</v>
      </c>
      <c r="G22">
        <v>1546.4155353451</v>
      </c>
      <c r="H22">
        <v>1554.7715728917</v>
      </c>
      <c r="I22">
        <v>1561.8860664827</v>
      </c>
      <c r="J22">
        <v>1538.3763960982</v>
      </c>
      <c r="K22">
        <v>1546.643406306</v>
      </c>
      <c r="L22">
        <v>1554.735777901</v>
      </c>
      <c r="M22">
        <v>1561.8606616387</v>
      </c>
    </row>
    <row r="23" spans="1:13">
      <c r="A23" t="s">
        <v>1480</v>
      </c>
      <c r="B23">
        <v>1538.6005558579</v>
      </c>
      <c r="C23">
        <v>1546.4219559514</v>
      </c>
      <c r="D23">
        <v>1554.9901099475</v>
      </c>
      <c r="E23">
        <v>1562.0166753643</v>
      </c>
      <c r="F23">
        <v>1538.395650307</v>
      </c>
      <c r="G23">
        <v>1546.414755595</v>
      </c>
      <c r="H23">
        <v>1554.7737356386</v>
      </c>
      <c r="I23">
        <v>1561.868004611</v>
      </c>
      <c r="J23">
        <v>1538.3775498315</v>
      </c>
      <c r="K23">
        <v>1546.6463264817</v>
      </c>
      <c r="L23">
        <v>1554.7365641428</v>
      </c>
      <c r="M23">
        <v>1561.8606616387</v>
      </c>
    </row>
    <row r="24" spans="1:13">
      <c r="A24" t="s">
        <v>1481</v>
      </c>
      <c r="B24">
        <v>1538.6015178961</v>
      </c>
      <c r="C24">
        <v>1546.4237075538</v>
      </c>
      <c r="D24">
        <v>1554.9940443735</v>
      </c>
      <c r="E24">
        <v>1562.0140946398</v>
      </c>
      <c r="F24">
        <v>1538.3943026849</v>
      </c>
      <c r="G24">
        <v>1546.4167030699</v>
      </c>
      <c r="H24">
        <v>1554.7731454484</v>
      </c>
      <c r="I24">
        <v>1561.8826907628</v>
      </c>
      <c r="J24">
        <v>1538.3763960982</v>
      </c>
      <c r="K24">
        <v>1546.647104563</v>
      </c>
      <c r="L24">
        <v>1554.7371543052</v>
      </c>
      <c r="M24">
        <v>1561.8656222599</v>
      </c>
    </row>
    <row r="25" spans="1:13">
      <c r="A25" t="s">
        <v>1482</v>
      </c>
      <c r="B25">
        <v>1538.6003619442</v>
      </c>
      <c r="C25">
        <v>1546.4240955314</v>
      </c>
      <c r="D25">
        <v>1554.992077158</v>
      </c>
      <c r="E25">
        <v>1562.0192560973</v>
      </c>
      <c r="F25">
        <v>1538.3950724855</v>
      </c>
      <c r="G25">
        <v>1546.4182587711</v>
      </c>
      <c r="H25">
        <v>1554.7731454484</v>
      </c>
      <c r="I25">
        <v>1561.8783256294</v>
      </c>
      <c r="J25">
        <v>1538.3775498315</v>
      </c>
      <c r="K25">
        <v>1546.6472986078</v>
      </c>
      <c r="L25">
        <v>1554.7353838193</v>
      </c>
      <c r="M25">
        <v>1561.8614551031</v>
      </c>
    </row>
    <row r="26" spans="1:13">
      <c r="A26" t="s">
        <v>1483</v>
      </c>
      <c r="B26">
        <v>1538.5992078768</v>
      </c>
      <c r="C26">
        <v>1546.4229277955</v>
      </c>
      <c r="D26">
        <v>1554.995421235</v>
      </c>
      <c r="E26">
        <v>1562.0178667693</v>
      </c>
      <c r="F26">
        <v>1538.3931470444</v>
      </c>
      <c r="G26">
        <v>1546.4157293318</v>
      </c>
      <c r="H26">
        <v>1554.7717689805</v>
      </c>
      <c r="I26">
        <v>1561.8600660558</v>
      </c>
      <c r="J26">
        <v>1538.3750466278</v>
      </c>
      <c r="K26">
        <v>1546.6472986078</v>
      </c>
      <c r="L26">
        <v>1554.7371543052</v>
      </c>
      <c r="M26">
        <v>1561.8600660558</v>
      </c>
    </row>
    <row r="27" spans="1:13">
      <c r="A27" t="s">
        <v>1484</v>
      </c>
      <c r="B27">
        <v>1538.5997858516</v>
      </c>
      <c r="C27">
        <v>1546.4244854111</v>
      </c>
      <c r="D27">
        <v>1554.9907003024</v>
      </c>
      <c r="E27">
        <v>1562.0174709277</v>
      </c>
      <c r="F27">
        <v>1538.3937248645</v>
      </c>
      <c r="G27">
        <v>1546.4172850311</v>
      </c>
      <c r="H27">
        <v>1554.7721611582</v>
      </c>
      <c r="I27">
        <v>1561.8985703539</v>
      </c>
      <c r="J27">
        <v>1538.3750466278</v>
      </c>
      <c r="K27">
        <v>1546.647882645</v>
      </c>
      <c r="L27">
        <v>1554.7359739808</v>
      </c>
      <c r="M27">
        <v>1561.8652264955</v>
      </c>
    </row>
    <row r="28" spans="1:13">
      <c r="A28" t="s">
        <v>1485</v>
      </c>
      <c r="B28">
        <v>1538.5970880118</v>
      </c>
      <c r="C28">
        <v>1546.4244854111</v>
      </c>
      <c r="D28">
        <v>1554.9936501608</v>
      </c>
      <c r="E28">
        <v>1562.0204475063</v>
      </c>
      <c r="F28">
        <v>1538.3927612039</v>
      </c>
      <c r="G28">
        <v>1546.4178688946</v>
      </c>
      <c r="H28">
        <v>1554.7725552586</v>
      </c>
      <c r="I28">
        <v>1561.8955922997</v>
      </c>
      <c r="J28">
        <v>1538.3746626784</v>
      </c>
      <c r="K28">
        <v>1546.6443803308</v>
      </c>
      <c r="L28">
        <v>1554.7345975787</v>
      </c>
      <c r="M28">
        <v>1561.8614551031</v>
      </c>
    </row>
    <row r="29" spans="1:13">
      <c r="A29" t="s">
        <v>1486</v>
      </c>
      <c r="B29">
        <v>1538.5980519284</v>
      </c>
      <c r="C29">
        <v>1546.4227338069</v>
      </c>
      <c r="D29">
        <v>1554.991486802</v>
      </c>
      <c r="E29">
        <v>1562.0216389171</v>
      </c>
      <c r="F29">
        <v>1538.3950724855</v>
      </c>
      <c r="G29">
        <v>1546.4155353451</v>
      </c>
      <c r="H29">
        <v>1554.7737356386</v>
      </c>
      <c r="I29">
        <v>1561.8955922997</v>
      </c>
      <c r="J29">
        <v>1538.3763960982</v>
      </c>
      <c r="K29">
        <v>1546.6476886</v>
      </c>
      <c r="L29">
        <v>1554.7371543052</v>
      </c>
      <c r="M29">
        <v>1561.8616529844</v>
      </c>
    </row>
    <row r="30" spans="1:13">
      <c r="A30" t="s">
        <v>1487</v>
      </c>
      <c r="B30">
        <v>1538.5997858516</v>
      </c>
      <c r="C30">
        <v>1546.4233176745</v>
      </c>
      <c r="D30">
        <v>1554.9903060914</v>
      </c>
      <c r="E30">
        <v>1562.0089351567</v>
      </c>
      <c r="F30">
        <v>1538.3958422869</v>
      </c>
      <c r="G30">
        <v>1546.4163131942</v>
      </c>
      <c r="H30">
        <v>1554.7715728917</v>
      </c>
      <c r="I30">
        <v>1561.8761411318</v>
      </c>
      <c r="J30">
        <v>1538.3758182912</v>
      </c>
      <c r="K30">
        <v>1546.6457424457</v>
      </c>
      <c r="L30">
        <v>1554.7365641428</v>
      </c>
      <c r="M30">
        <v>1561.8590727721</v>
      </c>
    </row>
    <row r="31" spans="1:13">
      <c r="A31" t="s">
        <v>1488</v>
      </c>
      <c r="B31">
        <v>1538.60171181</v>
      </c>
      <c r="C31">
        <v>1546.4252632691</v>
      </c>
      <c r="D31">
        <v>1554.9910925906</v>
      </c>
      <c r="E31">
        <v>1562.0222346231</v>
      </c>
      <c r="F31">
        <v>1538.3943026849</v>
      </c>
      <c r="G31">
        <v>1546.4168970569</v>
      </c>
      <c r="H31">
        <v>1554.7727513477</v>
      </c>
      <c r="I31">
        <v>1561.9023419255</v>
      </c>
      <c r="J31">
        <v>1538.3763960982</v>
      </c>
      <c r="K31">
        <v>1546.6457424457</v>
      </c>
      <c r="L31">
        <v>1554.7371543052</v>
      </c>
      <c r="M31">
        <v>1561.859866235</v>
      </c>
    </row>
    <row r="32" spans="1:13">
      <c r="A32" t="s">
        <v>1489</v>
      </c>
      <c r="B32">
        <v>1538.5993999075</v>
      </c>
      <c r="C32">
        <v>1546.4246794001</v>
      </c>
      <c r="D32">
        <v>1554.9924694469</v>
      </c>
      <c r="E32">
        <v>1562.0190581761</v>
      </c>
      <c r="F32">
        <v>1538.3958422869</v>
      </c>
      <c r="G32">
        <v>1546.4174809201</v>
      </c>
      <c r="H32">
        <v>1554.7711787918</v>
      </c>
      <c r="I32">
        <v>1561.8739585803</v>
      </c>
      <c r="J32">
        <v>1538.3763960982</v>
      </c>
      <c r="K32">
        <v>1546.6437962963</v>
      </c>
      <c r="L32">
        <v>1554.7345975787</v>
      </c>
      <c r="M32">
        <v>1561.8614551031</v>
      </c>
    </row>
    <row r="33" spans="1:13">
      <c r="A33" t="s">
        <v>1490</v>
      </c>
      <c r="B33">
        <v>1538.60093992</v>
      </c>
      <c r="C33">
        <v>1546.4229277955</v>
      </c>
      <c r="D33">
        <v>1554.989519593</v>
      </c>
      <c r="E33">
        <v>1562.0156838217</v>
      </c>
      <c r="F33">
        <v>1538.3943026849</v>
      </c>
      <c r="G33">
        <v>1546.4157293318</v>
      </c>
      <c r="H33">
        <v>1554.7719650693</v>
      </c>
      <c r="I33">
        <v>1561.8596683542</v>
      </c>
      <c r="J33">
        <v>1538.3763960982</v>
      </c>
      <c r="K33">
        <v>1546.644574375</v>
      </c>
      <c r="L33">
        <v>1554.7349916601</v>
      </c>
      <c r="M33">
        <v>1561.85827931</v>
      </c>
    </row>
    <row r="34" spans="1:13">
      <c r="A34" t="s">
        <v>1491</v>
      </c>
      <c r="B34">
        <v>1538.6003619442</v>
      </c>
      <c r="C34">
        <v>1546.4240955314</v>
      </c>
      <c r="D34">
        <v>1554.9907003024</v>
      </c>
      <c r="E34">
        <v>1562.008139602</v>
      </c>
      <c r="F34">
        <v>1538.3950724855</v>
      </c>
      <c r="G34">
        <v>1546.4168970569</v>
      </c>
      <c r="H34">
        <v>1554.7715728917</v>
      </c>
      <c r="I34">
        <v>1561.8822949897</v>
      </c>
      <c r="J34">
        <v>1538.3750466278</v>
      </c>
      <c r="K34">
        <v>1546.6451584101</v>
      </c>
      <c r="L34">
        <v>1554.7363680628</v>
      </c>
      <c r="M34">
        <v>1561.8600660558</v>
      </c>
    </row>
    <row r="35" spans="1:13">
      <c r="A35" t="s">
        <v>1492</v>
      </c>
      <c r="B35">
        <v>1538.5999778824</v>
      </c>
      <c r="C35">
        <v>1546.4217600613</v>
      </c>
      <c r="D35">
        <v>1554.9930598036</v>
      </c>
      <c r="E35">
        <v>1562.0212411331</v>
      </c>
      <c r="F35">
        <v>1538.3944946645</v>
      </c>
      <c r="G35">
        <v>1546.4145616085</v>
      </c>
      <c r="H35">
        <v>1554.7731454484</v>
      </c>
      <c r="I35">
        <v>1561.8856687678</v>
      </c>
      <c r="J35">
        <v>1538.3763960982</v>
      </c>
      <c r="K35">
        <v>1546.6472986078</v>
      </c>
      <c r="L35">
        <v>1554.7359739808</v>
      </c>
      <c r="M35">
        <v>1561.8614551031</v>
      </c>
    </row>
    <row r="36" spans="1:13">
      <c r="A36" t="s">
        <v>1493</v>
      </c>
      <c r="B36">
        <v>1538.5999778824</v>
      </c>
      <c r="C36">
        <v>1546.4231236859</v>
      </c>
      <c r="D36">
        <v>1554.991486802</v>
      </c>
      <c r="E36">
        <v>1562.0190581761</v>
      </c>
      <c r="F36">
        <v>1538.3939168439</v>
      </c>
      <c r="G36">
        <v>1546.4159233186</v>
      </c>
      <c r="H36">
        <v>1554.7739317279</v>
      </c>
      <c r="I36">
        <v>1561.8570881484</v>
      </c>
      <c r="J36">
        <v>1538.3752404846</v>
      </c>
      <c r="K36">
        <v>1546.6447684192</v>
      </c>
      <c r="L36">
        <v>1554.7349916601</v>
      </c>
      <c r="M36">
        <v>1561.8590727721</v>
      </c>
    </row>
    <row r="37" spans="1:13">
      <c r="A37" t="s">
        <v>1494</v>
      </c>
      <c r="B37">
        <v>1538.6005558579</v>
      </c>
      <c r="C37">
        <v>1546.4229277955</v>
      </c>
      <c r="D37">
        <v>1554.9922733024</v>
      </c>
      <c r="E37">
        <v>1562.0109201663</v>
      </c>
      <c r="F37">
        <v>1538.3939168439</v>
      </c>
      <c r="G37">
        <v>1546.4157293318</v>
      </c>
      <c r="H37">
        <v>1554.7727513477</v>
      </c>
      <c r="I37">
        <v>1561.8860664827</v>
      </c>
      <c r="J37">
        <v>1538.3752404846</v>
      </c>
      <c r="K37">
        <v>1546.6451584101</v>
      </c>
      <c r="L37">
        <v>1554.7355818213</v>
      </c>
      <c r="M37">
        <v>1561.8644310872</v>
      </c>
    </row>
    <row r="38" spans="1:13">
      <c r="A38" t="s">
        <v>1495</v>
      </c>
      <c r="B38">
        <v>1538.5999778824</v>
      </c>
      <c r="C38">
        <v>1546.4229277955</v>
      </c>
      <c r="D38">
        <v>1554.9889292389</v>
      </c>
      <c r="E38">
        <v>1562.0222346231</v>
      </c>
      <c r="F38">
        <v>1538.3939168439</v>
      </c>
      <c r="G38">
        <v>1546.417091044</v>
      </c>
      <c r="H38">
        <v>1554.7727513477</v>
      </c>
      <c r="I38">
        <v>1561.8944010812</v>
      </c>
      <c r="J38">
        <v>1538.3752404846</v>
      </c>
      <c r="K38">
        <v>1546.6457424457</v>
      </c>
      <c r="L38">
        <v>1554.7349916601</v>
      </c>
      <c r="M38">
        <v>1561.8622485684</v>
      </c>
    </row>
    <row r="39" spans="1:13">
      <c r="A39" t="s">
        <v>1496</v>
      </c>
      <c r="B39">
        <v>1538.5999778824</v>
      </c>
      <c r="C39">
        <v>1546.4225398184</v>
      </c>
      <c r="D39">
        <v>1554.989519593</v>
      </c>
      <c r="E39">
        <v>1562.0230282518</v>
      </c>
      <c r="F39">
        <v>1538.3939168439</v>
      </c>
      <c r="G39">
        <v>1546.4153394566</v>
      </c>
      <c r="H39">
        <v>1554.7715728917</v>
      </c>
      <c r="I39">
        <v>1561.8947988005</v>
      </c>
      <c r="J39">
        <v>1538.3758182912</v>
      </c>
      <c r="K39">
        <v>1546.6476886</v>
      </c>
      <c r="L39">
        <v>1554.7349916601</v>
      </c>
      <c r="M39">
        <v>1561.8606616387</v>
      </c>
    </row>
    <row r="40" spans="1:13">
      <c r="A40" t="s">
        <v>1497</v>
      </c>
      <c r="B40">
        <v>1538.5995919382</v>
      </c>
      <c r="C40">
        <v>1546.421566073</v>
      </c>
      <c r="D40">
        <v>1554.992077158</v>
      </c>
      <c r="E40">
        <v>1562.0095289127</v>
      </c>
      <c r="F40">
        <v>1538.3966139712</v>
      </c>
      <c r="G40">
        <v>1546.4143676221</v>
      </c>
      <c r="H40">
        <v>1554.7735395493</v>
      </c>
      <c r="I40">
        <v>1561.8852710531</v>
      </c>
      <c r="J40">
        <v>1538.3771658809</v>
      </c>
      <c r="K40">
        <v>1546.6459364902</v>
      </c>
      <c r="L40">
        <v>1554.7363680628</v>
      </c>
      <c r="M40">
        <v>1561.8610574008</v>
      </c>
    </row>
    <row r="41" spans="1:13">
      <c r="A41" t="s">
        <v>1498</v>
      </c>
      <c r="B41">
        <v>1538.6001699133</v>
      </c>
      <c r="C41">
        <v>1546.4237075538</v>
      </c>
      <c r="D41">
        <v>1554.9908964465</v>
      </c>
      <c r="E41">
        <v>1562.0196538802</v>
      </c>
      <c r="F41">
        <v>1538.3944946645</v>
      </c>
      <c r="G41">
        <v>1546.4172850311</v>
      </c>
      <c r="H41">
        <v>1554.7743258292</v>
      </c>
      <c r="I41">
        <v>1561.8989661352</v>
      </c>
      <c r="J41">
        <v>1538.3750466278</v>
      </c>
      <c r="K41">
        <v>1546.647104563</v>
      </c>
      <c r="L41">
        <v>1554.7359739808</v>
      </c>
      <c r="M41">
        <v>1561.8648287912</v>
      </c>
    </row>
    <row r="42" spans="1:13">
      <c r="A42" t="s">
        <v>1499</v>
      </c>
      <c r="B42">
        <v>1538.5993999075</v>
      </c>
      <c r="C42">
        <v>1546.4217600613</v>
      </c>
      <c r="D42">
        <v>1554.9924694469</v>
      </c>
      <c r="E42">
        <v>1562.0426810056</v>
      </c>
      <c r="F42">
        <v>1538.3944946645</v>
      </c>
      <c r="G42">
        <v>1546.414755595</v>
      </c>
      <c r="H42">
        <v>1554.7731454484</v>
      </c>
      <c r="I42">
        <v>1561.8904316593</v>
      </c>
      <c r="J42">
        <v>1538.3763960982</v>
      </c>
      <c r="K42">
        <v>1546.6451584101</v>
      </c>
      <c r="L42">
        <v>1554.735777901</v>
      </c>
      <c r="M42">
        <v>1561.8614551031</v>
      </c>
    </row>
    <row r="43" spans="1:13">
      <c r="A43" t="s">
        <v>1500</v>
      </c>
      <c r="B43">
        <v>1538.6003619442</v>
      </c>
      <c r="C43">
        <v>1546.4225398184</v>
      </c>
      <c r="D43">
        <v>1554.9932578713</v>
      </c>
      <c r="E43">
        <v>1562.0208452898</v>
      </c>
      <c r="F43">
        <v>1538.3939168439</v>
      </c>
      <c r="G43">
        <v>1546.4161192073</v>
      </c>
      <c r="H43">
        <v>1554.7737356386</v>
      </c>
      <c r="I43">
        <v>1561.8926161969</v>
      </c>
      <c r="J43">
        <v>1538.3752404846</v>
      </c>
      <c r="K43">
        <v>1546.6453524545</v>
      </c>
      <c r="L43">
        <v>1554.7363680628</v>
      </c>
      <c r="M43">
        <v>1561.8616529844</v>
      </c>
    </row>
    <row r="44" spans="1:13">
      <c r="A44" t="s">
        <v>1501</v>
      </c>
      <c r="B44">
        <v>1538.5997858516</v>
      </c>
      <c r="C44">
        <v>1546.4227338069</v>
      </c>
      <c r="D44">
        <v>1554.9930598036</v>
      </c>
      <c r="E44">
        <v>1562.0240217441</v>
      </c>
      <c r="F44">
        <v>1538.3950724855</v>
      </c>
      <c r="G44">
        <v>1546.4161192073</v>
      </c>
      <c r="H44">
        <v>1554.7719650693</v>
      </c>
      <c r="I44">
        <v>1561.8985703539</v>
      </c>
      <c r="J44">
        <v>1538.3763960982</v>
      </c>
      <c r="K44">
        <v>1546.6453524545</v>
      </c>
      <c r="L44">
        <v>1554.7347955805</v>
      </c>
      <c r="M44">
        <v>1561.8618508657</v>
      </c>
    </row>
    <row r="45" spans="1:13">
      <c r="A45" t="s">
        <v>1502</v>
      </c>
      <c r="B45">
        <v>1538.5992078768</v>
      </c>
      <c r="C45">
        <v>1546.4237075538</v>
      </c>
      <c r="D45">
        <v>1554.9903060914</v>
      </c>
      <c r="E45">
        <v>1561.9988103281</v>
      </c>
      <c r="F45">
        <v>1538.3944946645</v>
      </c>
      <c r="G45">
        <v>1546.4165071811</v>
      </c>
      <c r="H45">
        <v>1554.7735395493</v>
      </c>
      <c r="I45">
        <v>1561.8763409568</v>
      </c>
      <c r="J45">
        <v>1538.3763960982</v>
      </c>
      <c r="K45">
        <v>1546.6437962963</v>
      </c>
      <c r="L45">
        <v>1554.7349916601</v>
      </c>
      <c r="M45">
        <v>1561.8592706527</v>
      </c>
    </row>
    <row r="46" spans="1:13">
      <c r="A46" t="s">
        <v>1503</v>
      </c>
      <c r="B46">
        <v>1538.5999778824</v>
      </c>
      <c r="C46">
        <v>1546.4233176745</v>
      </c>
      <c r="D46">
        <v>1554.9918790906</v>
      </c>
      <c r="E46">
        <v>1562.0144924201</v>
      </c>
      <c r="F46">
        <v>1538.3931470444</v>
      </c>
      <c r="G46">
        <v>1546.4168970569</v>
      </c>
      <c r="H46">
        <v>1554.7713748805</v>
      </c>
      <c r="I46">
        <v>1561.8562946884</v>
      </c>
      <c r="J46">
        <v>1538.3750466278</v>
      </c>
      <c r="K46">
        <v>1546.6463264817</v>
      </c>
      <c r="L46">
        <v>1554.7342054199</v>
      </c>
      <c r="M46">
        <v>1561.8568902684</v>
      </c>
    </row>
    <row r="47" spans="1:13">
      <c r="A47" t="s">
        <v>1504</v>
      </c>
      <c r="B47">
        <v>1538.5993999075</v>
      </c>
      <c r="C47">
        <v>1546.4233176745</v>
      </c>
      <c r="D47">
        <v>1554.9899118806</v>
      </c>
      <c r="E47">
        <v>1562.0329535292</v>
      </c>
      <c r="F47">
        <v>1538.3950724855</v>
      </c>
      <c r="G47">
        <v>1546.4168970569</v>
      </c>
      <c r="H47">
        <v>1554.7723591696</v>
      </c>
      <c r="I47">
        <v>1561.8961879096</v>
      </c>
      <c r="J47">
        <v>1538.3758182912</v>
      </c>
      <c r="K47">
        <v>1546.6463264817</v>
      </c>
      <c r="L47">
        <v>1554.7371543052</v>
      </c>
      <c r="M47">
        <v>1561.8638355014</v>
      </c>
    </row>
    <row r="48" spans="1:13">
      <c r="A48" t="s">
        <v>1505</v>
      </c>
      <c r="B48">
        <v>1538.5995919382</v>
      </c>
      <c r="C48">
        <v>1546.4229277955</v>
      </c>
      <c r="D48">
        <v>1554.9910925906</v>
      </c>
      <c r="E48">
        <v>1562.0269983476</v>
      </c>
      <c r="F48">
        <v>1538.3944946645</v>
      </c>
      <c r="G48">
        <v>1546.4157293318</v>
      </c>
      <c r="H48">
        <v>1554.7731454484</v>
      </c>
      <c r="I48">
        <v>1561.8850731659</v>
      </c>
      <c r="J48">
        <v>1538.3750466278</v>
      </c>
      <c r="K48">
        <v>1546.6463264817</v>
      </c>
      <c r="L48">
        <v>1554.7367621451</v>
      </c>
      <c r="M48">
        <v>1561.8592706527</v>
      </c>
    </row>
    <row r="49" spans="1:13">
      <c r="A49" t="s">
        <v>1506</v>
      </c>
      <c r="B49">
        <v>1538.5999778824</v>
      </c>
      <c r="C49">
        <v>1546.4231236859</v>
      </c>
      <c r="D49">
        <v>1554.9893215263</v>
      </c>
      <c r="E49">
        <v>1562.0160816028</v>
      </c>
      <c r="F49">
        <v>1538.395650307</v>
      </c>
      <c r="G49">
        <v>1546.4153394566</v>
      </c>
      <c r="H49">
        <v>1554.7737356386</v>
      </c>
      <c r="I49">
        <v>1561.8886467841</v>
      </c>
      <c r="J49">
        <v>1538.3769720236</v>
      </c>
      <c r="K49">
        <v>1546.6463264817</v>
      </c>
      <c r="L49">
        <v>1554.7363680628</v>
      </c>
      <c r="M49">
        <v>1561.8650266733</v>
      </c>
    </row>
    <row r="50" spans="1:13">
      <c r="A50" t="s">
        <v>1507</v>
      </c>
      <c r="B50">
        <v>1538.5990139635</v>
      </c>
      <c r="C50">
        <v>1546.4217600613</v>
      </c>
      <c r="D50">
        <v>1554.9901099475</v>
      </c>
      <c r="E50">
        <v>1562.0190581761</v>
      </c>
      <c r="F50">
        <v>1538.3948805059</v>
      </c>
      <c r="G50">
        <v>1546.4145616085</v>
      </c>
      <c r="H50">
        <v>1554.7727513477</v>
      </c>
      <c r="I50">
        <v>1561.8535166146</v>
      </c>
      <c r="J50">
        <v>1538.3756244342</v>
      </c>
      <c r="K50">
        <v>1546.6469105182</v>
      </c>
      <c r="L50">
        <v>1554.7355818213</v>
      </c>
      <c r="M50">
        <v>1561.8588748915</v>
      </c>
    </row>
    <row r="51" spans="1:13">
      <c r="A51" t="s">
        <v>1508</v>
      </c>
      <c r="B51">
        <v>1538.60093992</v>
      </c>
      <c r="C51">
        <v>1546.4248733891</v>
      </c>
      <c r="D51">
        <v>1554.9932578713</v>
      </c>
      <c r="E51">
        <v>1562.0182645515</v>
      </c>
      <c r="F51">
        <v>1538.3929550652</v>
      </c>
      <c r="G51">
        <v>1546.4176749073</v>
      </c>
      <c r="H51">
        <v>1554.7727513477</v>
      </c>
      <c r="I51">
        <v>1561.8892423888</v>
      </c>
      <c r="J51">
        <v>1538.3756244342</v>
      </c>
      <c r="K51">
        <v>1546.6457424457</v>
      </c>
      <c r="L51">
        <v>1554.7336152597</v>
      </c>
      <c r="M51">
        <v>1561.8638355014</v>
      </c>
    </row>
    <row r="52" spans="1:13">
      <c r="A52" t="s">
        <v>1509</v>
      </c>
      <c r="B52">
        <v>1538.6013258649</v>
      </c>
      <c r="C52">
        <v>1546.4233176745</v>
      </c>
      <c r="D52">
        <v>1554.9908964465</v>
      </c>
      <c r="E52">
        <v>1561.9912662713</v>
      </c>
      <c r="F52">
        <v>1538.3944946645</v>
      </c>
      <c r="G52">
        <v>1546.4155353451</v>
      </c>
      <c r="H52">
        <v>1554.7739317279</v>
      </c>
      <c r="I52">
        <v>1561.8944010812</v>
      </c>
      <c r="J52">
        <v>1538.3750466278</v>
      </c>
      <c r="K52">
        <v>1546.646714571</v>
      </c>
      <c r="L52">
        <v>1554.7351877396</v>
      </c>
      <c r="M52">
        <v>1561.8588748915</v>
      </c>
    </row>
    <row r="53" spans="1:13">
      <c r="A53" t="s">
        <v>1510</v>
      </c>
      <c r="B53">
        <v>1538.60093992</v>
      </c>
      <c r="C53">
        <v>1546.4233176745</v>
      </c>
      <c r="D53">
        <v>1554.9918790906</v>
      </c>
      <c r="E53">
        <v>1562.0087352977</v>
      </c>
      <c r="F53">
        <v>1538.3948805059</v>
      </c>
      <c r="G53">
        <v>1546.4168970569</v>
      </c>
      <c r="H53">
        <v>1554.7711787918</v>
      </c>
      <c r="I53">
        <v>1561.8630420345</v>
      </c>
      <c r="J53">
        <v>1538.3775498315</v>
      </c>
      <c r="K53">
        <v>1546.647882645</v>
      </c>
      <c r="L53">
        <v>1554.7347955805</v>
      </c>
      <c r="M53">
        <v>1561.8551035298</v>
      </c>
    </row>
    <row r="54" spans="1:13">
      <c r="A54" t="s">
        <v>1511</v>
      </c>
      <c r="B54">
        <v>1538.6005558579</v>
      </c>
      <c r="C54">
        <v>1546.4242895203</v>
      </c>
      <c r="D54">
        <v>1554.9946347314</v>
      </c>
      <c r="E54">
        <v>1562.0196538802</v>
      </c>
      <c r="F54">
        <v>1538.3939168439</v>
      </c>
      <c r="G54">
        <v>1546.417091044</v>
      </c>
      <c r="H54">
        <v>1554.7727513477</v>
      </c>
      <c r="I54">
        <v>1561.8759432468</v>
      </c>
      <c r="J54">
        <v>1538.3752404846</v>
      </c>
      <c r="K54">
        <v>1546.6449624634</v>
      </c>
      <c r="L54">
        <v>1554.7363680628</v>
      </c>
      <c r="M54">
        <v>1561.8614551031</v>
      </c>
    </row>
    <row r="55" spans="1:13">
      <c r="A55" t="s">
        <v>1512</v>
      </c>
      <c r="B55">
        <v>1538.6013258649</v>
      </c>
      <c r="C55">
        <v>1546.4235116632</v>
      </c>
      <c r="D55">
        <v>1554.9905022354</v>
      </c>
      <c r="E55">
        <v>1562.0271982112</v>
      </c>
      <c r="F55">
        <v>1538.396036149</v>
      </c>
      <c r="G55">
        <v>1546.417091044</v>
      </c>
      <c r="H55">
        <v>1554.7721611582</v>
      </c>
      <c r="I55">
        <v>1561.8973791308</v>
      </c>
      <c r="J55">
        <v>1538.3767800484</v>
      </c>
      <c r="K55">
        <v>1546.6432122622</v>
      </c>
      <c r="L55">
        <v>1554.7363680628</v>
      </c>
      <c r="M55">
        <v>1561.8608595197</v>
      </c>
    </row>
    <row r="56" spans="1:13">
      <c r="A56" t="s">
        <v>1513</v>
      </c>
      <c r="B56">
        <v>1538.5993999075</v>
      </c>
      <c r="C56">
        <v>1546.4233176745</v>
      </c>
      <c r="D56">
        <v>1554.9940443735</v>
      </c>
      <c r="E56">
        <v>1562.0198518016</v>
      </c>
      <c r="F56">
        <v>1538.3950724855</v>
      </c>
      <c r="G56">
        <v>1546.4155353451</v>
      </c>
      <c r="H56">
        <v>1554.7715728917</v>
      </c>
      <c r="I56">
        <v>1561.8816993903</v>
      </c>
      <c r="J56">
        <v>1538.3758182912</v>
      </c>
      <c r="K56">
        <v>1546.6461305347</v>
      </c>
      <c r="L56">
        <v>1554.7330251</v>
      </c>
      <c r="M56">
        <v>1561.8614551031</v>
      </c>
    </row>
    <row r="57" spans="1:13">
      <c r="A57" t="s">
        <v>1514</v>
      </c>
      <c r="B57">
        <v>1538.6003619442</v>
      </c>
      <c r="C57">
        <v>1546.4225398184</v>
      </c>
      <c r="D57">
        <v>1554.9897157368</v>
      </c>
      <c r="E57">
        <v>1562.018860255</v>
      </c>
      <c r="F57">
        <v>1538.3931470444</v>
      </c>
      <c r="G57">
        <v>1546.4161192073</v>
      </c>
      <c r="H57">
        <v>1554.7715728917</v>
      </c>
      <c r="I57">
        <v>1561.8979747421</v>
      </c>
      <c r="J57">
        <v>1538.3750466278</v>
      </c>
      <c r="K57">
        <v>1546.6443803308</v>
      </c>
      <c r="L57">
        <v>1554.7351877396</v>
      </c>
      <c r="M57">
        <v>1561.8638355014</v>
      </c>
    </row>
    <row r="58" spans="1:13">
      <c r="A58" t="s">
        <v>1515</v>
      </c>
      <c r="B58">
        <v>1538.5986299024</v>
      </c>
      <c r="C58">
        <v>1546.4223439281</v>
      </c>
      <c r="D58">
        <v>1554.9908964465</v>
      </c>
      <c r="E58">
        <v>1562.0152860409</v>
      </c>
      <c r="F58">
        <v>1538.396228129</v>
      </c>
      <c r="G58">
        <v>1546.4157293318</v>
      </c>
      <c r="H58">
        <v>1554.7733415376</v>
      </c>
      <c r="I58">
        <v>1561.8658220823</v>
      </c>
      <c r="J58">
        <v>1538.3775498315</v>
      </c>
      <c r="K58">
        <v>1546.6449624634</v>
      </c>
      <c r="L58">
        <v>1554.7342054199</v>
      </c>
      <c r="M58">
        <v>1561.862050687</v>
      </c>
    </row>
    <row r="59" spans="1:13">
      <c r="A59" t="s">
        <v>1516</v>
      </c>
      <c r="B59">
        <v>1538.5995919382</v>
      </c>
      <c r="C59">
        <v>1546.4229277955</v>
      </c>
      <c r="D59">
        <v>1554.993454016</v>
      </c>
      <c r="E59">
        <v>1562.0037737673</v>
      </c>
      <c r="F59">
        <v>1538.3931470444</v>
      </c>
      <c r="G59">
        <v>1546.4165071811</v>
      </c>
      <c r="H59">
        <v>1554.7733415376</v>
      </c>
      <c r="I59">
        <v>1561.8965856298</v>
      </c>
      <c r="J59">
        <v>1538.3758182912</v>
      </c>
      <c r="K59">
        <v>1546.6469105182</v>
      </c>
      <c r="L59">
        <v>1554.736171983</v>
      </c>
      <c r="M59">
        <v>1561.8618508657</v>
      </c>
    </row>
    <row r="60" spans="1:13">
      <c r="A60" t="s">
        <v>1517</v>
      </c>
      <c r="B60">
        <v>1538.6005558579</v>
      </c>
      <c r="C60">
        <v>1546.4254572583</v>
      </c>
      <c r="D60">
        <v>1554.9907003024</v>
      </c>
      <c r="E60">
        <v>1562.024617452</v>
      </c>
      <c r="F60">
        <v>1538.3950724855</v>
      </c>
      <c r="G60">
        <v>1546.4182587711</v>
      </c>
      <c r="H60">
        <v>1554.7721611582</v>
      </c>
      <c r="I60">
        <v>1561.8985703539</v>
      </c>
      <c r="J60">
        <v>1538.3769720236</v>
      </c>
      <c r="K60">
        <v>1546.6453524545</v>
      </c>
      <c r="L60">
        <v>1554.7363680628</v>
      </c>
      <c r="M60">
        <v>1561.8644310872</v>
      </c>
    </row>
    <row r="61" spans="1:13">
      <c r="A61" t="s">
        <v>1518</v>
      </c>
      <c r="B61">
        <v>1538.5995919382</v>
      </c>
      <c r="C61">
        <v>1546.4225398184</v>
      </c>
      <c r="D61">
        <v>1554.9881427419</v>
      </c>
      <c r="E61">
        <v>1562.0184624725</v>
      </c>
      <c r="F61">
        <v>1538.3931470444</v>
      </c>
      <c r="G61">
        <v>1546.4153394566</v>
      </c>
      <c r="H61">
        <v>1554.7727513477</v>
      </c>
      <c r="I61">
        <v>1561.8751497676</v>
      </c>
      <c r="J61">
        <v>1538.3750466278</v>
      </c>
      <c r="K61">
        <v>1546.6476886</v>
      </c>
      <c r="L61">
        <v>1554.7369582251</v>
      </c>
      <c r="M61">
        <v>1561.861257222</v>
      </c>
    </row>
    <row r="62" spans="1:13">
      <c r="A62" t="s">
        <v>1519</v>
      </c>
      <c r="B62">
        <v>1538.5997858516</v>
      </c>
      <c r="C62">
        <v>1546.4221499398</v>
      </c>
      <c r="D62">
        <v>1554.9936501608</v>
      </c>
      <c r="E62">
        <v>1562.0301748269</v>
      </c>
      <c r="F62">
        <v>1538.3943026849</v>
      </c>
      <c r="G62">
        <v>1546.4149514834</v>
      </c>
      <c r="H62">
        <v>1554.7737356386</v>
      </c>
      <c r="I62">
        <v>1561.8981726326</v>
      </c>
      <c r="J62">
        <v>1538.3763960982</v>
      </c>
      <c r="K62">
        <v>1546.6463264817</v>
      </c>
      <c r="L62">
        <v>1554.7377444681</v>
      </c>
      <c r="M62">
        <v>1561.8608595197</v>
      </c>
    </row>
    <row r="63" spans="1:13">
      <c r="A63" t="s">
        <v>1520</v>
      </c>
      <c r="B63">
        <v>1538.6005558579</v>
      </c>
      <c r="C63">
        <v>1546.4225398184</v>
      </c>
      <c r="D63">
        <v>1554.992077158</v>
      </c>
      <c r="E63">
        <v>1562.0311683283</v>
      </c>
      <c r="F63">
        <v>1538.3931470444</v>
      </c>
      <c r="G63">
        <v>1546.4161192073</v>
      </c>
      <c r="H63">
        <v>1554.7727513477</v>
      </c>
      <c r="I63">
        <v>1561.8797147092</v>
      </c>
      <c r="J63">
        <v>1538.3750466278</v>
      </c>
      <c r="K63">
        <v>1546.6469105182</v>
      </c>
      <c r="L63">
        <v>1554.7345975787</v>
      </c>
      <c r="M63">
        <v>1561.8626462714</v>
      </c>
    </row>
    <row r="64" spans="1:13">
      <c r="A64" t="s">
        <v>1521</v>
      </c>
      <c r="B64">
        <v>1538.5997858516</v>
      </c>
      <c r="C64">
        <v>1546.4229277955</v>
      </c>
      <c r="D64">
        <v>1554.9903060914</v>
      </c>
      <c r="E64">
        <v>1562.0208452898</v>
      </c>
      <c r="F64">
        <v>1538.3952644653</v>
      </c>
      <c r="G64">
        <v>1546.4159233186</v>
      </c>
      <c r="H64">
        <v>1554.7727513477</v>
      </c>
      <c r="I64">
        <v>1561.9110744253</v>
      </c>
      <c r="J64">
        <v>1538.3777436889</v>
      </c>
      <c r="K64">
        <v>1546.6461305347</v>
      </c>
      <c r="L64">
        <v>1554.7349916601</v>
      </c>
      <c r="M64">
        <v>1561.8630420345</v>
      </c>
    </row>
    <row r="65" spans="1:13">
      <c r="A65" t="s">
        <v>1522</v>
      </c>
      <c r="B65">
        <v>1538.6003619442</v>
      </c>
      <c r="C65">
        <v>1546.4244854111</v>
      </c>
      <c r="D65">
        <v>1554.9901099475</v>
      </c>
      <c r="E65">
        <v>1562.0289834031</v>
      </c>
      <c r="F65">
        <v>1538.3948805059</v>
      </c>
      <c r="G65">
        <v>1546.4172850311</v>
      </c>
      <c r="H65">
        <v>1554.7731454484</v>
      </c>
      <c r="I65">
        <v>1561.8487520082</v>
      </c>
      <c r="J65">
        <v>1538.3762022411</v>
      </c>
      <c r="K65">
        <v>1546.6453524545</v>
      </c>
      <c r="L65">
        <v>1554.7359739808</v>
      </c>
      <c r="M65">
        <v>1561.8592706527</v>
      </c>
    </row>
    <row r="66" spans="1:13">
      <c r="A66" t="s">
        <v>1523</v>
      </c>
      <c r="B66">
        <v>1538.6015178961</v>
      </c>
      <c r="C66">
        <v>1546.4225398184</v>
      </c>
      <c r="D66">
        <v>1554.992077158</v>
      </c>
      <c r="E66">
        <v>1562.0061545995</v>
      </c>
      <c r="F66">
        <v>1538.396228129</v>
      </c>
      <c r="G66">
        <v>1546.414755595</v>
      </c>
      <c r="H66">
        <v>1554.7729493592</v>
      </c>
      <c r="I66">
        <v>1561.881501504</v>
      </c>
      <c r="J66">
        <v>1538.3775498315</v>
      </c>
      <c r="K66">
        <v>1546.6441843843</v>
      </c>
      <c r="L66">
        <v>1554.7359739808</v>
      </c>
      <c r="M66">
        <v>1561.858677011</v>
      </c>
    </row>
    <row r="67" spans="1:13">
      <c r="A67" t="s">
        <v>1524</v>
      </c>
      <c r="B67">
        <v>1538.5999778824</v>
      </c>
      <c r="C67">
        <v>1546.4242895203</v>
      </c>
      <c r="D67">
        <v>1554.992863659</v>
      </c>
      <c r="E67">
        <v>1562.0172710666</v>
      </c>
      <c r="F67">
        <v>1538.3937248645</v>
      </c>
      <c r="G67">
        <v>1546.417091044</v>
      </c>
      <c r="H67">
        <v>1554.7737356386</v>
      </c>
      <c r="I67">
        <v>1561.8902337708</v>
      </c>
      <c r="J67">
        <v>1538.3758182912</v>
      </c>
      <c r="K67">
        <v>1546.6457424457</v>
      </c>
      <c r="L67">
        <v>1554.7379405483</v>
      </c>
      <c r="M67">
        <v>1561.861257222</v>
      </c>
    </row>
    <row r="68" spans="1:13">
      <c r="A68" t="s">
        <v>1525</v>
      </c>
      <c r="B68">
        <v>1538.5993999075</v>
      </c>
      <c r="C68">
        <v>1546.4229277955</v>
      </c>
      <c r="D68">
        <v>1554.9893215263</v>
      </c>
      <c r="E68">
        <v>1562.0281897684</v>
      </c>
      <c r="F68">
        <v>1538.3950724855</v>
      </c>
      <c r="G68">
        <v>1546.4157293318</v>
      </c>
      <c r="H68">
        <v>1554.7725552586</v>
      </c>
      <c r="I68">
        <v>1561.85827931</v>
      </c>
      <c r="J68">
        <v>1538.3758182912</v>
      </c>
      <c r="K68">
        <v>1546.6453524545</v>
      </c>
      <c r="L68">
        <v>1554.7367621451</v>
      </c>
      <c r="M68">
        <v>1561.8543100718</v>
      </c>
    </row>
    <row r="69" spans="1:13">
      <c r="A69" t="s">
        <v>1526</v>
      </c>
      <c r="B69">
        <v>1538.60093992</v>
      </c>
      <c r="C69">
        <v>1546.4223439281</v>
      </c>
      <c r="D69">
        <v>1554.9897157368</v>
      </c>
      <c r="E69">
        <v>1562.031961966</v>
      </c>
      <c r="F69">
        <v>1538.3943026849</v>
      </c>
      <c r="G69">
        <v>1546.41514547</v>
      </c>
      <c r="H69">
        <v>1554.7709827031</v>
      </c>
      <c r="I69">
        <v>1561.9035331561</v>
      </c>
      <c r="J69">
        <v>1538.3756244342</v>
      </c>
      <c r="K69">
        <v>1546.6461305347</v>
      </c>
      <c r="L69">
        <v>1554.7320408606</v>
      </c>
      <c r="M69">
        <v>1561.8632418562</v>
      </c>
    </row>
    <row r="70" spans="1:13">
      <c r="A70" t="s">
        <v>1527</v>
      </c>
      <c r="B70">
        <v>1538.6001699133</v>
      </c>
      <c r="C70">
        <v>1546.4235116632</v>
      </c>
      <c r="D70">
        <v>1554.9910925906</v>
      </c>
      <c r="E70">
        <v>1562.0172710666</v>
      </c>
      <c r="F70">
        <v>1538.3968059513</v>
      </c>
      <c r="G70">
        <v>1546.4168970569</v>
      </c>
      <c r="H70">
        <v>1554.7721611582</v>
      </c>
      <c r="I70">
        <v>1561.8862643701</v>
      </c>
      <c r="J70">
        <v>1538.3775498315</v>
      </c>
      <c r="K70">
        <v>1546.6443803308</v>
      </c>
      <c r="L70">
        <v>1554.7373503853</v>
      </c>
      <c r="M70">
        <v>1561.8638355014</v>
      </c>
    </row>
    <row r="71" spans="1:13">
      <c r="A71" t="s">
        <v>1528</v>
      </c>
      <c r="B71">
        <v>1538.6001699133</v>
      </c>
      <c r="C71">
        <v>1546.4233176745</v>
      </c>
      <c r="D71">
        <v>1554.9916829463</v>
      </c>
      <c r="E71">
        <v>1562.0133010202</v>
      </c>
      <c r="F71">
        <v>1538.3943026849</v>
      </c>
      <c r="G71">
        <v>1546.4167030699</v>
      </c>
      <c r="H71">
        <v>1554.7731454484</v>
      </c>
      <c r="I71">
        <v>1561.8842796774</v>
      </c>
      <c r="J71">
        <v>1538.3756244342</v>
      </c>
      <c r="K71">
        <v>1546.6463264817</v>
      </c>
      <c r="L71">
        <v>1554.7367621451</v>
      </c>
      <c r="M71">
        <v>1561.8614551031</v>
      </c>
    </row>
    <row r="72" spans="1:13">
      <c r="A72" t="s">
        <v>1529</v>
      </c>
      <c r="B72">
        <v>1538.5978580154</v>
      </c>
      <c r="C72">
        <v>1546.4237075538</v>
      </c>
      <c r="D72">
        <v>1554.9932578713</v>
      </c>
      <c r="E72">
        <v>1562.0337491092</v>
      </c>
      <c r="F72">
        <v>1538.395650307</v>
      </c>
      <c r="G72">
        <v>1546.4167030699</v>
      </c>
      <c r="H72">
        <v>1554.7725552586</v>
      </c>
      <c r="I72">
        <v>1561.8684003768</v>
      </c>
      <c r="J72">
        <v>1538.3769720236</v>
      </c>
      <c r="K72">
        <v>1546.6443803308</v>
      </c>
      <c r="L72">
        <v>1554.7359739808</v>
      </c>
      <c r="M72">
        <v>1561.861257222</v>
      </c>
    </row>
    <row r="73" spans="1:13">
      <c r="A73" t="s">
        <v>1530</v>
      </c>
      <c r="B73">
        <v>1538.5997858516</v>
      </c>
      <c r="C73">
        <v>1546.4254572583</v>
      </c>
      <c r="D73">
        <v>1554.9901099475</v>
      </c>
      <c r="E73">
        <v>1562.0079416836</v>
      </c>
      <c r="F73">
        <v>1538.3958422869</v>
      </c>
      <c r="G73">
        <v>1546.4182587711</v>
      </c>
      <c r="H73">
        <v>1554.7737356386</v>
      </c>
      <c r="I73">
        <v>1561.8846773916</v>
      </c>
      <c r="J73">
        <v>1538.3771658809</v>
      </c>
      <c r="K73">
        <v>1546.6457424457</v>
      </c>
      <c r="L73">
        <v>1554.7379405483</v>
      </c>
      <c r="M73">
        <v>1561.8610574008</v>
      </c>
    </row>
    <row r="74" spans="1:13">
      <c r="A74" t="s">
        <v>1531</v>
      </c>
      <c r="B74">
        <v>1538.60171181</v>
      </c>
      <c r="C74">
        <v>1546.4233176745</v>
      </c>
      <c r="D74">
        <v>1554.9916829463</v>
      </c>
      <c r="E74">
        <v>1562.0017887759</v>
      </c>
      <c r="F74">
        <v>1538.3954583272</v>
      </c>
      <c r="G74">
        <v>1546.4155353451</v>
      </c>
      <c r="H74">
        <v>1554.7715728917</v>
      </c>
      <c r="I74">
        <v>1561.8644310872</v>
      </c>
      <c r="J74">
        <v>1538.3769720236</v>
      </c>
      <c r="K74">
        <v>1546.6461305347</v>
      </c>
      <c r="L74">
        <v>1554.7344014993</v>
      </c>
      <c r="M74">
        <v>1561.8596683542</v>
      </c>
    </row>
    <row r="75" spans="1:13">
      <c r="A75" t="s">
        <v>1532</v>
      </c>
      <c r="B75">
        <v>1538.6013258649</v>
      </c>
      <c r="C75">
        <v>1546.4237075538</v>
      </c>
      <c r="D75">
        <v>1554.9944366634</v>
      </c>
      <c r="E75">
        <v>1562.008139602</v>
      </c>
      <c r="F75">
        <v>1538.3968059513</v>
      </c>
      <c r="G75">
        <v>1546.4167030699</v>
      </c>
      <c r="H75">
        <v>1554.7723591696</v>
      </c>
      <c r="I75">
        <v>1561.8922184787</v>
      </c>
      <c r="J75">
        <v>1538.3775498315</v>
      </c>
      <c r="K75">
        <v>1546.647104563</v>
      </c>
      <c r="L75">
        <v>1554.7353838193</v>
      </c>
      <c r="M75">
        <v>1561.8626462714</v>
      </c>
    </row>
    <row r="76" spans="1:13">
      <c r="A76" t="s">
        <v>1533</v>
      </c>
      <c r="B76">
        <v>1538.6005558579</v>
      </c>
      <c r="C76">
        <v>1546.4231236859</v>
      </c>
      <c r="D76">
        <v>1554.9936501608</v>
      </c>
      <c r="E76">
        <v>1562.0268004245</v>
      </c>
      <c r="F76">
        <v>1538.3958422869</v>
      </c>
      <c r="G76">
        <v>1546.4159233186</v>
      </c>
      <c r="H76">
        <v>1554.7739317279</v>
      </c>
      <c r="I76">
        <v>1561.9011506967</v>
      </c>
      <c r="J76">
        <v>1538.3771658809</v>
      </c>
      <c r="K76">
        <v>1546.6447684192</v>
      </c>
      <c r="L76">
        <v>1554.7367621451</v>
      </c>
      <c r="M76">
        <v>1561.8624464499</v>
      </c>
    </row>
    <row r="77" spans="1:13">
      <c r="A77" t="s">
        <v>1534</v>
      </c>
      <c r="B77">
        <v>1538.5999778824</v>
      </c>
      <c r="C77">
        <v>1546.4240955314</v>
      </c>
      <c r="D77">
        <v>1554.991486802</v>
      </c>
      <c r="E77">
        <v>1562.0168752253</v>
      </c>
      <c r="F77">
        <v>1538.3937248645</v>
      </c>
      <c r="G77">
        <v>1546.4176749073</v>
      </c>
      <c r="H77">
        <v>1554.7719650693</v>
      </c>
      <c r="I77">
        <v>1561.8940053021</v>
      </c>
      <c r="J77">
        <v>1538.3758182912</v>
      </c>
      <c r="K77">
        <v>1546.6453524545</v>
      </c>
      <c r="L77">
        <v>1554.7355818213</v>
      </c>
      <c r="M77">
        <v>1561.8638355014</v>
      </c>
    </row>
    <row r="78" spans="1:13">
      <c r="A78" t="s">
        <v>1535</v>
      </c>
      <c r="B78">
        <v>1538.5992078768</v>
      </c>
      <c r="C78">
        <v>1546.4219559514</v>
      </c>
      <c r="D78">
        <v>1554.992077158</v>
      </c>
      <c r="E78">
        <v>1562.0152860409</v>
      </c>
      <c r="F78">
        <v>1538.3950724855</v>
      </c>
      <c r="G78">
        <v>1546.414755595</v>
      </c>
      <c r="H78">
        <v>1554.7721611582</v>
      </c>
      <c r="I78">
        <v>1561.8993638569</v>
      </c>
      <c r="J78">
        <v>1538.3756244342</v>
      </c>
      <c r="K78">
        <v>1546.6443803308</v>
      </c>
      <c r="L78">
        <v>1554.7375483879</v>
      </c>
      <c r="M78">
        <v>1561.8640353233</v>
      </c>
    </row>
    <row r="79" spans="1:13">
      <c r="A79" t="s">
        <v>1536</v>
      </c>
      <c r="B79">
        <v>1538.6003619442</v>
      </c>
      <c r="C79">
        <v>1546.4225398184</v>
      </c>
      <c r="D79">
        <v>1554.9924694469</v>
      </c>
      <c r="E79">
        <v>1562.0220367012</v>
      </c>
      <c r="F79">
        <v>1538.3950724855</v>
      </c>
      <c r="G79">
        <v>1546.4153394566</v>
      </c>
      <c r="H79">
        <v>1554.7725552586</v>
      </c>
      <c r="I79">
        <v>1561.89519652</v>
      </c>
      <c r="J79">
        <v>1538.3756244342</v>
      </c>
      <c r="K79">
        <v>1546.6457424457</v>
      </c>
      <c r="L79">
        <v>1554.735777901</v>
      </c>
      <c r="M79">
        <v>1561.8616529844</v>
      </c>
    </row>
    <row r="80" spans="1:13">
      <c r="A80" t="s">
        <v>1537</v>
      </c>
      <c r="B80">
        <v>1538.5995919382</v>
      </c>
      <c r="C80">
        <v>1546.4205942307</v>
      </c>
      <c r="D80">
        <v>1554.9901099475</v>
      </c>
      <c r="E80">
        <v>1562.0079416836</v>
      </c>
      <c r="F80">
        <v>1538.396420109</v>
      </c>
      <c r="G80">
        <v>1546.413393887</v>
      </c>
      <c r="H80">
        <v>1554.7745219187</v>
      </c>
      <c r="I80">
        <v>1561.8503408537</v>
      </c>
      <c r="J80">
        <v>1538.3763960982</v>
      </c>
      <c r="K80">
        <v>1546.6449624634</v>
      </c>
      <c r="L80">
        <v>1554.7367621451</v>
      </c>
      <c r="M80">
        <v>1561.85827931</v>
      </c>
    </row>
    <row r="81" spans="1:13">
      <c r="A81" t="s">
        <v>1538</v>
      </c>
      <c r="B81">
        <v>1538.6005558579</v>
      </c>
      <c r="C81">
        <v>1546.4233176745</v>
      </c>
      <c r="D81">
        <v>1554.9908964465</v>
      </c>
      <c r="E81">
        <v>1562.0164774438</v>
      </c>
      <c r="F81">
        <v>1538.3950724855</v>
      </c>
      <c r="G81">
        <v>1546.4161192073</v>
      </c>
      <c r="H81">
        <v>1554.7739317279</v>
      </c>
      <c r="I81">
        <v>1561.8888446723</v>
      </c>
      <c r="J81">
        <v>1538.3769720236</v>
      </c>
      <c r="K81">
        <v>1546.6453524545</v>
      </c>
      <c r="L81">
        <v>1554.7342054199</v>
      </c>
      <c r="M81">
        <v>1561.8646309092</v>
      </c>
    </row>
    <row r="82" spans="1:13">
      <c r="A82" t="s">
        <v>1539</v>
      </c>
      <c r="B82">
        <v>1538.6011338337</v>
      </c>
      <c r="C82">
        <v>1546.4209822067</v>
      </c>
      <c r="D82">
        <v>1554.9932578713</v>
      </c>
      <c r="E82">
        <v>1562.0073459884</v>
      </c>
      <c r="F82">
        <v>1538.3950724855</v>
      </c>
      <c r="G82">
        <v>1546.4137837612</v>
      </c>
      <c r="H82">
        <v>1554.7725552586</v>
      </c>
      <c r="I82">
        <v>1561.85827931</v>
      </c>
      <c r="J82">
        <v>1538.3775498315</v>
      </c>
      <c r="K82">
        <v>1546.6457424457</v>
      </c>
      <c r="L82">
        <v>1554.7367621451</v>
      </c>
      <c r="M82">
        <v>1561.8574858488</v>
      </c>
    </row>
    <row r="83" spans="1:13">
      <c r="A83" t="s">
        <v>1540</v>
      </c>
      <c r="B83">
        <v>1538.5999778824</v>
      </c>
      <c r="C83">
        <v>1546.4242895203</v>
      </c>
      <c r="D83">
        <v>1554.9901099475</v>
      </c>
      <c r="E83">
        <v>1562.0248153745</v>
      </c>
      <c r="F83">
        <v>1538.396036149</v>
      </c>
      <c r="G83">
        <v>1546.4157293318</v>
      </c>
      <c r="H83">
        <v>1554.7731454484</v>
      </c>
      <c r="I83">
        <v>1561.8932118046</v>
      </c>
      <c r="J83">
        <v>1538.3781276398</v>
      </c>
      <c r="K83">
        <v>1546.6443803308</v>
      </c>
      <c r="L83">
        <v>1554.7340074182</v>
      </c>
      <c r="M83">
        <v>1561.8642332052</v>
      </c>
    </row>
    <row r="84" spans="1:13">
      <c r="A84" t="s">
        <v>1541</v>
      </c>
      <c r="B84">
        <v>1538.5997858516</v>
      </c>
      <c r="C84">
        <v>1546.4240955314</v>
      </c>
      <c r="D84">
        <v>1554.9903060914</v>
      </c>
      <c r="E84">
        <v>1562.024617452</v>
      </c>
      <c r="F84">
        <v>1538.3948805059</v>
      </c>
      <c r="G84">
        <v>1546.4174809201</v>
      </c>
      <c r="H84">
        <v>1554.7719650693</v>
      </c>
      <c r="I84">
        <v>1561.8965856298</v>
      </c>
      <c r="J84">
        <v>1538.3762022411</v>
      </c>
      <c r="K84">
        <v>1546.6482726375</v>
      </c>
      <c r="L84">
        <v>1554.7355818213</v>
      </c>
      <c r="M84">
        <v>1561.8632418562</v>
      </c>
    </row>
    <row r="85" spans="1:13">
      <c r="A85" t="s">
        <v>1542</v>
      </c>
      <c r="B85">
        <v>1538.5992078768</v>
      </c>
      <c r="C85">
        <v>1546.4225398184</v>
      </c>
      <c r="D85">
        <v>1554.9950270216</v>
      </c>
      <c r="E85">
        <v>1562.0220367012</v>
      </c>
      <c r="F85">
        <v>1538.395650307</v>
      </c>
      <c r="G85">
        <v>1546.4161192073</v>
      </c>
      <c r="H85">
        <v>1554.7729493592</v>
      </c>
      <c r="I85">
        <v>1561.8822949897</v>
      </c>
      <c r="J85">
        <v>1538.3775498315</v>
      </c>
      <c r="K85">
        <v>1546.6453524545</v>
      </c>
      <c r="L85">
        <v>1554.736171983</v>
      </c>
      <c r="M85">
        <v>1561.8624464499</v>
      </c>
    </row>
    <row r="86" spans="1:13">
      <c r="A86" t="s">
        <v>1543</v>
      </c>
      <c r="B86">
        <v>1538.5992078768</v>
      </c>
      <c r="C86">
        <v>1546.4223439281</v>
      </c>
      <c r="D86">
        <v>1554.9922733024</v>
      </c>
      <c r="E86">
        <v>1562.0025823838</v>
      </c>
      <c r="F86">
        <v>1538.3950724855</v>
      </c>
      <c r="G86">
        <v>1546.4145616085</v>
      </c>
      <c r="H86">
        <v>1554.7719650693</v>
      </c>
      <c r="I86">
        <v>1561.8955922997</v>
      </c>
      <c r="J86">
        <v>1538.3775498315</v>
      </c>
      <c r="K86">
        <v>1546.6469105182</v>
      </c>
      <c r="L86">
        <v>1554.736171983</v>
      </c>
      <c r="M86">
        <v>1561.8628441529</v>
      </c>
    </row>
    <row r="87" spans="1:13">
      <c r="A87" t="s">
        <v>1544</v>
      </c>
      <c r="B87">
        <v>1538.5992078768</v>
      </c>
      <c r="C87">
        <v>1546.4233176745</v>
      </c>
      <c r="D87">
        <v>1554.9952250898</v>
      </c>
      <c r="E87">
        <v>1562.0198518016</v>
      </c>
      <c r="F87">
        <v>1538.3939168439</v>
      </c>
      <c r="G87">
        <v>1546.4153394566</v>
      </c>
      <c r="H87">
        <v>1554.7723591696</v>
      </c>
      <c r="I87">
        <v>1561.876936552</v>
      </c>
      <c r="J87">
        <v>1538.3750466278</v>
      </c>
      <c r="K87">
        <v>1546.6449624634</v>
      </c>
      <c r="L87">
        <v>1554.7363680628</v>
      </c>
      <c r="M87">
        <v>1561.8590727721</v>
      </c>
    </row>
    <row r="88" spans="1:13">
      <c r="A88" t="s">
        <v>1545</v>
      </c>
      <c r="B88">
        <v>1538.5993999075</v>
      </c>
      <c r="C88">
        <v>1546.4233176745</v>
      </c>
      <c r="D88">
        <v>1554.9908964465</v>
      </c>
      <c r="E88">
        <v>1562.0184624725</v>
      </c>
      <c r="F88">
        <v>1538.3950724855</v>
      </c>
      <c r="G88">
        <v>1546.4161192073</v>
      </c>
      <c r="H88">
        <v>1554.7719650693</v>
      </c>
      <c r="I88">
        <v>1561.8824928762</v>
      </c>
      <c r="J88">
        <v>1538.3783214974</v>
      </c>
      <c r="K88">
        <v>1546.6453524545</v>
      </c>
      <c r="L88">
        <v>1554.7349916601</v>
      </c>
      <c r="M88">
        <v>1561.8596683542</v>
      </c>
    </row>
    <row r="89" spans="1:13">
      <c r="A89" t="s">
        <v>1546</v>
      </c>
      <c r="B89">
        <v>1538.6005558579</v>
      </c>
      <c r="C89">
        <v>1546.4223439281</v>
      </c>
      <c r="D89">
        <v>1554.989519593</v>
      </c>
      <c r="E89">
        <v>1562.0291832672</v>
      </c>
      <c r="F89">
        <v>1538.3948805059</v>
      </c>
      <c r="G89">
        <v>1546.41514547</v>
      </c>
      <c r="H89">
        <v>1554.7713748805</v>
      </c>
      <c r="I89">
        <v>1561.8830884761</v>
      </c>
      <c r="J89">
        <v>1538.3769720236</v>
      </c>
      <c r="K89">
        <v>1546.6476886</v>
      </c>
      <c r="L89">
        <v>1554.7349916601</v>
      </c>
      <c r="M89">
        <v>1561.8568902684</v>
      </c>
    </row>
    <row r="90" spans="1:13">
      <c r="A90" t="s">
        <v>1547</v>
      </c>
      <c r="B90">
        <v>1538.5980519284</v>
      </c>
      <c r="C90">
        <v>1546.4237075538</v>
      </c>
      <c r="D90">
        <v>1554.9901099475</v>
      </c>
      <c r="E90">
        <v>1562.0174709277</v>
      </c>
      <c r="F90">
        <v>1538.3939168439</v>
      </c>
      <c r="G90">
        <v>1546.4165071811</v>
      </c>
      <c r="H90">
        <v>1554.7719650693</v>
      </c>
      <c r="I90">
        <v>1561.892814086</v>
      </c>
      <c r="J90">
        <v>1538.3752404846</v>
      </c>
      <c r="K90">
        <v>1546.6461305347</v>
      </c>
      <c r="L90">
        <v>1554.7347955805</v>
      </c>
      <c r="M90">
        <v>1561.8664157295</v>
      </c>
    </row>
    <row r="91" spans="1:13">
      <c r="A91" t="s">
        <v>1548</v>
      </c>
      <c r="B91">
        <v>1538.5995919382</v>
      </c>
      <c r="C91">
        <v>1546.4231236859</v>
      </c>
      <c r="D91">
        <v>1554.9887311724</v>
      </c>
      <c r="E91">
        <v>1562.019455959</v>
      </c>
      <c r="F91">
        <v>1538.3931470444</v>
      </c>
      <c r="G91">
        <v>1546.4159233186</v>
      </c>
      <c r="H91">
        <v>1554.7727513477</v>
      </c>
      <c r="I91">
        <v>1561.8932118046</v>
      </c>
      <c r="J91">
        <v>1538.3744688217</v>
      </c>
      <c r="K91">
        <v>1546.6443803308</v>
      </c>
      <c r="L91">
        <v>1554.7369582251</v>
      </c>
      <c r="M91">
        <v>1561.8676069053</v>
      </c>
    </row>
    <row r="92" spans="1:13">
      <c r="A92" t="s">
        <v>1549</v>
      </c>
      <c r="B92">
        <v>1538.5988219329</v>
      </c>
      <c r="C92">
        <v>1546.4221499398</v>
      </c>
      <c r="D92">
        <v>1554.9922733024</v>
      </c>
      <c r="E92">
        <v>1562.024617452</v>
      </c>
      <c r="F92">
        <v>1538.3950724855</v>
      </c>
      <c r="G92">
        <v>1546.4163131942</v>
      </c>
      <c r="H92">
        <v>1554.7723591696</v>
      </c>
      <c r="I92">
        <v>1561.8723716267</v>
      </c>
      <c r="J92">
        <v>1538.3758182912</v>
      </c>
      <c r="K92">
        <v>1546.6472986078</v>
      </c>
      <c r="L92">
        <v>1554.735777901</v>
      </c>
      <c r="M92">
        <v>1561.8618508657</v>
      </c>
    </row>
    <row r="93" spans="1:13">
      <c r="A93" t="s">
        <v>1550</v>
      </c>
      <c r="B93">
        <v>1538.6011338337</v>
      </c>
      <c r="C93">
        <v>1546.4240955314</v>
      </c>
      <c r="D93">
        <v>1554.9922733024</v>
      </c>
      <c r="E93">
        <v>1562.0273961345</v>
      </c>
      <c r="F93">
        <v>1538.3939168439</v>
      </c>
      <c r="G93">
        <v>1546.4174809201</v>
      </c>
      <c r="H93">
        <v>1554.7731454484</v>
      </c>
      <c r="I93">
        <v>1561.8872557484</v>
      </c>
      <c r="J93">
        <v>1538.3758182912</v>
      </c>
      <c r="K93">
        <v>1546.6451584101</v>
      </c>
      <c r="L93">
        <v>1554.7342054199</v>
      </c>
      <c r="M93">
        <v>1561.8590727721</v>
      </c>
    </row>
    <row r="94" spans="1:13">
      <c r="A94" t="s">
        <v>1551</v>
      </c>
      <c r="B94">
        <v>1538.6011338337</v>
      </c>
      <c r="C94">
        <v>1546.4231236859</v>
      </c>
      <c r="D94">
        <v>1554.992863659</v>
      </c>
      <c r="E94">
        <v>1562.0129051809</v>
      </c>
      <c r="F94">
        <v>1538.3950724855</v>
      </c>
      <c r="G94">
        <v>1546.4159233186</v>
      </c>
      <c r="H94">
        <v>1554.7707846921</v>
      </c>
      <c r="I94">
        <v>1561.8787214004</v>
      </c>
      <c r="J94">
        <v>1538.3769720236</v>
      </c>
      <c r="K94">
        <v>1546.6451584101</v>
      </c>
      <c r="L94">
        <v>1554.7342054199</v>
      </c>
      <c r="M94">
        <v>1561.8624464499</v>
      </c>
    </row>
    <row r="95" spans="1:13">
      <c r="A95" t="s">
        <v>1552</v>
      </c>
      <c r="B95">
        <v>1538.6007478889</v>
      </c>
      <c r="C95">
        <v>1546.4233176745</v>
      </c>
      <c r="D95">
        <v>1554.9916829463</v>
      </c>
      <c r="E95">
        <v>1562.0127053209</v>
      </c>
      <c r="F95">
        <v>1538.3944946645</v>
      </c>
      <c r="G95">
        <v>1546.4174809201</v>
      </c>
      <c r="H95">
        <v>1554.7743258292</v>
      </c>
      <c r="I95">
        <v>1561.8860664827</v>
      </c>
      <c r="J95">
        <v>1538.3752404846</v>
      </c>
      <c r="K95">
        <v>1546.6457424457</v>
      </c>
      <c r="L95">
        <v>1554.7377444681</v>
      </c>
      <c r="M95">
        <v>1561.8644310872</v>
      </c>
    </row>
    <row r="96" spans="1:13">
      <c r="A96" t="s">
        <v>1553</v>
      </c>
      <c r="B96">
        <v>1538.60093992</v>
      </c>
      <c r="C96">
        <v>1546.4229277955</v>
      </c>
      <c r="D96">
        <v>1554.9901099475</v>
      </c>
      <c r="E96">
        <v>1562.0313662525</v>
      </c>
      <c r="F96">
        <v>1538.396420109</v>
      </c>
      <c r="G96">
        <v>1546.4157293318</v>
      </c>
      <c r="H96">
        <v>1554.7717689805</v>
      </c>
      <c r="I96">
        <v>1561.8479585566</v>
      </c>
      <c r="J96">
        <v>1538.3769720236</v>
      </c>
      <c r="K96">
        <v>1546.6463264817</v>
      </c>
      <c r="L96">
        <v>1554.7345975787</v>
      </c>
      <c r="M96">
        <v>1561.857683729</v>
      </c>
    </row>
    <row r="97" spans="1:13">
      <c r="A97" t="s">
        <v>1554</v>
      </c>
      <c r="B97">
        <v>1538.6011338337</v>
      </c>
      <c r="C97">
        <v>1546.4227338069</v>
      </c>
      <c r="D97">
        <v>1554.992863659</v>
      </c>
      <c r="E97">
        <v>1562.0226324076</v>
      </c>
      <c r="F97">
        <v>1538.3950724855</v>
      </c>
      <c r="G97">
        <v>1546.4155353451</v>
      </c>
      <c r="H97">
        <v>1554.7715728917</v>
      </c>
      <c r="I97">
        <v>1561.8993638569</v>
      </c>
      <c r="J97">
        <v>1538.3763960982</v>
      </c>
      <c r="K97">
        <v>1546.644574375</v>
      </c>
      <c r="L97">
        <v>1554.7345975787</v>
      </c>
      <c r="M97">
        <v>1561.862050687</v>
      </c>
    </row>
    <row r="98" spans="1:13">
      <c r="A98" t="s">
        <v>1555</v>
      </c>
      <c r="B98">
        <v>1538.6003619442</v>
      </c>
      <c r="C98">
        <v>1546.4227338069</v>
      </c>
      <c r="D98">
        <v>1554.992077158</v>
      </c>
      <c r="E98">
        <v>1562.0216389171</v>
      </c>
      <c r="F98">
        <v>1538.3943026849</v>
      </c>
      <c r="G98">
        <v>1546.4161192073</v>
      </c>
      <c r="H98">
        <v>1554.7747180083</v>
      </c>
      <c r="I98">
        <v>1561.8995617477</v>
      </c>
      <c r="J98">
        <v>1538.3763960982</v>
      </c>
      <c r="K98">
        <v>1546.643406306</v>
      </c>
      <c r="L98">
        <v>1554.7389247952</v>
      </c>
      <c r="M98">
        <v>1561.8695915557</v>
      </c>
    </row>
    <row r="99" spans="1:13">
      <c r="A99" t="s">
        <v>1556</v>
      </c>
      <c r="B99">
        <v>1538.6013258649</v>
      </c>
      <c r="C99">
        <v>1546.4221499398</v>
      </c>
      <c r="D99">
        <v>1554.9922733024</v>
      </c>
      <c r="E99">
        <v>1562.0164774438</v>
      </c>
      <c r="F99">
        <v>1538.3952644653</v>
      </c>
      <c r="G99">
        <v>1546.41514547</v>
      </c>
      <c r="H99">
        <v>1554.7719650693</v>
      </c>
      <c r="I99">
        <v>1561.8731651031</v>
      </c>
      <c r="J99">
        <v>1538.3777436889</v>
      </c>
      <c r="K99">
        <v>1546.6465205264</v>
      </c>
      <c r="L99">
        <v>1554.7336152597</v>
      </c>
      <c r="M99">
        <v>1561.8600660558</v>
      </c>
    </row>
    <row r="100" spans="1:13">
      <c r="A100" t="s">
        <v>1557</v>
      </c>
      <c r="B100">
        <v>1538.5995919382</v>
      </c>
      <c r="C100">
        <v>1546.4227338069</v>
      </c>
      <c r="D100">
        <v>1554.9908964465</v>
      </c>
      <c r="E100">
        <v>1562.0232281144</v>
      </c>
      <c r="F100">
        <v>1538.3937248645</v>
      </c>
      <c r="G100">
        <v>1546.4161192073</v>
      </c>
      <c r="H100">
        <v>1554.7713748805</v>
      </c>
      <c r="I100">
        <v>1561.8644310872</v>
      </c>
      <c r="J100">
        <v>1538.3744688217</v>
      </c>
      <c r="K100">
        <v>1546.6459364902</v>
      </c>
      <c r="L100">
        <v>1554.7355818213</v>
      </c>
      <c r="M100">
        <v>1561.858677011</v>
      </c>
    </row>
    <row r="101" spans="1:13">
      <c r="A101" t="s">
        <v>1558</v>
      </c>
      <c r="B101">
        <v>1538.5993999075</v>
      </c>
      <c r="C101">
        <v>1546.4235116632</v>
      </c>
      <c r="D101">
        <v>1554.9938463056</v>
      </c>
      <c r="E101">
        <v>1562.0037737673</v>
      </c>
      <c r="F101">
        <v>1538.396420109</v>
      </c>
      <c r="G101">
        <v>1546.4163131942</v>
      </c>
      <c r="H101">
        <v>1554.7745219187</v>
      </c>
      <c r="I101">
        <v>1561.8940053021</v>
      </c>
      <c r="J101">
        <v>1538.3769720236</v>
      </c>
      <c r="K101">
        <v>1546.6459364902</v>
      </c>
      <c r="L101">
        <v>1554.7359739808</v>
      </c>
      <c r="M101">
        <v>1561.8624464499</v>
      </c>
    </row>
    <row r="102" spans="1:13">
      <c r="A102" t="s">
        <v>1559</v>
      </c>
      <c r="B102">
        <v>1538.6011338337</v>
      </c>
      <c r="C102">
        <v>1546.4225398184</v>
      </c>
      <c r="D102">
        <v>1554.9924694469</v>
      </c>
      <c r="E102">
        <v>1562.008139602</v>
      </c>
      <c r="F102">
        <v>1538.3958422869</v>
      </c>
      <c r="G102">
        <v>1546.414755595</v>
      </c>
      <c r="H102">
        <v>1554.7737356386</v>
      </c>
      <c r="I102">
        <v>1561.8789212261</v>
      </c>
      <c r="J102">
        <v>1538.3765880733</v>
      </c>
      <c r="K102">
        <v>1546.6457424457</v>
      </c>
      <c r="L102">
        <v>1554.7385307118</v>
      </c>
      <c r="M102">
        <v>1561.8638355014</v>
      </c>
    </row>
    <row r="103" spans="1:13">
      <c r="A103" t="s">
        <v>1560</v>
      </c>
      <c r="B103">
        <v>1538.60171181</v>
      </c>
      <c r="C103">
        <v>1546.4217600613</v>
      </c>
      <c r="D103">
        <v>1554.9908964465</v>
      </c>
      <c r="E103">
        <v>1562.0186623339</v>
      </c>
      <c r="F103">
        <v>1538.3939168439</v>
      </c>
      <c r="G103">
        <v>1546.4139777475</v>
      </c>
      <c r="H103">
        <v>1554.7719650693</v>
      </c>
      <c r="I103">
        <v>1561.8834861897</v>
      </c>
      <c r="J103">
        <v>1538.3750466278</v>
      </c>
      <c r="K103">
        <v>1546.6451584101</v>
      </c>
      <c r="L103">
        <v>1554.7349916601</v>
      </c>
      <c r="M103">
        <v>1561.8630420345</v>
      </c>
    </row>
    <row r="104" spans="1:13">
      <c r="A104" t="s">
        <v>1561</v>
      </c>
      <c r="B104">
        <v>1538.6003619442</v>
      </c>
      <c r="C104">
        <v>1546.4248733891</v>
      </c>
      <c r="D104">
        <v>1554.9908964465</v>
      </c>
      <c r="E104">
        <v>1562.0331533944</v>
      </c>
      <c r="F104">
        <v>1538.3944946645</v>
      </c>
      <c r="G104">
        <v>1546.4165071811</v>
      </c>
      <c r="H104">
        <v>1554.7711787918</v>
      </c>
      <c r="I104">
        <v>1561.8987682445</v>
      </c>
      <c r="J104">
        <v>1538.3763960982</v>
      </c>
      <c r="K104">
        <v>1546.6447684192</v>
      </c>
      <c r="L104">
        <v>1554.7353838193</v>
      </c>
      <c r="M104">
        <v>1561.8650266733</v>
      </c>
    </row>
    <row r="105" spans="1:13">
      <c r="A105" t="s">
        <v>1562</v>
      </c>
      <c r="B105">
        <v>1538.5999778824</v>
      </c>
      <c r="C105">
        <v>1546.4225398184</v>
      </c>
      <c r="D105">
        <v>1554.9877485322</v>
      </c>
      <c r="E105">
        <v>1562.0011930855</v>
      </c>
      <c r="F105">
        <v>1538.3939168439</v>
      </c>
      <c r="G105">
        <v>1546.4161192073</v>
      </c>
      <c r="H105">
        <v>1554.77511211</v>
      </c>
      <c r="I105">
        <v>1561.8852710531</v>
      </c>
      <c r="J105">
        <v>1538.3758182912</v>
      </c>
      <c r="K105">
        <v>1546.6461305347</v>
      </c>
      <c r="L105">
        <v>1554.738138551</v>
      </c>
      <c r="M105">
        <v>1561.8608595197</v>
      </c>
    </row>
    <row r="106" spans="1:13">
      <c r="A106" t="s">
        <v>1563</v>
      </c>
      <c r="B106">
        <v>1538.5999778824</v>
      </c>
      <c r="C106">
        <v>1546.4229277955</v>
      </c>
      <c r="D106">
        <v>1554.9885350288</v>
      </c>
      <c r="E106">
        <v>1562.0285875559</v>
      </c>
      <c r="F106">
        <v>1538.3931470444</v>
      </c>
      <c r="G106">
        <v>1546.4157293318</v>
      </c>
      <c r="H106">
        <v>1554.7741297398</v>
      </c>
      <c r="I106">
        <v>1561.900555083</v>
      </c>
      <c r="J106">
        <v>1538.3750466278</v>
      </c>
      <c r="K106">
        <v>1546.6449624634</v>
      </c>
      <c r="L106">
        <v>1554.7383346314</v>
      </c>
      <c r="M106">
        <v>1561.861257222</v>
      </c>
    </row>
    <row r="107" spans="1:13">
      <c r="A107" t="s">
        <v>1564</v>
      </c>
      <c r="B107">
        <v>1538.5986299024</v>
      </c>
      <c r="C107">
        <v>1546.4242895203</v>
      </c>
      <c r="D107">
        <v>1554.9891253826</v>
      </c>
      <c r="E107">
        <v>1562.0178667693</v>
      </c>
      <c r="F107">
        <v>1538.3948805059</v>
      </c>
      <c r="G107">
        <v>1546.4176749073</v>
      </c>
      <c r="H107">
        <v>1554.7725552586</v>
      </c>
      <c r="I107">
        <v>1561.8830884761</v>
      </c>
      <c r="J107">
        <v>1538.3756244342</v>
      </c>
      <c r="K107">
        <v>1546.6469105182</v>
      </c>
      <c r="L107">
        <v>1554.7355818213</v>
      </c>
      <c r="M107">
        <v>1561.8642332052</v>
      </c>
    </row>
    <row r="108" spans="1:13">
      <c r="A108" t="s">
        <v>1565</v>
      </c>
      <c r="B108">
        <v>1538.5999778824</v>
      </c>
      <c r="C108">
        <v>1546.4231236859</v>
      </c>
      <c r="D108">
        <v>1554.9926675144</v>
      </c>
      <c r="E108">
        <v>1562.0408957824</v>
      </c>
      <c r="F108">
        <v>1538.3939168439</v>
      </c>
      <c r="G108">
        <v>1546.4159233186</v>
      </c>
      <c r="H108">
        <v>1554.7721611582</v>
      </c>
      <c r="I108">
        <v>1561.8646309092</v>
      </c>
      <c r="J108">
        <v>1538.3752404846</v>
      </c>
      <c r="K108">
        <v>1546.646714571</v>
      </c>
      <c r="L108">
        <v>1554.7355818213</v>
      </c>
      <c r="M108">
        <v>1561.862050687</v>
      </c>
    </row>
    <row r="109" spans="1:13">
      <c r="A109" t="s">
        <v>1566</v>
      </c>
      <c r="B109">
        <v>1538.60093992</v>
      </c>
      <c r="C109">
        <v>1546.4246794001</v>
      </c>
      <c r="D109">
        <v>1554.9932578713</v>
      </c>
      <c r="E109">
        <v>1562.0142945001</v>
      </c>
      <c r="F109">
        <v>1538.3948805059</v>
      </c>
      <c r="G109">
        <v>1546.4174809201</v>
      </c>
      <c r="H109">
        <v>1554.7721611582</v>
      </c>
      <c r="I109">
        <v>1561.8574858488</v>
      </c>
      <c r="J109">
        <v>1538.3763960982</v>
      </c>
      <c r="K109">
        <v>1546.6463264817</v>
      </c>
      <c r="L109">
        <v>1554.7363680628</v>
      </c>
      <c r="M109">
        <v>1561.8600660558</v>
      </c>
    </row>
    <row r="110" spans="1:13">
      <c r="A110" t="s">
        <v>1567</v>
      </c>
      <c r="B110">
        <v>1538.6001699133</v>
      </c>
      <c r="C110">
        <v>1546.4229277955</v>
      </c>
      <c r="D110">
        <v>1554.9879446756</v>
      </c>
      <c r="E110">
        <v>1562.0200516634</v>
      </c>
      <c r="F110">
        <v>1538.3939168439</v>
      </c>
      <c r="G110">
        <v>1546.4157293318</v>
      </c>
      <c r="H110">
        <v>1554.7729493592</v>
      </c>
      <c r="I110">
        <v>1561.8977768517</v>
      </c>
      <c r="J110">
        <v>1538.3771658809</v>
      </c>
      <c r="K110">
        <v>1546.6449624634</v>
      </c>
      <c r="L110">
        <v>1554.7371543052</v>
      </c>
      <c r="M110">
        <v>1561.8656222599</v>
      </c>
    </row>
    <row r="111" spans="1:13">
      <c r="A111" t="s">
        <v>1568</v>
      </c>
      <c r="B111">
        <v>1538.6005558579</v>
      </c>
      <c r="C111">
        <v>1546.4233176745</v>
      </c>
      <c r="D111">
        <v>1554.9910925906</v>
      </c>
      <c r="E111">
        <v>1561.9992081006</v>
      </c>
      <c r="F111">
        <v>1538.3944946645</v>
      </c>
      <c r="G111">
        <v>1546.4167030699</v>
      </c>
      <c r="H111">
        <v>1554.7727513477</v>
      </c>
      <c r="I111">
        <v>1561.8773323224</v>
      </c>
      <c r="J111">
        <v>1538.3752404846</v>
      </c>
      <c r="K111">
        <v>1546.6447684192</v>
      </c>
      <c r="L111">
        <v>1554.7353838193</v>
      </c>
      <c r="M111">
        <v>1561.8628441529</v>
      </c>
    </row>
    <row r="112" spans="1:13">
      <c r="A112" t="s">
        <v>1569</v>
      </c>
      <c r="B112">
        <v>1538.6005558579</v>
      </c>
      <c r="C112">
        <v>1546.4219559514</v>
      </c>
      <c r="D112">
        <v>1554.9910925906</v>
      </c>
      <c r="E112">
        <v>1562.0202495848</v>
      </c>
      <c r="F112">
        <v>1538.3944946645</v>
      </c>
      <c r="G112">
        <v>1546.4155353451</v>
      </c>
      <c r="H112">
        <v>1554.7721611582</v>
      </c>
      <c r="I112">
        <v>1561.8924163677</v>
      </c>
      <c r="J112">
        <v>1538.3769720236</v>
      </c>
      <c r="K112">
        <v>1546.6472986078</v>
      </c>
      <c r="L112">
        <v>1554.7322388618</v>
      </c>
      <c r="M112">
        <v>1561.8614551031</v>
      </c>
    </row>
    <row r="113" spans="1:13">
      <c r="A113" t="s">
        <v>1570</v>
      </c>
      <c r="B113">
        <v>1538.6019038413</v>
      </c>
      <c r="C113">
        <v>1546.4248733891</v>
      </c>
      <c r="D113">
        <v>1554.989519593</v>
      </c>
      <c r="E113">
        <v>1562.0196538802</v>
      </c>
      <c r="F113">
        <v>1538.395650307</v>
      </c>
      <c r="G113">
        <v>1546.417091044</v>
      </c>
      <c r="H113">
        <v>1554.7735395493</v>
      </c>
      <c r="I113">
        <v>1561.8630420345</v>
      </c>
      <c r="J113">
        <v>1538.3769720236</v>
      </c>
      <c r="K113">
        <v>1546.6457424457</v>
      </c>
      <c r="L113">
        <v>1554.7355818213</v>
      </c>
      <c r="M113">
        <v>1561.8630420345</v>
      </c>
    </row>
    <row r="114" spans="1:13">
      <c r="A114" t="s">
        <v>1571</v>
      </c>
      <c r="B114">
        <v>1538.5988219329</v>
      </c>
      <c r="C114">
        <v>1546.4223439281</v>
      </c>
      <c r="D114">
        <v>1554.992077158</v>
      </c>
      <c r="E114">
        <v>1562.0198518016</v>
      </c>
      <c r="F114">
        <v>1538.3937248645</v>
      </c>
      <c r="G114">
        <v>1546.4159233186</v>
      </c>
      <c r="H114">
        <v>1554.7721611582</v>
      </c>
      <c r="I114">
        <v>1561.8981726326</v>
      </c>
      <c r="J114">
        <v>1538.3750466278</v>
      </c>
      <c r="K114">
        <v>1546.6455464989</v>
      </c>
      <c r="L114">
        <v>1554.7349916601</v>
      </c>
      <c r="M114">
        <v>1561.862050687</v>
      </c>
    </row>
    <row r="115" spans="1:13">
      <c r="A115" t="s">
        <v>1572</v>
      </c>
      <c r="B115">
        <v>1538.60093992</v>
      </c>
      <c r="C115">
        <v>1546.4223439281</v>
      </c>
      <c r="D115">
        <v>1554.9916829463</v>
      </c>
      <c r="E115">
        <v>1562.0154859015</v>
      </c>
      <c r="F115">
        <v>1538.395650307</v>
      </c>
      <c r="G115">
        <v>1546.41514547</v>
      </c>
      <c r="H115">
        <v>1554.7727513477</v>
      </c>
      <c r="I115">
        <v>1561.8894402771</v>
      </c>
      <c r="J115">
        <v>1538.3763960982</v>
      </c>
      <c r="K115">
        <v>1546.6441843843</v>
      </c>
      <c r="L115">
        <v>1554.7338113389</v>
      </c>
      <c r="M115">
        <v>1561.8618508657</v>
      </c>
    </row>
    <row r="116" spans="1:13">
      <c r="A116" t="s">
        <v>1573</v>
      </c>
      <c r="B116">
        <v>1538.5992078768</v>
      </c>
      <c r="C116">
        <v>1546.4229277955</v>
      </c>
      <c r="D116">
        <v>1554.993454016</v>
      </c>
      <c r="E116">
        <v>1562.0200516634</v>
      </c>
      <c r="F116">
        <v>1538.396228129</v>
      </c>
      <c r="G116">
        <v>1546.4157293318</v>
      </c>
      <c r="H116">
        <v>1554.7731454484</v>
      </c>
      <c r="I116">
        <v>1561.8763409568</v>
      </c>
      <c r="J116">
        <v>1538.3763960982</v>
      </c>
      <c r="K116">
        <v>1546.646714571</v>
      </c>
      <c r="L116">
        <v>1554.7353838193</v>
      </c>
      <c r="M116">
        <v>1561.861257222</v>
      </c>
    </row>
    <row r="117" spans="1:13">
      <c r="A117" t="s">
        <v>1574</v>
      </c>
      <c r="B117">
        <v>1538.6019038413</v>
      </c>
      <c r="C117">
        <v>1546.4225398184</v>
      </c>
      <c r="D117">
        <v>1554.9918790906</v>
      </c>
      <c r="E117">
        <v>1562.0160816028</v>
      </c>
      <c r="F117">
        <v>1538.3944946645</v>
      </c>
      <c r="G117">
        <v>1546.4159233186</v>
      </c>
      <c r="H117">
        <v>1554.7719650693</v>
      </c>
      <c r="I117">
        <v>1561.8896381654</v>
      </c>
      <c r="J117">
        <v>1538.3758182912</v>
      </c>
      <c r="K117">
        <v>1546.6443803308</v>
      </c>
      <c r="L117">
        <v>1554.7353838193</v>
      </c>
      <c r="M117">
        <v>1561.858677011</v>
      </c>
    </row>
    <row r="118" spans="1:13">
      <c r="A118" t="s">
        <v>1575</v>
      </c>
      <c r="B118">
        <v>1538.5992078768</v>
      </c>
      <c r="C118">
        <v>1546.4246794001</v>
      </c>
      <c r="D118">
        <v>1554.9916829463</v>
      </c>
      <c r="E118">
        <v>1562.0268004245</v>
      </c>
      <c r="F118">
        <v>1538.3944946645</v>
      </c>
      <c r="G118">
        <v>1546.4168970569</v>
      </c>
      <c r="H118">
        <v>1554.7711787918</v>
      </c>
      <c r="I118">
        <v>1561.8791191118</v>
      </c>
      <c r="J118">
        <v>1538.3763960982</v>
      </c>
      <c r="K118">
        <v>1546.6457424457</v>
      </c>
      <c r="L118">
        <v>1554.7338113389</v>
      </c>
      <c r="M118">
        <v>1561.8606616387</v>
      </c>
    </row>
    <row r="119" spans="1:13">
      <c r="A119" t="s">
        <v>1576</v>
      </c>
      <c r="B119">
        <v>1538.6005558579</v>
      </c>
      <c r="C119">
        <v>1546.4221499398</v>
      </c>
      <c r="D119">
        <v>1554.9901099475</v>
      </c>
      <c r="E119">
        <v>1562.0210432114</v>
      </c>
      <c r="F119">
        <v>1538.3939168439</v>
      </c>
      <c r="G119">
        <v>1546.4157293318</v>
      </c>
      <c r="H119">
        <v>1554.7735395493</v>
      </c>
      <c r="I119">
        <v>1561.9001573607</v>
      </c>
      <c r="J119">
        <v>1538.3758182912</v>
      </c>
      <c r="K119">
        <v>1546.6453524545</v>
      </c>
      <c r="L119">
        <v>1554.7344014993</v>
      </c>
      <c r="M119">
        <v>1561.8648287912</v>
      </c>
    </row>
    <row r="120" spans="1:13">
      <c r="A120" t="s">
        <v>1577</v>
      </c>
      <c r="B120">
        <v>1538.5993999075</v>
      </c>
      <c r="C120">
        <v>1546.4239015426</v>
      </c>
      <c r="D120">
        <v>1554.995421235</v>
      </c>
      <c r="E120">
        <v>1562.0071480703</v>
      </c>
      <c r="F120">
        <v>1538.3943026849</v>
      </c>
      <c r="G120">
        <v>1546.4174809201</v>
      </c>
      <c r="H120">
        <v>1554.7731454484</v>
      </c>
      <c r="I120">
        <v>1561.9035331561</v>
      </c>
      <c r="J120">
        <v>1538.3756244342</v>
      </c>
      <c r="K120">
        <v>1546.6453524545</v>
      </c>
      <c r="L120">
        <v>1554.7359739808</v>
      </c>
      <c r="M120">
        <v>1561.8602639367</v>
      </c>
    </row>
    <row r="121" spans="1:13">
      <c r="A121" t="s">
        <v>1578</v>
      </c>
      <c r="B121">
        <v>1538.5988219329</v>
      </c>
      <c r="C121">
        <v>1546.4244854111</v>
      </c>
      <c r="D121">
        <v>1554.9901099475</v>
      </c>
      <c r="E121">
        <v>1562.0295791148</v>
      </c>
      <c r="F121">
        <v>1538.3937248645</v>
      </c>
      <c r="G121">
        <v>1546.4172850311</v>
      </c>
      <c r="H121">
        <v>1554.7747180083</v>
      </c>
      <c r="I121">
        <v>1561.8818972767</v>
      </c>
      <c r="J121">
        <v>1538.3744688217</v>
      </c>
      <c r="K121">
        <v>1546.6457424457</v>
      </c>
      <c r="L121">
        <v>1554.7369582251</v>
      </c>
      <c r="M121">
        <v>1561.8590727721</v>
      </c>
    </row>
    <row r="122" spans="1:13">
      <c r="A122" t="s">
        <v>1579</v>
      </c>
      <c r="B122">
        <v>1538.60093992</v>
      </c>
      <c r="C122">
        <v>1546.4240955314</v>
      </c>
      <c r="D122">
        <v>1554.9910925906</v>
      </c>
      <c r="E122">
        <v>1562.0178667693</v>
      </c>
      <c r="F122">
        <v>1538.3943026849</v>
      </c>
      <c r="G122">
        <v>1546.4163131942</v>
      </c>
      <c r="H122">
        <v>1554.7721611582</v>
      </c>
      <c r="I122">
        <v>1561.8961879096</v>
      </c>
      <c r="J122">
        <v>1538.3763960982</v>
      </c>
      <c r="K122">
        <v>1546.647104563</v>
      </c>
      <c r="L122">
        <v>1554.7363680628</v>
      </c>
      <c r="M122">
        <v>1561.8646309092</v>
      </c>
    </row>
    <row r="123" spans="1:13">
      <c r="A123" t="s">
        <v>1580</v>
      </c>
      <c r="B123">
        <v>1538.60093992</v>
      </c>
      <c r="C123">
        <v>1546.4254572583</v>
      </c>
      <c r="D123">
        <v>1554.9901099475</v>
      </c>
      <c r="E123">
        <v>1562.0210432114</v>
      </c>
      <c r="F123">
        <v>1538.396420109</v>
      </c>
      <c r="G123">
        <v>1546.4182587711</v>
      </c>
      <c r="H123">
        <v>1554.7737356386</v>
      </c>
      <c r="I123">
        <v>1561.8747520583</v>
      </c>
      <c r="J123">
        <v>1538.3769720236</v>
      </c>
      <c r="K123">
        <v>1546.6457424457</v>
      </c>
      <c r="L123">
        <v>1554.7365641428</v>
      </c>
      <c r="M123">
        <v>1561.8616529844</v>
      </c>
    </row>
    <row r="124" spans="1:13">
      <c r="A124" t="s">
        <v>1581</v>
      </c>
      <c r="B124">
        <v>1538.5986299024</v>
      </c>
      <c r="C124">
        <v>1546.4246794001</v>
      </c>
      <c r="D124">
        <v>1554.9889292389</v>
      </c>
      <c r="E124">
        <v>1562.0228303297</v>
      </c>
      <c r="F124">
        <v>1538.395650307</v>
      </c>
      <c r="G124">
        <v>1546.4174809201</v>
      </c>
      <c r="H124">
        <v>1554.7715728917</v>
      </c>
      <c r="I124">
        <v>1561.8682024939</v>
      </c>
      <c r="J124">
        <v>1538.3763960982</v>
      </c>
      <c r="K124">
        <v>1546.6457424457</v>
      </c>
      <c r="L124">
        <v>1554.7351877396</v>
      </c>
      <c r="M124">
        <v>1561.8590727721</v>
      </c>
    </row>
    <row r="125" spans="1:13">
      <c r="A125" t="s">
        <v>1582</v>
      </c>
      <c r="B125">
        <v>1538.6011338337</v>
      </c>
      <c r="C125">
        <v>1546.4225398184</v>
      </c>
      <c r="D125">
        <v>1554.9912887348</v>
      </c>
      <c r="E125">
        <v>1562.03255768</v>
      </c>
      <c r="F125">
        <v>1538.3948805059</v>
      </c>
      <c r="G125">
        <v>1546.4153394566</v>
      </c>
      <c r="H125">
        <v>1554.7729493592</v>
      </c>
      <c r="I125">
        <v>1561.9019442023</v>
      </c>
      <c r="J125">
        <v>1538.3756244342</v>
      </c>
      <c r="K125">
        <v>1546.6459364902</v>
      </c>
      <c r="L125">
        <v>1554.7344014993</v>
      </c>
      <c r="M125">
        <v>1561.8618508657</v>
      </c>
    </row>
    <row r="126" spans="1:13">
      <c r="A126" t="s">
        <v>1583</v>
      </c>
      <c r="B126">
        <v>1538.6013258649</v>
      </c>
      <c r="C126">
        <v>1546.4225398184</v>
      </c>
      <c r="D126">
        <v>1554.9899118806</v>
      </c>
      <c r="E126">
        <v>1562.0073459884</v>
      </c>
      <c r="F126">
        <v>1538.396036149</v>
      </c>
      <c r="G126">
        <v>1546.4159233186</v>
      </c>
      <c r="H126">
        <v>1554.7721611582</v>
      </c>
      <c r="I126">
        <v>1561.8491497042</v>
      </c>
      <c r="J126">
        <v>1538.3767800484</v>
      </c>
      <c r="K126">
        <v>1546.6451584101</v>
      </c>
      <c r="L126">
        <v>1554.735777901</v>
      </c>
      <c r="M126">
        <v>1561.8568902684</v>
      </c>
    </row>
    <row r="127" spans="1:13">
      <c r="A127" t="s">
        <v>1584</v>
      </c>
      <c r="B127">
        <v>1538.5997858516</v>
      </c>
      <c r="C127">
        <v>1546.4252632691</v>
      </c>
      <c r="D127">
        <v>1554.991486802</v>
      </c>
      <c r="E127">
        <v>1562.0291832672</v>
      </c>
      <c r="F127">
        <v>1538.3954583272</v>
      </c>
      <c r="G127">
        <v>1546.4174809201</v>
      </c>
      <c r="H127">
        <v>1554.7709827031</v>
      </c>
      <c r="I127">
        <v>1561.8888446723</v>
      </c>
      <c r="J127">
        <v>1538.3762022411</v>
      </c>
      <c r="K127">
        <v>1546.6463264817</v>
      </c>
      <c r="L127">
        <v>1554.7336152597</v>
      </c>
      <c r="M127">
        <v>1561.8626462714</v>
      </c>
    </row>
    <row r="128" spans="1:13">
      <c r="A128" t="s">
        <v>1585</v>
      </c>
      <c r="B128">
        <v>1538.6001699133</v>
      </c>
      <c r="C128">
        <v>1546.4225398184</v>
      </c>
      <c r="D128">
        <v>1554.9946347314</v>
      </c>
      <c r="E128">
        <v>1562.0105223878</v>
      </c>
      <c r="F128">
        <v>1538.3943026849</v>
      </c>
      <c r="G128">
        <v>1546.4155353451</v>
      </c>
      <c r="H128">
        <v>1554.7705886035</v>
      </c>
      <c r="I128">
        <v>1561.8765388418</v>
      </c>
      <c r="J128">
        <v>1538.3756244342</v>
      </c>
      <c r="K128">
        <v>1546.6453524545</v>
      </c>
      <c r="L128">
        <v>1554.7345975787</v>
      </c>
      <c r="M128">
        <v>1561.8608595197</v>
      </c>
    </row>
    <row r="129" spans="1:13">
      <c r="A129" t="s">
        <v>1586</v>
      </c>
      <c r="B129">
        <v>1538.5999778824</v>
      </c>
      <c r="C129">
        <v>1546.4240955314</v>
      </c>
      <c r="D129">
        <v>1554.9936501608</v>
      </c>
      <c r="E129">
        <v>1562.0055589057</v>
      </c>
      <c r="F129">
        <v>1538.3931470444</v>
      </c>
      <c r="G129">
        <v>1546.4174809201</v>
      </c>
      <c r="H129">
        <v>1554.7743258292</v>
      </c>
      <c r="I129">
        <v>1561.9019442023</v>
      </c>
      <c r="J129">
        <v>1538.3750466278</v>
      </c>
      <c r="K129">
        <v>1546.6453524545</v>
      </c>
      <c r="L129">
        <v>1554.7371543052</v>
      </c>
      <c r="M129">
        <v>1561.8640353233</v>
      </c>
    </row>
    <row r="130" spans="1:13">
      <c r="A130" t="s">
        <v>1587</v>
      </c>
      <c r="B130">
        <v>1538.6003619442</v>
      </c>
      <c r="C130">
        <v>1546.4242895203</v>
      </c>
      <c r="D130">
        <v>1554.9930598036</v>
      </c>
      <c r="E130">
        <v>1562.0131031005</v>
      </c>
      <c r="F130">
        <v>1538.3937248645</v>
      </c>
      <c r="G130">
        <v>1546.417091044</v>
      </c>
      <c r="H130">
        <v>1554.7717689805</v>
      </c>
      <c r="I130">
        <v>1561.8562946884</v>
      </c>
      <c r="J130">
        <v>1538.3756244342</v>
      </c>
      <c r="K130">
        <v>1546.6447684192</v>
      </c>
      <c r="L130">
        <v>1554.7373503853</v>
      </c>
      <c r="M130">
        <v>1561.8628441529</v>
      </c>
    </row>
    <row r="131" spans="1:13">
      <c r="A131" t="s">
        <v>1588</v>
      </c>
      <c r="B131">
        <v>1538.5997858516</v>
      </c>
      <c r="C131">
        <v>1546.4227338069</v>
      </c>
      <c r="D131">
        <v>1554.9912887348</v>
      </c>
      <c r="E131">
        <v>1562.0140946398</v>
      </c>
      <c r="F131">
        <v>1538.3950724855</v>
      </c>
      <c r="G131">
        <v>1546.4155353451</v>
      </c>
      <c r="H131">
        <v>1554.7739317279</v>
      </c>
      <c r="I131">
        <v>1561.8854708804</v>
      </c>
      <c r="J131">
        <v>1538.3763960982</v>
      </c>
      <c r="K131">
        <v>1546.6443803308</v>
      </c>
      <c r="L131">
        <v>1554.7353838193</v>
      </c>
      <c r="M131">
        <v>1561.858677011</v>
      </c>
    </row>
    <row r="132" spans="1:13">
      <c r="A132" t="s">
        <v>1589</v>
      </c>
      <c r="B132">
        <v>1538.5999778824</v>
      </c>
      <c r="C132">
        <v>1546.4225398184</v>
      </c>
      <c r="D132">
        <v>1554.9903060914</v>
      </c>
      <c r="E132">
        <v>1562.0160816028</v>
      </c>
      <c r="F132">
        <v>1538.3975757544</v>
      </c>
      <c r="G132">
        <v>1546.414755595</v>
      </c>
      <c r="H132">
        <v>1554.7749160203</v>
      </c>
      <c r="I132">
        <v>1561.8656222599</v>
      </c>
      <c r="J132">
        <v>1538.3781276398</v>
      </c>
      <c r="K132">
        <v>1546.6453524545</v>
      </c>
      <c r="L132">
        <v>1554.7371543052</v>
      </c>
      <c r="M132">
        <v>1561.8604618177</v>
      </c>
    </row>
    <row r="133" spans="1:13">
      <c r="A133" t="s">
        <v>1590</v>
      </c>
      <c r="B133">
        <v>1538.5988219329</v>
      </c>
      <c r="C133">
        <v>1546.4235116632</v>
      </c>
      <c r="D133">
        <v>1554.9924694469</v>
      </c>
      <c r="E133">
        <v>1562.0170731459</v>
      </c>
      <c r="F133">
        <v>1538.3950724855</v>
      </c>
      <c r="G133">
        <v>1546.4163131942</v>
      </c>
      <c r="H133">
        <v>1554.7727513477</v>
      </c>
      <c r="I133">
        <v>1561.8846773916</v>
      </c>
      <c r="J133">
        <v>1538.3758182912</v>
      </c>
      <c r="K133">
        <v>1546.6459364902</v>
      </c>
      <c r="L133">
        <v>1554.7351877396</v>
      </c>
      <c r="M133">
        <v>1561.85827931</v>
      </c>
    </row>
    <row r="134" spans="1:13">
      <c r="A134" t="s">
        <v>1591</v>
      </c>
      <c r="B134">
        <v>1538.6011338337</v>
      </c>
      <c r="C134">
        <v>1546.4252632691</v>
      </c>
      <c r="D134">
        <v>1554.9960115939</v>
      </c>
      <c r="E134">
        <v>1562.0083394608</v>
      </c>
      <c r="F134">
        <v>1538.3952644653</v>
      </c>
      <c r="G134">
        <v>1546.4182587711</v>
      </c>
      <c r="H134">
        <v>1554.7705886035</v>
      </c>
      <c r="I134">
        <v>1561.8753476523</v>
      </c>
      <c r="J134">
        <v>1538.3765880733</v>
      </c>
      <c r="K134">
        <v>1546.6457424457</v>
      </c>
      <c r="L134">
        <v>1554.7340074182</v>
      </c>
      <c r="M134">
        <v>1561.8614551031</v>
      </c>
    </row>
    <row r="135" spans="1:13">
      <c r="A135" t="s">
        <v>1592</v>
      </c>
      <c r="B135">
        <v>1538.6001699133</v>
      </c>
      <c r="C135">
        <v>1546.4207882187</v>
      </c>
      <c r="D135">
        <v>1554.9903060914</v>
      </c>
      <c r="E135">
        <v>1562.0242196665</v>
      </c>
      <c r="F135">
        <v>1538.3943026849</v>
      </c>
      <c r="G135">
        <v>1546.4143676221</v>
      </c>
      <c r="H135">
        <v>1554.7731454484</v>
      </c>
      <c r="I135">
        <v>1561.8946009108</v>
      </c>
      <c r="J135">
        <v>1538.3756244342</v>
      </c>
      <c r="K135">
        <v>1546.6469105182</v>
      </c>
      <c r="L135">
        <v>1554.7347955805</v>
      </c>
      <c r="M135">
        <v>1561.8564925683</v>
      </c>
    </row>
    <row r="136" spans="1:13">
      <c r="A136" t="s">
        <v>1593</v>
      </c>
      <c r="B136">
        <v>1538.6003619442</v>
      </c>
      <c r="C136">
        <v>1546.4235116632</v>
      </c>
      <c r="D136">
        <v>1554.9908964465</v>
      </c>
      <c r="E136">
        <v>1562.0204475063</v>
      </c>
      <c r="F136">
        <v>1538.3950724855</v>
      </c>
      <c r="G136">
        <v>1546.4163131942</v>
      </c>
      <c r="H136">
        <v>1554.7729493592</v>
      </c>
      <c r="I136">
        <v>1561.8916228718</v>
      </c>
      <c r="J136">
        <v>1538.3763960982</v>
      </c>
      <c r="K136">
        <v>1546.6459364902</v>
      </c>
      <c r="L136">
        <v>1554.7351877396</v>
      </c>
      <c r="M136">
        <v>1561.866217847</v>
      </c>
    </row>
    <row r="137" spans="1:13">
      <c r="A137" t="s">
        <v>1594</v>
      </c>
      <c r="B137">
        <v>1538.5995919382</v>
      </c>
      <c r="C137">
        <v>1546.4233176745</v>
      </c>
      <c r="D137">
        <v>1554.9903060914</v>
      </c>
      <c r="E137">
        <v>1562.0166753643</v>
      </c>
      <c r="F137">
        <v>1538.395650307</v>
      </c>
      <c r="G137">
        <v>1546.4163131942</v>
      </c>
      <c r="H137">
        <v>1554.7725552586</v>
      </c>
      <c r="I137">
        <v>1561.8809059053</v>
      </c>
      <c r="J137">
        <v>1538.3775498315</v>
      </c>
      <c r="K137">
        <v>1546.6451584101</v>
      </c>
      <c r="L137">
        <v>1554.7342054199</v>
      </c>
      <c r="M137">
        <v>1561.859866235</v>
      </c>
    </row>
    <row r="138" spans="1:13">
      <c r="A138" t="s">
        <v>1595</v>
      </c>
      <c r="B138">
        <v>1538.60171181</v>
      </c>
      <c r="C138">
        <v>1546.4244854111</v>
      </c>
      <c r="D138">
        <v>1554.9883388854</v>
      </c>
      <c r="E138">
        <v>1562.0047652948</v>
      </c>
      <c r="F138">
        <v>1538.3950724855</v>
      </c>
      <c r="G138">
        <v>1546.4174809201</v>
      </c>
      <c r="H138">
        <v>1554.7749160203</v>
      </c>
      <c r="I138">
        <v>1561.8888446723</v>
      </c>
      <c r="J138">
        <v>1538.3763960982</v>
      </c>
      <c r="K138">
        <v>1546.6453524545</v>
      </c>
      <c r="L138">
        <v>1554.7371543052</v>
      </c>
      <c r="M138">
        <v>1561.8632418562</v>
      </c>
    </row>
    <row r="139" spans="1:13">
      <c r="A139" t="s">
        <v>1596</v>
      </c>
      <c r="B139">
        <v>1538.5997858516</v>
      </c>
      <c r="C139">
        <v>1546.421566073</v>
      </c>
      <c r="D139">
        <v>1554.9903060914</v>
      </c>
      <c r="E139">
        <v>1562.0228303297</v>
      </c>
      <c r="F139">
        <v>1538.3927612039</v>
      </c>
      <c r="G139">
        <v>1546.4149514834</v>
      </c>
      <c r="H139">
        <v>1554.7727513477</v>
      </c>
      <c r="I139">
        <v>1561.9063114078</v>
      </c>
      <c r="J139">
        <v>1538.3746626784</v>
      </c>
      <c r="K139">
        <v>1546.646714571</v>
      </c>
      <c r="L139">
        <v>1554.7369582251</v>
      </c>
      <c r="M139">
        <v>1561.8624464499</v>
      </c>
    </row>
    <row r="140" spans="1:13">
      <c r="A140" t="s">
        <v>1597</v>
      </c>
      <c r="B140">
        <v>1538.6011338337</v>
      </c>
      <c r="C140">
        <v>1546.4237075538</v>
      </c>
      <c r="D140">
        <v>1554.9938463056</v>
      </c>
      <c r="E140">
        <v>1562.0216389171</v>
      </c>
      <c r="F140">
        <v>1538.3939168439</v>
      </c>
      <c r="G140">
        <v>1546.4165071811</v>
      </c>
      <c r="H140">
        <v>1554.7725552586</v>
      </c>
      <c r="I140">
        <v>1561.8963877397</v>
      </c>
      <c r="J140">
        <v>1538.3750466278</v>
      </c>
      <c r="K140">
        <v>1546.643016316</v>
      </c>
      <c r="L140">
        <v>1554.7347955805</v>
      </c>
      <c r="M140">
        <v>1561.866217847</v>
      </c>
    </row>
    <row r="141" spans="1:13">
      <c r="A141" t="s">
        <v>1598</v>
      </c>
      <c r="B141">
        <v>1538.6005558579</v>
      </c>
      <c r="C141">
        <v>1546.4227338069</v>
      </c>
      <c r="D141">
        <v>1554.9912887348</v>
      </c>
      <c r="E141">
        <v>1562.0091330753</v>
      </c>
      <c r="F141">
        <v>1538.3939168439</v>
      </c>
      <c r="G141">
        <v>1546.4155353451</v>
      </c>
      <c r="H141">
        <v>1554.7729493592</v>
      </c>
      <c r="I141">
        <v>1561.8918227008</v>
      </c>
      <c r="J141">
        <v>1538.3758182912</v>
      </c>
      <c r="K141">
        <v>1546.647104563</v>
      </c>
      <c r="L141">
        <v>1554.7351877396</v>
      </c>
      <c r="M141">
        <v>1561.8630420345</v>
      </c>
    </row>
    <row r="142" spans="1:13">
      <c r="A142" t="s">
        <v>1599</v>
      </c>
      <c r="B142">
        <v>1538.6001699133</v>
      </c>
      <c r="C142">
        <v>1546.4239015426</v>
      </c>
      <c r="D142">
        <v>1554.9916829463</v>
      </c>
      <c r="E142">
        <v>1562.0091330753</v>
      </c>
      <c r="F142">
        <v>1538.395650307</v>
      </c>
      <c r="G142">
        <v>1546.4167030699</v>
      </c>
      <c r="H142">
        <v>1554.7727513477</v>
      </c>
      <c r="I142">
        <v>1561.8864622577</v>
      </c>
      <c r="J142">
        <v>1538.3769720236</v>
      </c>
      <c r="K142">
        <v>1546.6447684192</v>
      </c>
      <c r="L142">
        <v>1554.7338113389</v>
      </c>
      <c r="M142">
        <v>1561.8648287912</v>
      </c>
    </row>
    <row r="143" spans="1:13">
      <c r="A143" t="s">
        <v>1600</v>
      </c>
      <c r="B143">
        <v>1538.6003619442</v>
      </c>
      <c r="C143">
        <v>1546.4233176745</v>
      </c>
      <c r="D143">
        <v>1554.9930598036</v>
      </c>
      <c r="E143">
        <v>1562.0174709277</v>
      </c>
      <c r="F143">
        <v>1538.3944946645</v>
      </c>
      <c r="G143">
        <v>1546.4155353451</v>
      </c>
      <c r="H143">
        <v>1554.7727513477</v>
      </c>
      <c r="I143">
        <v>1561.8634397379</v>
      </c>
      <c r="J143">
        <v>1538.3763960982</v>
      </c>
      <c r="K143">
        <v>1546.6461305347</v>
      </c>
      <c r="L143">
        <v>1554.7347955805</v>
      </c>
      <c r="M143">
        <v>1561.857683729</v>
      </c>
    </row>
    <row r="144" spans="1:13">
      <c r="A144" t="s">
        <v>1601</v>
      </c>
      <c r="B144">
        <v>1538.6003619442</v>
      </c>
      <c r="C144">
        <v>1546.4242895203</v>
      </c>
      <c r="D144">
        <v>1554.9905022354</v>
      </c>
      <c r="E144">
        <v>1562.0240217441</v>
      </c>
      <c r="F144">
        <v>1538.3950724855</v>
      </c>
      <c r="G144">
        <v>1546.4176749073</v>
      </c>
      <c r="H144">
        <v>1554.7723591696</v>
      </c>
      <c r="I144">
        <v>1561.8957921297</v>
      </c>
      <c r="J144">
        <v>1538.3763960982</v>
      </c>
      <c r="K144">
        <v>1546.6463264817</v>
      </c>
      <c r="L144">
        <v>1554.7353838193</v>
      </c>
      <c r="M144">
        <v>1561.8584771905</v>
      </c>
    </row>
    <row r="145" spans="1:13">
      <c r="A145" t="s">
        <v>1602</v>
      </c>
      <c r="B145">
        <v>1538.5986299024</v>
      </c>
      <c r="C145">
        <v>1546.4240955314</v>
      </c>
      <c r="D145">
        <v>1554.9924694469</v>
      </c>
      <c r="E145">
        <v>1562.0268004245</v>
      </c>
      <c r="F145">
        <v>1538.3944946645</v>
      </c>
      <c r="G145">
        <v>1546.4168970569</v>
      </c>
      <c r="H145">
        <v>1554.7747180083</v>
      </c>
      <c r="I145">
        <v>1561.858677011</v>
      </c>
      <c r="J145">
        <v>1538.3758182912</v>
      </c>
      <c r="K145">
        <v>1546.6476886</v>
      </c>
      <c r="L145">
        <v>1554.7367621451</v>
      </c>
      <c r="M145">
        <v>1561.8580814296</v>
      </c>
    </row>
    <row r="146" spans="1:13">
      <c r="A146" t="s">
        <v>1603</v>
      </c>
      <c r="B146">
        <v>1538.5988219329</v>
      </c>
      <c r="C146">
        <v>1546.421566073</v>
      </c>
      <c r="D146">
        <v>1554.9922733024</v>
      </c>
      <c r="E146">
        <v>1562.026006792</v>
      </c>
      <c r="F146">
        <v>1538.3950724855</v>
      </c>
      <c r="G146">
        <v>1546.4157293318</v>
      </c>
      <c r="H146">
        <v>1554.7719650693</v>
      </c>
      <c r="I146">
        <v>1561.8570881484</v>
      </c>
      <c r="J146">
        <v>1538.3777436889</v>
      </c>
      <c r="K146">
        <v>1546.643406306</v>
      </c>
      <c r="L146">
        <v>1554.7336152597</v>
      </c>
      <c r="M146">
        <v>1561.8590727721</v>
      </c>
    </row>
    <row r="147" spans="1:13">
      <c r="A147" t="s">
        <v>1604</v>
      </c>
      <c r="B147">
        <v>1538.5990139635</v>
      </c>
      <c r="C147">
        <v>1546.4242895203</v>
      </c>
      <c r="D147">
        <v>1554.9907003024</v>
      </c>
      <c r="E147">
        <v>1562.0202495848</v>
      </c>
      <c r="F147">
        <v>1538.3939168439</v>
      </c>
      <c r="G147">
        <v>1546.4165071811</v>
      </c>
      <c r="H147">
        <v>1554.7735395493</v>
      </c>
      <c r="I147">
        <v>1561.8912270941</v>
      </c>
      <c r="J147">
        <v>1538.3771658809</v>
      </c>
      <c r="K147">
        <v>1546.6443803308</v>
      </c>
      <c r="L147">
        <v>1554.7369582251</v>
      </c>
      <c r="M147">
        <v>1561.866217847</v>
      </c>
    </row>
    <row r="148" spans="1:13">
      <c r="A148" t="s">
        <v>1605</v>
      </c>
      <c r="B148">
        <v>1538.5997858516</v>
      </c>
      <c r="C148">
        <v>1546.4231236859</v>
      </c>
      <c r="D148">
        <v>1554.9946347314</v>
      </c>
      <c r="E148">
        <v>1562.0115158642</v>
      </c>
      <c r="F148">
        <v>1538.395650307</v>
      </c>
      <c r="G148">
        <v>1546.4159233186</v>
      </c>
      <c r="H148">
        <v>1554.7739317279</v>
      </c>
      <c r="I148">
        <v>1561.8566904483</v>
      </c>
      <c r="J148">
        <v>1538.3763960982</v>
      </c>
      <c r="K148">
        <v>1546.6457424457</v>
      </c>
      <c r="L148">
        <v>1554.7359739808</v>
      </c>
      <c r="M148">
        <v>1561.8592706527</v>
      </c>
    </row>
    <row r="149" spans="1:13">
      <c r="A149" t="s">
        <v>1606</v>
      </c>
      <c r="B149">
        <v>1538.6001699133</v>
      </c>
      <c r="C149">
        <v>1546.4235116632</v>
      </c>
      <c r="D149">
        <v>1554.9889292389</v>
      </c>
      <c r="E149">
        <v>1562.0123094819</v>
      </c>
      <c r="F149">
        <v>1538.395650307</v>
      </c>
      <c r="G149">
        <v>1546.4163131942</v>
      </c>
      <c r="H149">
        <v>1554.7737356386</v>
      </c>
      <c r="I149">
        <v>1561.8682024939</v>
      </c>
      <c r="J149">
        <v>1538.3769720236</v>
      </c>
      <c r="K149">
        <v>1546.6465205264</v>
      </c>
      <c r="L149">
        <v>1554.7365641428</v>
      </c>
      <c r="M149">
        <v>1561.8604618177</v>
      </c>
    </row>
    <row r="150" spans="1:13">
      <c r="A150" t="s">
        <v>1607</v>
      </c>
      <c r="B150">
        <v>1538.5997858516</v>
      </c>
      <c r="C150">
        <v>1546.4229277955</v>
      </c>
      <c r="D150">
        <v>1554.9908964465</v>
      </c>
      <c r="E150">
        <v>1562.0075439067</v>
      </c>
      <c r="F150">
        <v>1538.3950724855</v>
      </c>
      <c r="G150">
        <v>1546.4163131942</v>
      </c>
      <c r="H150">
        <v>1554.7729493592</v>
      </c>
      <c r="I150">
        <v>1561.8789212261</v>
      </c>
      <c r="J150">
        <v>1538.3763960982</v>
      </c>
      <c r="K150">
        <v>1546.6453524545</v>
      </c>
      <c r="L150">
        <v>1554.7345975787</v>
      </c>
      <c r="M150">
        <v>1561.8592706527</v>
      </c>
    </row>
    <row r="151" spans="1:13">
      <c r="A151" t="s">
        <v>1608</v>
      </c>
      <c r="B151">
        <v>1538.5995919382</v>
      </c>
      <c r="C151">
        <v>1546.4237075538</v>
      </c>
      <c r="D151">
        <v>1554.9930598036</v>
      </c>
      <c r="E151">
        <v>1562.0363298987</v>
      </c>
      <c r="F151">
        <v>1538.3943026849</v>
      </c>
      <c r="G151">
        <v>1546.4165071811</v>
      </c>
      <c r="H151">
        <v>1554.7711787918</v>
      </c>
      <c r="I151">
        <v>1561.8953944098</v>
      </c>
      <c r="J151">
        <v>1538.3750466278</v>
      </c>
      <c r="K151">
        <v>1546.6461305347</v>
      </c>
      <c r="L151">
        <v>1554.7336152597</v>
      </c>
      <c r="M151">
        <v>1561.8626462714</v>
      </c>
    </row>
    <row r="152" spans="1:13">
      <c r="A152" t="s">
        <v>1609</v>
      </c>
      <c r="B152">
        <v>1538.5992078768</v>
      </c>
      <c r="C152">
        <v>1546.4225398184</v>
      </c>
      <c r="D152">
        <v>1554.9918790906</v>
      </c>
      <c r="E152">
        <v>1562.0196538802</v>
      </c>
      <c r="F152">
        <v>1538.3944946645</v>
      </c>
      <c r="G152">
        <v>1546.4161192073</v>
      </c>
      <c r="H152">
        <v>1554.7713748805</v>
      </c>
      <c r="I152">
        <v>1561.8965856298</v>
      </c>
      <c r="J152">
        <v>1538.3758182912</v>
      </c>
      <c r="K152">
        <v>1546.6461305347</v>
      </c>
      <c r="L152">
        <v>1554.7373503853</v>
      </c>
      <c r="M152">
        <v>1561.8630420345</v>
      </c>
    </row>
    <row r="153" spans="1:13">
      <c r="A153" t="s">
        <v>1610</v>
      </c>
      <c r="B153">
        <v>1538.5984359892</v>
      </c>
      <c r="C153">
        <v>1546.4221499398</v>
      </c>
      <c r="D153">
        <v>1554.9907003024</v>
      </c>
      <c r="E153">
        <v>1562.0361300327</v>
      </c>
      <c r="F153">
        <v>1538.3943026849</v>
      </c>
      <c r="G153">
        <v>1546.4149514834</v>
      </c>
      <c r="H153">
        <v>1554.7713748805</v>
      </c>
      <c r="I153">
        <v>1561.8902337708</v>
      </c>
      <c r="J153">
        <v>1538.3762022411</v>
      </c>
      <c r="K153">
        <v>1546.6451584101</v>
      </c>
      <c r="L153">
        <v>1554.7353838193</v>
      </c>
      <c r="M153">
        <v>1561.8622485684</v>
      </c>
    </row>
    <row r="154" spans="1:13">
      <c r="A154" t="s">
        <v>1611</v>
      </c>
      <c r="B154">
        <v>1538.6007478889</v>
      </c>
      <c r="C154">
        <v>1546.4233176745</v>
      </c>
      <c r="D154">
        <v>1554.9905022354</v>
      </c>
      <c r="E154">
        <v>1562.0301748269</v>
      </c>
      <c r="F154">
        <v>1538.3933390237</v>
      </c>
      <c r="G154">
        <v>1546.4161192073</v>
      </c>
      <c r="H154">
        <v>1554.7731454484</v>
      </c>
      <c r="I154">
        <v>1561.8630420345</v>
      </c>
      <c r="J154">
        <v>1538.3752404846</v>
      </c>
      <c r="K154">
        <v>1546.6461305347</v>
      </c>
      <c r="L154">
        <v>1554.7365641428</v>
      </c>
      <c r="M154">
        <v>1561.8642332052</v>
      </c>
    </row>
    <row r="155" spans="1:13">
      <c r="A155" t="s">
        <v>1612</v>
      </c>
      <c r="B155">
        <v>1538.5999778824</v>
      </c>
      <c r="C155">
        <v>1546.4227338069</v>
      </c>
      <c r="D155">
        <v>1554.9889292389</v>
      </c>
      <c r="E155">
        <v>1562.0158817421</v>
      </c>
      <c r="F155">
        <v>1538.396420109</v>
      </c>
      <c r="G155">
        <v>1546.4155353451</v>
      </c>
      <c r="H155">
        <v>1554.7743258292</v>
      </c>
      <c r="I155">
        <v>1561.8596683542</v>
      </c>
      <c r="J155">
        <v>1538.3763960982</v>
      </c>
      <c r="K155">
        <v>1546.6465205264</v>
      </c>
      <c r="L155">
        <v>1554.7359739808</v>
      </c>
      <c r="M155">
        <v>1561.8562946884</v>
      </c>
    </row>
    <row r="156" spans="1:13">
      <c r="A156" t="s">
        <v>1613</v>
      </c>
      <c r="B156">
        <v>1538.6003619442</v>
      </c>
      <c r="C156">
        <v>1546.4244854111</v>
      </c>
      <c r="D156">
        <v>1554.9922733024</v>
      </c>
      <c r="E156">
        <v>1562.0252131603</v>
      </c>
      <c r="F156">
        <v>1538.3950724855</v>
      </c>
      <c r="G156">
        <v>1546.4172850311</v>
      </c>
      <c r="H156">
        <v>1554.7727513477</v>
      </c>
      <c r="I156">
        <v>1561.8830884761</v>
      </c>
      <c r="J156">
        <v>1538.3769720236</v>
      </c>
      <c r="K156">
        <v>1546.6463264817</v>
      </c>
      <c r="L156">
        <v>1554.7375483879</v>
      </c>
      <c r="M156">
        <v>1561.8634397379</v>
      </c>
    </row>
    <row r="157" spans="1:13">
      <c r="A157" t="s">
        <v>1614</v>
      </c>
      <c r="B157">
        <v>1538.5984359892</v>
      </c>
      <c r="C157">
        <v>1546.4233176745</v>
      </c>
      <c r="D157">
        <v>1554.9918790906</v>
      </c>
      <c r="E157">
        <v>1562.0297789791</v>
      </c>
      <c r="F157">
        <v>1538.3933390237</v>
      </c>
      <c r="G157">
        <v>1546.4155353451</v>
      </c>
      <c r="H157">
        <v>1554.7745219187</v>
      </c>
      <c r="I157">
        <v>1561.8441872476</v>
      </c>
      <c r="J157">
        <v>1538.3752404846</v>
      </c>
      <c r="K157">
        <v>1546.6428222722</v>
      </c>
      <c r="L157">
        <v>1554.7367621451</v>
      </c>
      <c r="M157">
        <v>1561.8592706527</v>
      </c>
    </row>
    <row r="158" spans="1:13">
      <c r="A158" t="s">
        <v>1615</v>
      </c>
      <c r="B158">
        <v>1538.5992078768</v>
      </c>
      <c r="C158">
        <v>1546.4225398184</v>
      </c>
      <c r="D158">
        <v>1554.9922733024</v>
      </c>
      <c r="E158">
        <v>1562.024417589</v>
      </c>
      <c r="F158">
        <v>1538.3948805059</v>
      </c>
      <c r="G158">
        <v>1546.4161192073</v>
      </c>
      <c r="H158">
        <v>1554.7711787918</v>
      </c>
      <c r="I158">
        <v>1561.879912595</v>
      </c>
      <c r="J158">
        <v>1538.3762022411</v>
      </c>
      <c r="K158">
        <v>1546.6447684192</v>
      </c>
      <c r="L158">
        <v>1554.7342054199</v>
      </c>
      <c r="M158">
        <v>1561.8594704734</v>
      </c>
    </row>
    <row r="159" spans="1:13">
      <c r="A159" t="s">
        <v>1616</v>
      </c>
      <c r="B159">
        <v>1538.5997858516</v>
      </c>
      <c r="C159">
        <v>1546.4227338069</v>
      </c>
      <c r="D159">
        <v>1554.9918790906</v>
      </c>
      <c r="E159">
        <v>1562.0047652948</v>
      </c>
      <c r="F159">
        <v>1538.3950724855</v>
      </c>
      <c r="G159">
        <v>1546.4155353451</v>
      </c>
      <c r="H159">
        <v>1554.7737356386</v>
      </c>
      <c r="I159">
        <v>1561.8930119752</v>
      </c>
      <c r="J159">
        <v>1538.3763960982</v>
      </c>
      <c r="K159">
        <v>1546.6443803308</v>
      </c>
      <c r="L159">
        <v>1554.735777901</v>
      </c>
      <c r="M159">
        <v>1561.8634397379</v>
      </c>
    </row>
    <row r="160" spans="1:13">
      <c r="A160" t="s">
        <v>1617</v>
      </c>
      <c r="B160">
        <v>1538.6015178961</v>
      </c>
      <c r="C160">
        <v>1546.4240955314</v>
      </c>
      <c r="D160">
        <v>1554.9944366634</v>
      </c>
      <c r="E160">
        <v>1562.0283876919</v>
      </c>
      <c r="F160">
        <v>1538.3944946645</v>
      </c>
      <c r="G160">
        <v>1546.4168970569</v>
      </c>
      <c r="H160">
        <v>1554.7709827031</v>
      </c>
      <c r="I160">
        <v>1561.8816993903</v>
      </c>
      <c r="J160">
        <v>1538.3750466278</v>
      </c>
      <c r="K160">
        <v>1546.6457424457</v>
      </c>
      <c r="L160">
        <v>1554.7363680628</v>
      </c>
      <c r="M160">
        <v>1561.8606616387</v>
      </c>
    </row>
    <row r="161" spans="1:13">
      <c r="A161" t="s">
        <v>1618</v>
      </c>
      <c r="B161">
        <v>1538.5999778824</v>
      </c>
      <c r="C161">
        <v>1546.4229277955</v>
      </c>
      <c r="D161">
        <v>1554.9907003024</v>
      </c>
      <c r="E161">
        <v>1562.0236239589</v>
      </c>
      <c r="F161">
        <v>1538.3950724855</v>
      </c>
      <c r="G161">
        <v>1546.4165071811</v>
      </c>
      <c r="H161">
        <v>1554.7739317279</v>
      </c>
      <c r="I161">
        <v>1561.8896381654</v>
      </c>
      <c r="J161">
        <v>1538.3763960982</v>
      </c>
      <c r="K161">
        <v>1546.6457424457</v>
      </c>
      <c r="L161">
        <v>1554.7359739808</v>
      </c>
      <c r="M161">
        <v>1561.8608595197</v>
      </c>
    </row>
    <row r="162" spans="1:13">
      <c r="A162" t="s">
        <v>1619</v>
      </c>
      <c r="B162">
        <v>1538.6020958727</v>
      </c>
      <c r="C162">
        <v>1546.4231236859</v>
      </c>
      <c r="D162">
        <v>1554.991486802</v>
      </c>
      <c r="E162">
        <v>1562.0192560973</v>
      </c>
      <c r="F162">
        <v>1538.395650307</v>
      </c>
      <c r="G162">
        <v>1546.4159233186</v>
      </c>
      <c r="H162">
        <v>1554.7717689805</v>
      </c>
      <c r="I162">
        <v>1561.8848752787</v>
      </c>
      <c r="J162">
        <v>1538.3763960982</v>
      </c>
      <c r="K162">
        <v>1546.6453524545</v>
      </c>
      <c r="L162">
        <v>1554.7365641428</v>
      </c>
      <c r="M162">
        <v>1561.8640353233</v>
      </c>
    </row>
    <row r="163" spans="1:13">
      <c r="A163" t="s">
        <v>1620</v>
      </c>
      <c r="B163">
        <v>1538.5990139635</v>
      </c>
      <c r="C163">
        <v>1546.4240955314</v>
      </c>
      <c r="D163">
        <v>1554.9918790906</v>
      </c>
      <c r="E163">
        <v>1562.0045673772</v>
      </c>
      <c r="F163">
        <v>1538.395650307</v>
      </c>
      <c r="G163">
        <v>1546.4168970569</v>
      </c>
      <c r="H163">
        <v>1554.7747180083</v>
      </c>
      <c r="I163">
        <v>1561.8910272653</v>
      </c>
      <c r="J163">
        <v>1538.3775498315</v>
      </c>
      <c r="K163">
        <v>1546.6443803308</v>
      </c>
      <c r="L163">
        <v>1554.7373503853</v>
      </c>
      <c r="M163">
        <v>1561.8640353233</v>
      </c>
    </row>
    <row r="164" spans="1:13">
      <c r="A164" t="s">
        <v>1621</v>
      </c>
      <c r="B164">
        <v>1538.6003619442</v>
      </c>
      <c r="C164">
        <v>1546.4229277955</v>
      </c>
      <c r="D164">
        <v>1554.9926675144</v>
      </c>
      <c r="E164">
        <v>1562.0136988001</v>
      </c>
      <c r="F164">
        <v>1538.3948805059</v>
      </c>
      <c r="G164">
        <v>1546.41514547</v>
      </c>
      <c r="H164">
        <v>1554.7739317279</v>
      </c>
      <c r="I164">
        <v>1561.8733629873</v>
      </c>
      <c r="J164">
        <v>1538.3762022411</v>
      </c>
      <c r="K164">
        <v>1546.6447684192</v>
      </c>
      <c r="L164">
        <v>1554.7359739808</v>
      </c>
      <c r="M164">
        <v>1561.8608595197</v>
      </c>
    </row>
    <row r="165" spans="1:13">
      <c r="A165" t="s">
        <v>1622</v>
      </c>
      <c r="B165">
        <v>1538.5999778824</v>
      </c>
      <c r="C165">
        <v>1546.4207882187</v>
      </c>
      <c r="D165">
        <v>1554.9910925906</v>
      </c>
      <c r="E165">
        <v>1562.0136988001</v>
      </c>
      <c r="F165">
        <v>1538.3943026849</v>
      </c>
      <c r="G165">
        <v>1546.4130059147</v>
      </c>
      <c r="H165">
        <v>1554.7719650693</v>
      </c>
      <c r="I165">
        <v>1561.8924163677</v>
      </c>
      <c r="J165">
        <v>1538.3762022411</v>
      </c>
      <c r="K165">
        <v>1546.644574375</v>
      </c>
      <c r="L165">
        <v>1554.7347955805</v>
      </c>
      <c r="M165">
        <v>1561.8630420345</v>
      </c>
    </row>
    <row r="166" spans="1:13">
      <c r="A166" t="s">
        <v>1623</v>
      </c>
      <c r="B166">
        <v>1538.5997858516</v>
      </c>
      <c r="C166">
        <v>1546.4244854111</v>
      </c>
      <c r="D166">
        <v>1554.9903060914</v>
      </c>
      <c r="E166">
        <v>1562.0269983476</v>
      </c>
      <c r="F166">
        <v>1538.3931470444</v>
      </c>
      <c r="G166">
        <v>1546.4167030699</v>
      </c>
      <c r="H166">
        <v>1554.7719650693</v>
      </c>
      <c r="I166">
        <v>1561.8765388418</v>
      </c>
      <c r="J166">
        <v>1538.3758182912</v>
      </c>
      <c r="K166">
        <v>1546.6453524545</v>
      </c>
      <c r="L166">
        <v>1554.7342054199</v>
      </c>
      <c r="M166">
        <v>1561.8640353233</v>
      </c>
    </row>
    <row r="167" spans="1:13">
      <c r="A167" t="s">
        <v>1624</v>
      </c>
      <c r="B167">
        <v>1538.5984359892</v>
      </c>
      <c r="C167">
        <v>1546.4229277955</v>
      </c>
      <c r="D167">
        <v>1554.9908964465</v>
      </c>
      <c r="E167">
        <v>1562.0067502937</v>
      </c>
      <c r="F167">
        <v>1538.3937248645</v>
      </c>
      <c r="G167">
        <v>1546.4163131942</v>
      </c>
      <c r="H167">
        <v>1554.7735395493</v>
      </c>
      <c r="I167">
        <v>1561.8830884761</v>
      </c>
      <c r="J167">
        <v>1538.3756244342</v>
      </c>
      <c r="K167">
        <v>1546.6447684192</v>
      </c>
      <c r="L167">
        <v>1554.735777901</v>
      </c>
      <c r="M167">
        <v>1561.862050687</v>
      </c>
    </row>
    <row r="168" spans="1:13">
      <c r="A168" t="s">
        <v>1625</v>
      </c>
      <c r="B168">
        <v>1538.5986299024</v>
      </c>
      <c r="C168">
        <v>1546.4235116632</v>
      </c>
      <c r="D168">
        <v>1554.9912887348</v>
      </c>
      <c r="E168">
        <v>1562.0129051809</v>
      </c>
      <c r="F168">
        <v>1538.396228129</v>
      </c>
      <c r="G168">
        <v>1546.4163131942</v>
      </c>
      <c r="H168">
        <v>1554.7719650693</v>
      </c>
      <c r="I168">
        <v>1561.8741564647</v>
      </c>
      <c r="J168">
        <v>1538.3781276398</v>
      </c>
      <c r="K168">
        <v>1546.6447684192</v>
      </c>
      <c r="L168">
        <v>1554.7359739808</v>
      </c>
      <c r="M168">
        <v>1561.8596683542</v>
      </c>
    </row>
    <row r="169" spans="1:13">
      <c r="A169" t="s">
        <v>1626</v>
      </c>
      <c r="B169">
        <v>1538.5986299024</v>
      </c>
      <c r="C169">
        <v>1546.4240955314</v>
      </c>
      <c r="D169">
        <v>1554.9908964465</v>
      </c>
      <c r="E169">
        <v>1562.0065523757</v>
      </c>
      <c r="F169">
        <v>1538.3946885262</v>
      </c>
      <c r="G169">
        <v>1546.4163131942</v>
      </c>
      <c r="H169">
        <v>1554.7717689805</v>
      </c>
      <c r="I169">
        <v>1561.8614551031</v>
      </c>
      <c r="J169">
        <v>1538.3746626784</v>
      </c>
      <c r="K169">
        <v>1546.6472986078</v>
      </c>
      <c r="L169">
        <v>1554.7340074182</v>
      </c>
      <c r="M169">
        <v>1561.8594704734</v>
      </c>
    </row>
    <row r="170" spans="1:13">
      <c r="A170" t="s">
        <v>1627</v>
      </c>
      <c r="B170">
        <v>1538.5995919382</v>
      </c>
      <c r="C170">
        <v>1546.4233176745</v>
      </c>
      <c r="D170">
        <v>1554.9952250898</v>
      </c>
      <c r="E170">
        <v>1562.0168752253</v>
      </c>
      <c r="F170">
        <v>1538.3950724855</v>
      </c>
      <c r="G170">
        <v>1546.4161192073</v>
      </c>
      <c r="H170">
        <v>1554.7715728917</v>
      </c>
      <c r="I170">
        <v>1561.8570881484</v>
      </c>
      <c r="J170">
        <v>1538.3758182912</v>
      </c>
      <c r="K170">
        <v>1546.6447684192</v>
      </c>
      <c r="L170">
        <v>1554.7355818213</v>
      </c>
      <c r="M170">
        <v>1561.8570881484</v>
      </c>
    </row>
    <row r="171" spans="1:13">
      <c r="A171" t="s">
        <v>1628</v>
      </c>
      <c r="B171">
        <v>1538.6013258649</v>
      </c>
      <c r="C171">
        <v>1546.4221499398</v>
      </c>
      <c r="D171">
        <v>1554.9936501608</v>
      </c>
      <c r="E171">
        <v>1562.0079416836</v>
      </c>
      <c r="F171">
        <v>1538.3944946645</v>
      </c>
      <c r="G171">
        <v>1546.4149514834</v>
      </c>
      <c r="H171">
        <v>1554.7723591696</v>
      </c>
      <c r="I171">
        <v>1561.8846773916</v>
      </c>
      <c r="J171">
        <v>1538.3763960982</v>
      </c>
      <c r="K171">
        <v>1546.6459364902</v>
      </c>
      <c r="L171">
        <v>1554.7351877396</v>
      </c>
      <c r="M171">
        <v>1561.8596683542</v>
      </c>
    </row>
    <row r="172" spans="1:13">
      <c r="A172" t="s">
        <v>1629</v>
      </c>
      <c r="B172">
        <v>1538.5999778824</v>
      </c>
      <c r="C172">
        <v>1546.4231236859</v>
      </c>
      <c r="D172">
        <v>1554.9932578713</v>
      </c>
      <c r="E172">
        <v>1562.0170731459</v>
      </c>
      <c r="F172">
        <v>1538.3944946645</v>
      </c>
      <c r="G172">
        <v>1546.4159233186</v>
      </c>
      <c r="H172">
        <v>1554.7727513477</v>
      </c>
      <c r="I172">
        <v>1561.8858666552</v>
      </c>
      <c r="J172">
        <v>1538.3763960982</v>
      </c>
      <c r="K172">
        <v>1546.6459364902</v>
      </c>
      <c r="L172">
        <v>1554.7363680628</v>
      </c>
      <c r="M172">
        <v>1561.8642332052</v>
      </c>
    </row>
    <row r="173" spans="1:13">
      <c r="A173" t="s">
        <v>1630</v>
      </c>
      <c r="B173">
        <v>1538.5997858516</v>
      </c>
      <c r="C173">
        <v>1546.4229277955</v>
      </c>
      <c r="D173">
        <v>1554.9903060914</v>
      </c>
      <c r="E173">
        <v>1562.0271982112</v>
      </c>
      <c r="F173">
        <v>1538.395650307</v>
      </c>
      <c r="G173">
        <v>1546.4157293318</v>
      </c>
      <c r="H173">
        <v>1554.7729493592</v>
      </c>
      <c r="I173">
        <v>1561.8672111398</v>
      </c>
      <c r="J173">
        <v>1538.3763960982</v>
      </c>
      <c r="K173">
        <v>1546.6457424457</v>
      </c>
      <c r="L173">
        <v>1554.7351877396</v>
      </c>
      <c r="M173">
        <v>1561.8592706527</v>
      </c>
    </row>
    <row r="174" spans="1:13">
      <c r="A174" t="s">
        <v>1631</v>
      </c>
      <c r="B174">
        <v>1538.6003619442</v>
      </c>
      <c r="C174">
        <v>1546.4217600613</v>
      </c>
      <c r="D174">
        <v>1554.9958135256</v>
      </c>
      <c r="E174">
        <v>1562.0264026379</v>
      </c>
      <c r="F174">
        <v>1538.3943026849</v>
      </c>
      <c r="G174">
        <v>1546.4157293318</v>
      </c>
      <c r="H174">
        <v>1554.7739317279</v>
      </c>
      <c r="I174">
        <v>1561.8942031916</v>
      </c>
      <c r="J174">
        <v>1538.3756244342</v>
      </c>
      <c r="K174">
        <v>1546.6443803308</v>
      </c>
      <c r="L174">
        <v>1554.7367621451</v>
      </c>
      <c r="M174">
        <v>1561.8588748915</v>
      </c>
    </row>
    <row r="175" spans="1:13">
      <c r="A175" t="s">
        <v>1632</v>
      </c>
      <c r="B175">
        <v>1538.5995919382</v>
      </c>
      <c r="C175">
        <v>1546.4227338069</v>
      </c>
      <c r="D175">
        <v>1554.9901099475</v>
      </c>
      <c r="E175">
        <v>1562.0250132972</v>
      </c>
      <c r="F175">
        <v>1538.3948805059</v>
      </c>
      <c r="G175">
        <v>1546.4143676221</v>
      </c>
      <c r="H175">
        <v>1554.7727513477</v>
      </c>
      <c r="I175">
        <v>1561.9021420938</v>
      </c>
      <c r="J175">
        <v>1538.3763960982</v>
      </c>
      <c r="K175">
        <v>1546.6455464989</v>
      </c>
      <c r="L175">
        <v>1554.7349916601</v>
      </c>
      <c r="M175">
        <v>1561.8646309092</v>
      </c>
    </row>
    <row r="176" spans="1:13">
      <c r="A176" t="s">
        <v>1633</v>
      </c>
      <c r="B176">
        <v>1538.5992078768</v>
      </c>
      <c r="C176">
        <v>1546.4240955314</v>
      </c>
      <c r="D176">
        <v>1554.9918790906</v>
      </c>
      <c r="E176">
        <v>1562.019455959</v>
      </c>
      <c r="F176">
        <v>1538.396420109</v>
      </c>
      <c r="G176">
        <v>1546.4163131942</v>
      </c>
      <c r="H176">
        <v>1554.7753081997</v>
      </c>
      <c r="I176">
        <v>1561.8848752787</v>
      </c>
      <c r="J176">
        <v>1538.3777436889</v>
      </c>
      <c r="K176">
        <v>1546.6453524545</v>
      </c>
      <c r="L176">
        <v>1554.7387287147</v>
      </c>
      <c r="M176">
        <v>1561.8638355014</v>
      </c>
    </row>
    <row r="177" spans="1:13">
      <c r="A177" t="s">
        <v>1634</v>
      </c>
      <c r="B177">
        <v>1538.5997858516</v>
      </c>
      <c r="C177">
        <v>1546.4248733891</v>
      </c>
      <c r="D177">
        <v>1554.992077158</v>
      </c>
      <c r="E177">
        <v>1562.0206473682</v>
      </c>
      <c r="F177">
        <v>1538.3931470444</v>
      </c>
      <c r="G177">
        <v>1546.417091044</v>
      </c>
      <c r="H177">
        <v>1554.7715728917</v>
      </c>
      <c r="I177">
        <v>1561.9007529741</v>
      </c>
      <c r="J177">
        <v>1538.3750466278</v>
      </c>
      <c r="K177">
        <v>1546.6457424457</v>
      </c>
      <c r="L177">
        <v>1554.7349916601</v>
      </c>
      <c r="M177">
        <v>1561.8658220823</v>
      </c>
    </row>
    <row r="178" spans="1:13">
      <c r="A178" t="s">
        <v>1635</v>
      </c>
      <c r="B178">
        <v>1538.5999778824</v>
      </c>
      <c r="C178">
        <v>1546.4252632691</v>
      </c>
      <c r="D178">
        <v>1554.9905022354</v>
      </c>
      <c r="E178">
        <v>1562.0097287718</v>
      </c>
      <c r="F178">
        <v>1538.3944946645</v>
      </c>
      <c r="G178">
        <v>1546.4182587711</v>
      </c>
      <c r="H178">
        <v>1554.7743258292</v>
      </c>
      <c r="I178">
        <v>1561.8733629873</v>
      </c>
      <c r="J178">
        <v>1538.3763960982</v>
      </c>
      <c r="K178">
        <v>1546.6437962963</v>
      </c>
      <c r="L178">
        <v>1554.7363680628</v>
      </c>
      <c r="M178">
        <v>1561.8570881484</v>
      </c>
    </row>
    <row r="179" spans="1:13">
      <c r="A179" t="s">
        <v>1636</v>
      </c>
      <c r="B179">
        <v>1538.5999778824</v>
      </c>
      <c r="C179">
        <v>1546.4225398184</v>
      </c>
      <c r="D179">
        <v>1554.9889292389</v>
      </c>
      <c r="E179">
        <v>1562.0218368389</v>
      </c>
      <c r="F179">
        <v>1538.3943026849</v>
      </c>
      <c r="G179">
        <v>1546.4153394566</v>
      </c>
      <c r="H179">
        <v>1554.7713748805</v>
      </c>
      <c r="I179">
        <v>1561.8547058307</v>
      </c>
      <c r="J179">
        <v>1538.3769720236</v>
      </c>
      <c r="K179">
        <v>1546.6453524545</v>
      </c>
      <c r="L179">
        <v>1554.7355818213</v>
      </c>
      <c r="M179">
        <v>1561.8592706527</v>
      </c>
    </row>
    <row r="180" spans="1:13">
      <c r="A180" t="s">
        <v>1637</v>
      </c>
      <c r="B180">
        <v>1538.5992078768</v>
      </c>
      <c r="C180">
        <v>1546.4244854111</v>
      </c>
      <c r="D180">
        <v>1554.9905022354</v>
      </c>
      <c r="E180">
        <v>1562.0184624725</v>
      </c>
      <c r="F180">
        <v>1538.3968059513</v>
      </c>
      <c r="G180">
        <v>1546.4178688946</v>
      </c>
      <c r="H180">
        <v>1554.7749160203</v>
      </c>
      <c r="I180">
        <v>1561.8969814102</v>
      </c>
      <c r="J180">
        <v>1538.3775498315</v>
      </c>
      <c r="K180">
        <v>1546.6457424457</v>
      </c>
      <c r="L180">
        <v>1554.7377444681</v>
      </c>
      <c r="M180">
        <v>1561.8634397379</v>
      </c>
    </row>
    <row r="181" spans="1:13">
      <c r="A181" t="s">
        <v>1638</v>
      </c>
      <c r="B181">
        <v>1538.5986299024</v>
      </c>
      <c r="C181">
        <v>1546.4225398184</v>
      </c>
      <c r="D181">
        <v>1554.9916829463</v>
      </c>
      <c r="E181">
        <v>1562.0250132972</v>
      </c>
      <c r="F181">
        <v>1538.395650307</v>
      </c>
      <c r="G181">
        <v>1546.4153394566</v>
      </c>
      <c r="H181">
        <v>1554.7727513477</v>
      </c>
      <c r="I181">
        <v>1561.8646309092</v>
      </c>
      <c r="J181">
        <v>1538.3777436889</v>
      </c>
      <c r="K181">
        <v>1546.6447684192</v>
      </c>
      <c r="L181">
        <v>1554.7351877396</v>
      </c>
      <c r="M181">
        <v>1561.8600660558</v>
      </c>
    </row>
    <row r="182" spans="1:13">
      <c r="A182" t="s">
        <v>1639</v>
      </c>
      <c r="B182">
        <v>1538.5995919382</v>
      </c>
      <c r="C182">
        <v>1546.4240955314</v>
      </c>
      <c r="D182">
        <v>1554.9926675144</v>
      </c>
      <c r="E182">
        <v>1562.0105223878</v>
      </c>
      <c r="F182">
        <v>1538.3944946645</v>
      </c>
      <c r="G182">
        <v>1546.4174809201</v>
      </c>
      <c r="H182">
        <v>1554.7727513477</v>
      </c>
      <c r="I182">
        <v>1561.8686001999</v>
      </c>
      <c r="J182">
        <v>1538.3763960982</v>
      </c>
      <c r="K182">
        <v>1546.6451584101</v>
      </c>
      <c r="L182">
        <v>1554.7349916601</v>
      </c>
      <c r="M182">
        <v>1561.862050687</v>
      </c>
    </row>
    <row r="183" spans="1:13">
      <c r="A183" t="s">
        <v>1640</v>
      </c>
      <c r="B183">
        <v>1538.5990139635</v>
      </c>
      <c r="C183">
        <v>1546.4221499398</v>
      </c>
      <c r="D183">
        <v>1554.9924694469</v>
      </c>
      <c r="E183">
        <v>1562.0154859015</v>
      </c>
      <c r="F183">
        <v>1538.3933390237</v>
      </c>
      <c r="G183">
        <v>1546.4149514834</v>
      </c>
      <c r="H183">
        <v>1554.7707846921</v>
      </c>
      <c r="I183">
        <v>1561.8993638569</v>
      </c>
      <c r="J183">
        <v>1538.3738928983</v>
      </c>
      <c r="K183">
        <v>1546.6459364902</v>
      </c>
      <c r="L183">
        <v>1554.7338113389</v>
      </c>
      <c r="M183">
        <v>1561.8624464499</v>
      </c>
    </row>
    <row r="184" spans="1:13">
      <c r="A184" t="s">
        <v>1641</v>
      </c>
      <c r="B184">
        <v>1538.5999778824</v>
      </c>
      <c r="C184">
        <v>1546.4235116632</v>
      </c>
      <c r="D184">
        <v>1554.991486802</v>
      </c>
      <c r="E184">
        <v>1562.019455959</v>
      </c>
      <c r="F184">
        <v>1538.3923772457</v>
      </c>
      <c r="G184">
        <v>1546.4163131942</v>
      </c>
      <c r="H184">
        <v>1554.7753081997</v>
      </c>
      <c r="I184">
        <v>1561.8826907628</v>
      </c>
      <c r="J184">
        <v>1538.3742768472</v>
      </c>
      <c r="K184">
        <v>1546.6447684192</v>
      </c>
      <c r="L184">
        <v>1554.7369582251</v>
      </c>
      <c r="M184">
        <v>1561.857683729</v>
      </c>
    </row>
    <row r="185" spans="1:13">
      <c r="A185" t="s">
        <v>1642</v>
      </c>
      <c r="B185">
        <v>1538.5993999075</v>
      </c>
      <c r="C185">
        <v>1546.4244854111</v>
      </c>
      <c r="D185">
        <v>1554.9930598036</v>
      </c>
      <c r="E185">
        <v>1562.0216389171</v>
      </c>
      <c r="F185">
        <v>1538.3944946645</v>
      </c>
      <c r="G185">
        <v>1546.4167030699</v>
      </c>
      <c r="H185">
        <v>1554.7709827031</v>
      </c>
      <c r="I185">
        <v>1561.8727673948</v>
      </c>
      <c r="J185">
        <v>1538.3752404846</v>
      </c>
      <c r="K185">
        <v>1546.6469105182</v>
      </c>
      <c r="L185">
        <v>1554.7336152597</v>
      </c>
      <c r="M185">
        <v>1561.8610574008</v>
      </c>
    </row>
    <row r="186" spans="1:13">
      <c r="A186" t="s">
        <v>1643</v>
      </c>
      <c r="B186">
        <v>1538.5990139635</v>
      </c>
      <c r="C186">
        <v>1546.4237075538</v>
      </c>
      <c r="D186">
        <v>1554.9924694469</v>
      </c>
      <c r="E186">
        <v>1562.0250132972</v>
      </c>
      <c r="F186">
        <v>1538.3937248645</v>
      </c>
      <c r="G186">
        <v>1546.4165071811</v>
      </c>
      <c r="H186">
        <v>1554.7717689805</v>
      </c>
      <c r="I186">
        <v>1561.8634397379</v>
      </c>
      <c r="J186">
        <v>1538.3763960982</v>
      </c>
      <c r="K186">
        <v>1546.6453524545</v>
      </c>
      <c r="L186">
        <v>1554.7334172582</v>
      </c>
      <c r="M186">
        <v>1561.8642332052</v>
      </c>
    </row>
    <row r="187" spans="1:13">
      <c r="A187" t="s">
        <v>1644</v>
      </c>
      <c r="B187">
        <v>1538.5995919382</v>
      </c>
      <c r="C187">
        <v>1546.4237075538</v>
      </c>
      <c r="D187">
        <v>1554.989519593</v>
      </c>
      <c r="E187">
        <v>1562.0017887759</v>
      </c>
      <c r="F187">
        <v>1538.3937248645</v>
      </c>
      <c r="G187">
        <v>1546.417091044</v>
      </c>
      <c r="H187">
        <v>1554.7717689805</v>
      </c>
      <c r="I187">
        <v>1561.8844775644</v>
      </c>
      <c r="J187">
        <v>1538.3750466278</v>
      </c>
      <c r="K187">
        <v>1546.646714571</v>
      </c>
      <c r="L187">
        <v>1554.7359739808</v>
      </c>
      <c r="M187">
        <v>1561.8626462714</v>
      </c>
    </row>
    <row r="188" spans="1:13">
      <c r="A188" t="s">
        <v>1645</v>
      </c>
      <c r="B188">
        <v>1538.5988219329</v>
      </c>
      <c r="C188">
        <v>1546.4221499398</v>
      </c>
      <c r="D188">
        <v>1554.9926675144</v>
      </c>
      <c r="E188">
        <v>1562.019455959</v>
      </c>
      <c r="F188">
        <v>1538.3950724855</v>
      </c>
      <c r="G188">
        <v>1546.4149514834</v>
      </c>
      <c r="H188">
        <v>1554.7725552586</v>
      </c>
      <c r="I188">
        <v>1561.90392894</v>
      </c>
      <c r="J188">
        <v>1538.3777436889</v>
      </c>
      <c r="K188">
        <v>1546.6449624634</v>
      </c>
      <c r="L188">
        <v>1554.7353838193</v>
      </c>
      <c r="M188">
        <v>1561.8624464499</v>
      </c>
    </row>
    <row r="189" spans="1:13">
      <c r="A189" t="s">
        <v>1646</v>
      </c>
      <c r="B189">
        <v>1538.5992078768</v>
      </c>
      <c r="C189">
        <v>1546.4207882187</v>
      </c>
      <c r="D189">
        <v>1554.992863659</v>
      </c>
      <c r="E189">
        <v>1562.0037737673</v>
      </c>
      <c r="F189">
        <v>1538.3917994267</v>
      </c>
      <c r="G189">
        <v>1546.413589775</v>
      </c>
      <c r="H189">
        <v>1554.7731454484</v>
      </c>
      <c r="I189">
        <v>1561.8932118046</v>
      </c>
      <c r="J189">
        <v>1538.3744688217</v>
      </c>
      <c r="K189">
        <v>1546.6453524545</v>
      </c>
      <c r="L189">
        <v>1554.7371543052</v>
      </c>
      <c r="M189">
        <v>1561.8636376196</v>
      </c>
    </row>
    <row r="190" spans="1:13">
      <c r="A190" t="s">
        <v>1647</v>
      </c>
      <c r="B190">
        <v>1538.60093992</v>
      </c>
      <c r="C190">
        <v>1546.4239015426</v>
      </c>
      <c r="D190">
        <v>1554.9958135256</v>
      </c>
      <c r="E190">
        <v>1562.025411083</v>
      </c>
      <c r="F190">
        <v>1538.395650307</v>
      </c>
      <c r="G190">
        <v>1546.4167030699</v>
      </c>
      <c r="H190">
        <v>1554.7747180083</v>
      </c>
      <c r="I190">
        <v>1561.8838819634</v>
      </c>
      <c r="J190">
        <v>1538.3769720236</v>
      </c>
      <c r="K190">
        <v>1546.6436003499</v>
      </c>
      <c r="L190">
        <v>1554.7387287147</v>
      </c>
      <c r="M190">
        <v>1561.8608595197</v>
      </c>
    </row>
    <row r="191" spans="1:13">
      <c r="A191" t="s">
        <v>1648</v>
      </c>
      <c r="B191">
        <v>1538.5992078768</v>
      </c>
      <c r="C191">
        <v>1546.4217600613</v>
      </c>
      <c r="D191">
        <v>1554.9916829463</v>
      </c>
      <c r="E191">
        <v>1562.0172710666</v>
      </c>
      <c r="F191">
        <v>1538.3943026849</v>
      </c>
      <c r="G191">
        <v>1546.4145616085</v>
      </c>
      <c r="H191">
        <v>1554.7721611582</v>
      </c>
      <c r="I191">
        <v>1561.8614551031</v>
      </c>
      <c r="J191">
        <v>1538.3769720236</v>
      </c>
      <c r="K191">
        <v>1546.6457424457</v>
      </c>
      <c r="L191">
        <v>1554.7351877396</v>
      </c>
      <c r="M191">
        <v>1561.8580814296</v>
      </c>
    </row>
    <row r="192" spans="1:13">
      <c r="A192" t="s">
        <v>1649</v>
      </c>
      <c r="B192">
        <v>1538.5999778824</v>
      </c>
      <c r="C192">
        <v>1546.4239015426</v>
      </c>
      <c r="D192">
        <v>1554.9908964465</v>
      </c>
      <c r="E192">
        <v>1562.0248153745</v>
      </c>
      <c r="F192">
        <v>1538.3948805059</v>
      </c>
      <c r="G192">
        <v>1546.4167030699</v>
      </c>
      <c r="H192">
        <v>1554.7723591696</v>
      </c>
      <c r="I192">
        <v>1561.8834861897</v>
      </c>
      <c r="J192">
        <v>1538.3781276398</v>
      </c>
      <c r="K192">
        <v>1546.6436003499</v>
      </c>
      <c r="L192">
        <v>1554.7371543052</v>
      </c>
      <c r="M192">
        <v>1561.8584771905</v>
      </c>
    </row>
    <row r="193" spans="1:13">
      <c r="A193" t="s">
        <v>1650</v>
      </c>
      <c r="B193">
        <v>1538.6001699133</v>
      </c>
      <c r="C193">
        <v>1546.4223439281</v>
      </c>
      <c r="D193">
        <v>1554.9924694469</v>
      </c>
      <c r="E193">
        <v>1562.0178667693</v>
      </c>
      <c r="F193">
        <v>1538.3944946645</v>
      </c>
      <c r="G193">
        <v>1546.41514547</v>
      </c>
      <c r="H193">
        <v>1554.7729493592</v>
      </c>
      <c r="I193">
        <v>1561.8686001999</v>
      </c>
      <c r="J193">
        <v>1538.3763960982</v>
      </c>
      <c r="K193">
        <v>1546.646714571</v>
      </c>
      <c r="L193">
        <v>1554.733221179</v>
      </c>
      <c r="M193">
        <v>1561.8632418562</v>
      </c>
    </row>
    <row r="194" spans="1:13">
      <c r="A194" t="s">
        <v>1651</v>
      </c>
      <c r="B194">
        <v>1538.6003619442</v>
      </c>
      <c r="C194">
        <v>1546.4225398184</v>
      </c>
      <c r="D194">
        <v>1554.9893215263</v>
      </c>
      <c r="E194">
        <v>1562.0212411331</v>
      </c>
      <c r="F194">
        <v>1538.3927612039</v>
      </c>
      <c r="G194">
        <v>1546.4153394566</v>
      </c>
      <c r="H194">
        <v>1554.7729493592</v>
      </c>
      <c r="I194">
        <v>1561.8985703539</v>
      </c>
      <c r="J194">
        <v>1538.3738928983</v>
      </c>
      <c r="K194">
        <v>1546.6439903403</v>
      </c>
      <c r="L194">
        <v>1554.7345975787</v>
      </c>
      <c r="M194">
        <v>1561.8606616387</v>
      </c>
    </row>
    <row r="195" spans="1:13">
      <c r="A195" t="s">
        <v>1652</v>
      </c>
      <c r="B195">
        <v>1538.5999778824</v>
      </c>
      <c r="C195">
        <v>1546.4221499398</v>
      </c>
      <c r="D195">
        <v>1554.9879446756</v>
      </c>
      <c r="E195">
        <v>1562.0192560973</v>
      </c>
      <c r="F195">
        <v>1538.396420109</v>
      </c>
      <c r="G195">
        <v>1546.4149514834</v>
      </c>
      <c r="H195">
        <v>1554.7729493592</v>
      </c>
      <c r="I195">
        <v>1561.8961879096</v>
      </c>
      <c r="J195">
        <v>1538.3777436889</v>
      </c>
      <c r="K195">
        <v>1546.6437962963</v>
      </c>
      <c r="L195">
        <v>1554.7363680628</v>
      </c>
      <c r="M195">
        <v>1561.862050687</v>
      </c>
    </row>
    <row r="196" spans="1:13">
      <c r="A196" t="s">
        <v>1653</v>
      </c>
      <c r="B196">
        <v>1538.5988219329</v>
      </c>
      <c r="C196">
        <v>1546.4233176745</v>
      </c>
      <c r="D196">
        <v>1554.9905022354</v>
      </c>
      <c r="E196">
        <v>1562.0119117028</v>
      </c>
      <c r="F196">
        <v>1538.3977677348</v>
      </c>
      <c r="G196">
        <v>1546.4161192073</v>
      </c>
      <c r="H196">
        <v>1554.7729493592</v>
      </c>
      <c r="I196">
        <v>1561.8783256294</v>
      </c>
      <c r="J196">
        <v>1538.3783214974</v>
      </c>
      <c r="K196">
        <v>1546.6465205264</v>
      </c>
      <c r="L196">
        <v>1554.7371543052</v>
      </c>
      <c r="M196">
        <v>1561.8600660558</v>
      </c>
    </row>
    <row r="197" spans="1:13">
      <c r="A197" t="s">
        <v>1654</v>
      </c>
      <c r="B197">
        <v>1538.5995919382</v>
      </c>
      <c r="C197">
        <v>1546.4246794001</v>
      </c>
      <c r="D197">
        <v>1554.992077158</v>
      </c>
      <c r="E197">
        <v>1562.0166753643</v>
      </c>
      <c r="F197">
        <v>1538.3952644653</v>
      </c>
      <c r="G197">
        <v>1546.4168970569</v>
      </c>
      <c r="H197">
        <v>1554.7727513477</v>
      </c>
      <c r="I197">
        <v>1561.8578816093</v>
      </c>
      <c r="J197">
        <v>1538.3771658809</v>
      </c>
      <c r="K197">
        <v>1546.6465205264</v>
      </c>
      <c r="L197">
        <v>1554.7355818213</v>
      </c>
      <c r="M197">
        <v>1561.8618508657</v>
      </c>
    </row>
    <row r="198" spans="1:13">
      <c r="A198" t="s">
        <v>1655</v>
      </c>
      <c r="B198">
        <v>1538.5988219329</v>
      </c>
      <c r="C198">
        <v>1546.4225398184</v>
      </c>
      <c r="D198">
        <v>1554.9907003024</v>
      </c>
      <c r="E198">
        <v>1562.018860255</v>
      </c>
      <c r="F198">
        <v>1538.395650307</v>
      </c>
      <c r="G198">
        <v>1546.4155353451</v>
      </c>
      <c r="H198">
        <v>1554.7741297398</v>
      </c>
      <c r="I198">
        <v>1561.8761411318</v>
      </c>
      <c r="J198">
        <v>1538.3777436889</v>
      </c>
      <c r="K198">
        <v>1546.6447684192</v>
      </c>
      <c r="L198">
        <v>1554.7379405483</v>
      </c>
      <c r="M198">
        <v>1561.8604618177</v>
      </c>
    </row>
    <row r="199" spans="1:13">
      <c r="A199" t="s">
        <v>1656</v>
      </c>
      <c r="B199">
        <v>1538.6003619442</v>
      </c>
      <c r="C199">
        <v>1546.4237075538</v>
      </c>
      <c r="D199">
        <v>1554.9924694469</v>
      </c>
      <c r="E199">
        <v>1562.0291832672</v>
      </c>
      <c r="F199">
        <v>1538.3931470444</v>
      </c>
      <c r="G199">
        <v>1546.4157293318</v>
      </c>
      <c r="H199">
        <v>1554.7727513477</v>
      </c>
      <c r="I199">
        <v>1561.8848752787</v>
      </c>
      <c r="J199">
        <v>1538.3738928983</v>
      </c>
      <c r="K199">
        <v>1546.6463264817</v>
      </c>
      <c r="L199">
        <v>1554.7353838193</v>
      </c>
      <c r="M199">
        <v>1561.8624464499</v>
      </c>
    </row>
    <row r="200" spans="1:13">
      <c r="A200" t="s">
        <v>1657</v>
      </c>
      <c r="B200">
        <v>1538.6001699133</v>
      </c>
      <c r="C200">
        <v>1546.4227338069</v>
      </c>
      <c r="D200">
        <v>1554.989519593</v>
      </c>
      <c r="E200">
        <v>1562.0200516634</v>
      </c>
      <c r="F200">
        <v>1538.3939168439</v>
      </c>
      <c r="G200">
        <v>1546.4155353451</v>
      </c>
      <c r="H200">
        <v>1554.7733415376</v>
      </c>
      <c r="I200">
        <v>1561.8783256294</v>
      </c>
      <c r="J200">
        <v>1538.3758182912</v>
      </c>
      <c r="K200">
        <v>1546.6459364902</v>
      </c>
      <c r="L200">
        <v>1554.7369582251</v>
      </c>
      <c r="M200">
        <v>1561.859866235</v>
      </c>
    </row>
    <row r="201" spans="1:13">
      <c r="A201" t="s">
        <v>1658</v>
      </c>
      <c r="B201">
        <v>1538.6001699133</v>
      </c>
      <c r="C201">
        <v>1546.4235116632</v>
      </c>
      <c r="D201">
        <v>1554.9946347314</v>
      </c>
      <c r="E201">
        <v>1562.0216389171</v>
      </c>
      <c r="F201">
        <v>1538.3950724855</v>
      </c>
      <c r="G201">
        <v>1546.4163131942</v>
      </c>
      <c r="H201">
        <v>1554.7727513477</v>
      </c>
      <c r="I201">
        <v>1561.8529210372</v>
      </c>
      <c r="J201">
        <v>1538.3763960982</v>
      </c>
      <c r="K201">
        <v>1546.6472986078</v>
      </c>
      <c r="L201">
        <v>1554.7369582251</v>
      </c>
      <c r="M201">
        <v>1561.862050687</v>
      </c>
    </row>
    <row r="202" spans="1:13">
      <c r="A202" t="s">
        <v>1659</v>
      </c>
      <c r="B202">
        <v>1538.6011338337</v>
      </c>
      <c r="C202">
        <v>1546.4229277955</v>
      </c>
      <c r="D202">
        <v>1554.9918790906</v>
      </c>
      <c r="E202">
        <v>1562.0196538802</v>
      </c>
      <c r="F202">
        <v>1538.3950724855</v>
      </c>
      <c r="G202">
        <v>1546.4159233186</v>
      </c>
      <c r="H202">
        <v>1554.7713748805</v>
      </c>
      <c r="I202">
        <v>1561.8830884761</v>
      </c>
      <c r="J202">
        <v>1538.3763960982</v>
      </c>
      <c r="K202">
        <v>1546.6441843843</v>
      </c>
      <c r="L202">
        <v>1554.7359739808</v>
      </c>
      <c r="M202">
        <v>1561.8634397379</v>
      </c>
    </row>
    <row r="203" spans="1:13">
      <c r="A203" t="s">
        <v>1660</v>
      </c>
      <c r="B203">
        <v>1538.5984359892</v>
      </c>
      <c r="C203">
        <v>1546.4231236859</v>
      </c>
      <c r="D203">
        <v>1554.9903060914</v>
      </c>
      <c r="E203">
        <v>1562.0238218813</v>
      </c>
      <c r="F203">
        <v>1538.3950724855</v>
      </c>
      <c r="G203">
        <v>1546.4165071811</v>
      </c>
      <c r="H203">
        <v>1554.7723591696</v>
      </c>
      <c r="I203">
        <v>1561.8979747421</v>
      </c>
      <c r="J203">
        <v>1538.3769720236</v>
      </c>
      <c r="K203">
        <v>1546.6428222722</v>
      </c>
      <c r="L203">
        <v>1554.7338113389</v>
      </c>
      <c r="M203">
        <v>1561.8672111398</v>
      </c>
    </row>
    <row r="204" spans="1:13">
      <c r="A204" t="s">
        <v>1661</v>
      </c>
      <c r="B204">
        <v>1538.6011338337</v>
      </c>
      <c r="C204">
        <v>1546.4242895203</v>
      </c>
      <c r="D204">
        <v>1554.9908964465</v>
      </c>
      <c r="E204">
        <v>1562.0309684636</v>
      </c>
      <c r="F204">
        <v>1538.395650307</v>
      </c>
      <c r="G204">
        <v>1546.417091044</v>
      </c>
      <c r="H204">
        <v>1554.7717689805</v>
      </c>
      <c r="I204">
        <v>1561.8856687678</v>
      </c>
      <c r="J204">
        <v>1538.3756244342</v>
      </c>
      <c r="K204">
        <v>1546.6447684192</v>
      </c>
      <c r="L204">
        <v>1554.7345975787</v>
      </c>
      <c r="M204">
        <v>1561.8628441529</v>
      </c>
    </row>
    <row r="205" spans="1:13">
      <c r="A205" t="s">
        <v>1662</v>
      </c>
      <c r="B205">
        <v>1538.6013258649</v>
      </c>
      <c r="C205">
        <v>1546.4225398184</v>
      </c>
      <c r="D205">
        <v>1554.9907003024</v>
      </c>
      <c r="E205">
        <v>1562.0250132972</v>
      </c>
      <c r="F205">
        <v>1538.3946885262</v>
      </c>
      <c r="G205">
        <v>1546.4153394566</v>
      </c>
      <c r="H205">
        <v>1554.7741297398</v>
      </c>
      <c r="I205">
        <v>1561.9033333241</v>
      </c>
      <c r="J205">
        <v>1538.3752404846</v>
      </c>
      <c r="K205">
        <v>1546.6443803308</v>
      </c>
      <c r="L205">
        <v>1554.7375483879</v>
      </c>
      <c r="M205">
        <v>1561.8632418562</v>
      </c>
    </row>
    <row r="206" spans="1:13">
      <c r="A206" t="s">
        <v>1663</v>
      </c>
      <c r="B206">
        <v>1538.60093992</v>
      </c>
      <c r="C206">
        <v>1546.4227338069</v>
      </c>
      <c r="D206">
        <v>1554.9912887348</v>
      </c>
      <c r="E206">
        <v>1562.024617452</v>
      </c>
      <c r="F206">
        <v>1538.3950724855</v>
      </c>
      <c r="G206">
        <v>1546.4157293318</v>
      </c>
      <c r="H206">
        <v>1554.7745219187</v>
      </c>
      <c r="I206">
        <v>1561.8791191118</v>
      </c>
      <c r="J206">
        <v>1538.3763960982</v>
      </c>
      <c r="K206">
        <v>1546.6449624634</v>
      </c>
      <c r="L206">
        <v>1554.7367621451</v>
      </c>
      <c r="M206">
        <v>1561.8600660558</v>
      </c>
    </row>
    <row r="207" spans="1:13">
      <c r="A207" t="s">
        <v>1664</v>
      </c>
      <c r="B207">
        <v>1538.5999778824</v>
      </c>
      <c r="C207">
        <v>1546.4229277955</v>
      </c>
      <c r="D207">
        <v>1554.9922733024</v>
      </c>
      <c r="E207">
        <v>1562.0101246095</v>
      </c>
      <c r="F207">
        <v>1538.3937248645</v>
      </c>
      <c r="G207">
        <v>1546.41514547</v>
      </c>
      <c r="H207">
        <v>1554.7727513477</v>
      </c>
      <c r="I207">
        <v>1561.8684003768</v>
      </c>
      <c r="J207">
        <v>1538.3758182912</v>
      </c>
      <c r="K207">
        <v>1546.6437962963</v>
      </c>
      <c r="L207">
        <v>1554.7349916601</v>
      </c>
      <c r="M207">
        <v>1561.8606616387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fbgdata_2020-08-28_07-27-36</vt:lpstr>
      <vt:lpstr>fbgdata_2020-08-28_07-27-50</vt:lpstr>
      <vt:lpstr>fbgdata_2020-08-28_07-28-01</vt:lpstr>
      <vt:lpstr>fbgdata_2020-08-28_07-28-16</vt:lpstr>
      <vt:lpstr>fbgdata_2020-08-28_07-29-42</vt:lpstr>
      <vt:lpstr>fbgdata_2020-08-28_07-29-58</vt:lpstr>
      <vt:lpstr>fbgdata_2020-08-28_07-30-16</vt:lpstr>
      <vt:lpstr>fbgdata_2020-08-28_07-30-31</vt:lpstr>
      <vt:lpstr>fbgdata_2020-08-28_07-30-42</vt:lpstr>
      <vt:lpstr>fbgdata_2020-08-28_07-30-53</vt:lpstr>
      <vt:lpstr>fbgdata_2020-08-28_07-31-04</vt:lpstr>
      <vt:lpstr>fbgdata_2020-08-28_07-31-16</vt:lpstr>
      <vt:lpstr>fbgdata_2020-08-28_07-31-29</vt:lpstr>
      <vt:lpstr>fbgdata_2020-08-28_07-31-42</vt:lpstr>
      <vt:lpstr>fbgdata_2020-08-28_07-31-58</vt:lpstr>
      <vt:lpstr>fbgdata_2020-08-28_07-32-10</vt:lpstr>
      <vt:lpstr>fbgdata_2020-08-28_07-32-25</vt:lpstr>
      <vt:lpstr>fbgdata_2020-08-28_07-32-38</vt:lpstr>
      <vt:lpstr>fbgdata_2020-08-28_07-32-50</vt:lpstr>
      <vt:lpstr>fbgdata_2020-08-28_07-33-03</vt:lpstr>
      <vt:lpstr>fbgdata_2020-08-28_07-33-15</vt:lpstr>
      <vt:lpstr>fbgdata_2020-08-28_07-33-28</vt:lpstr>
      <vt:lpstr>fbgdata_2020-08-28_07-33-41</vt:lpstr>
      <vt:lpstr>fbgdata_2020-08-28_07-33-53</vt:lpstr>
      <vt:lpstr>fbgdata_2020-08-28_07-34-04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2020-08-31T17:52:29Z</dcterms:created>
  <dcterms:modified xsi:type="dcterms:W3CDTF">2020-08-31T17:52:29Z</dcterms:modified>
</cp:coreProperties>
</file>